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IV Trim 2019\"/>
    </mc:Choice>
  </mc:AlternateContent>
  <bookViews>
    <workbookView xWindow="0" yWindow="0" windowWidth="24000" windowHeight="9630"/>
  </bookViews>
  <sheets>
    <sheet name="Reporte de Formatos" sheetId="1" r:id="rId1"/>
    <sheet name="Hidden_1" sheetId="2" r:id="rId2"/>
  </sheets>
  <definedNames>
    <definedName name="_xlnm._FilterDatabase" localSheetId="0" hidden="1">'Reporte de Formatos'!$A$7:$U$7</definedName>
    <definedName name="Hidden_13">Hidden_1!$A$1:$A$2</definedName>
  </definedNames>
  <calcPr calcId="145621"/>
</workbook>
</file>

<file path=xl/sharedStrings.xml><?xml version="1.0" encoding="utf-8"?>
<sst xmlns="http://schemas.openxmlformats.org/spreadsheetml/2006/main" count="5337" uniqueCount="1327">
  <si>
    <t>50900</t>
  </si>
  <si>
    <t>TÍTULO</t>
  </si>
  <si>
    <t>NOMBRE CORTO</t>
  </si>
  <si>
    <t>DESCRIPCIÓN</t>
  </si>
  <si>
    <t>Personal contratado por honorarios</t>
  </si>
  <si>
    <t>LTAIPBCSA75FXI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</si>
  <si>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</si>
  <si>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</si>
  <si>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</si>
  <si>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</si>
  <si>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</si>
  <si>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</si>
  <si>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</si>
  <si>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</si>
  <si>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</si>
  <si>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469197</t>
  </si>
  <si>
    <t>469199</t>
  </si>
  <si>
    <t>469200</t>
  </si>
  <si>
    <t>469209</t>
  </si>
  <si>
    <t>469192</t>
  </si>
  <si>
    <t>469193</t>
  </si>
  <si>
    <t>469194</t>
  </si>
  <si>
    <t>469195</t>
  </si>
  <si>
    <t>469196</t>
  </si>
  <si>
    <t>469204</t>
  </si>
  <si>
    <t>469211</t>
  </si>
  <si>
    <t>469212</t>
  </si>
  <si>
    <t>469198</t>
  </si>
  <si>
    <t>469202</t>
  </si>
  <si>
    <t>469203</t>
  </si>
  <si>
    <t>469210</t>
  </si>
  <si>
    <t>469205</t>
  </si>
  <si>
    <t>469208</t>
  </si>
  <si>
    <t>469201</t>
  </si>
  <si>
    <t>469207</t>
  </si>
  <si>
    <t>469206</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</si>
  <si>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</si>
  <si>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</si>
  <si>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</si>
  <si>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</si>
  <si>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</si>
  <si>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</si>
  <si>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</si>
  <si>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</si>
  <si>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</si>
  <si>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</si>
  <si>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</si>
  <si>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</si>
  <si>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</si>
  <si>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</si>
  <si>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</si>
  <si>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</si>
  <si>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</si>
  <si>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</si>
  <si>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</si>
  <si>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</si>
  <si>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</si>
  <si>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</si>
  <si>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</si>
  <si>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</si>
  <si>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Coordinación Administrativa y Financiera del Instituto Sudcaliforniano de Cultura</t>
  </si>
  <si>
    <t>Sin prestaciones</t>
  </si>
  <si>
    <t xml:space="preserve">López </t>
  </si>
  <si>
    <t>Ochoa</t>
  </si>
  <si>
    <t>Rielen Rebeca</t>
  </si>
  <si>
    <t>Osuna</t>
  </si>
  <si>
    <t>Emiliano</t>
  </si>
  <si>
    <t>Enrique Arturo</t>
  </si>
  <si>
    <t>Camacho</t>
  </si>
  <si>
    <t>Garrido</t>
  </si>
  <si>
    <t>Melida Johanna</t>
  </si>
  <si>
    <t>Morachis</t>
  </si>
  <si>
    <t>Castañeda</t>
  </si>
  <si>
    <t>Barreto</t>
  </si>
  <si>
    <t>Fernando Osmar</t>
  </si>
  <si>
    <t>Edmundo Humberto</t>
  </si>
  <si>
    <t>Lizardi</t>
  </si>
  <si>
    <t>Juan Carlos</t>
  </si>
  <si>
    <t>Robles</t>
  </si>
  <si>
    <t>Cruz de la Paz</t>
  </si>
  <si>
    <t>Hale</t>
  </si>
  <si>
    <t>Oscar</t>
  </si>
  <si>
    <t>Bustamante</t>
  </si>
  <si>
    <t>Jorge Luis</t>
  </si>
  <si>
    <t>Ugalde</t>
  </si>
  <si>
    <t>Rivera</t>
  </si>
  <si>
    <t>Avalos</t>
  </si>
  <si>
    <t>Perla del Rosario</t>
  </si>
  <si>
    <t>Romero</t>
  </si>
  <si>
    <t>Carlson</t>
  </si>
  <si>
    <t>Lyndsey</t>
  </si>
  <si>
    <t>Sopeña</t>
  </si>
  <si>
    <t>Diana Paola</t>
  </si>
  <si>
    <t>Gerardo Steve</t>
  </si>
  <si>
    <t>Williams</t>
  </si>
  <si>
    <t>Marlen Paola</t>
  </si>
  <si>
    <t>Torres</t>
  </si>
  <si>
    <t>Lucero</t>
  </si>
  <si>
    <t>Terrón</t>
  </si>
  <si>
    <t>Frosy María</t>
  </si>
  <si>
    <t>Peralta</t>
  </si>
  <si>
    <t>Aguilera</t>
  </si>
  <si>
    <t>Roberto Arturo</t>
  </si>
  <si>
    <t>Campos</t>
  </si>
  <si>
    <t>Ordoñez</t>
  </si>
  <si>
    <t>Ramos</t>
  </si>
  <si>
    <t>Castro</t>
  </si>
  <si>
    <t>Manuel Salvador</t>
  </si>
  <si>
    <t>Hiram</t>
  </si>
  <si>
    <t>Ortiz</t>
  </si>
  <si>
    <t>Pallares</t>
  </si>
  <si>
    <t>Valdivia</t>
  </si>
  <si>
    <t>Carlos Alberto</t>
  </si>
  <si>
    <t>Reyes</t>
  </si>
  <si>
    <t>Guerrero</t>
  </si>
  <si>
    <t>Francisco</t>
  </si>
  <si>
    <t>Meza</t>
  </si>
  <si>
    <t>Cota</t>
  </si>
  <si>
    <t>Angulo</t>
  </si>
  <si>
    <t>Alberto</t>
  </si>
  <si>
    <t>Daniela Gissel</t>
  </si>
  <si>
    <t>Enciso</t>
  </si>
  <si>
    <t xml:space="preserve">Atanacio </t>
  </si>
  <si>
    <t>Arredondo</t>
  </si>
  <si>
    <t>Benoit</t>
  </si>
  <si>
    <t>Andrea</t>
  </si>
  <si>
    <t>Martin</t>
  </si>
  <si>
    <t>Flores</t>
  </si>
  <si>
    <t>Erika Yunuet</t>
  </si>
  <si>
    <t>Ruiz</t>
  </si>
  <si>
    <t>Quiñonez</t>
  </si>
  <si>
    <t>Claudia Lizeth</t>
  </si>
  <si>
    <t>Geraldo</t>
  </si>
  <si>
    <t xml:space="preserve">Mendoza </t>
  </si>
  <si>
    <t>Karla Daniela</t>
  </si>
  <si>
    <t>Castillo</t>
  </si>
  <si>
    <t>Liza Paloma</t>
  </si>
  <si>
    <t>Vergara</t>
  </si>
  <si>
    <t>Ariana Elizabeth</t>
  </si>
  <si>
    <t>Irma Alejandra</t>
  </si>
  <si>
    <t>Barrera</t>
  </si>
  <si>
    <t>Arizmendi</t>
  </si>
  <si>
    <t>Fidel</t>
  </si>
  <si>
    <t>Morales</t>
  </si>
  <si>
    <t>Rosario de Guadalupe</t>
  </si>
  <si>
    <t>Gómez</t>
  </si>
  <si>
    <t xml:space="preserve">Martina </t>
  </si>
  <si>
    <t>Marisol</t>
  </si>
  <si>
    <t>Peñaloza</t>
  </si>
  <si>
    <t>Manuel Humberto</t>
  </si>
  <si>
    <t>Oseguera</t>
  </si>
  <si>
    <t>Acosta</t>
  </si>
  <si>
    <t>Valdez</t>
  </si>
  <si>
    <t>Juan Javier</t>
  </si>
  <si>
    <t>Quintana</t>
  </si>
  <si>
    <t xml:space="preserve">Israel </t>
  </si>
  <si>
    <t>Alfonso Samuel</t>
  </si>
  <si>
    <t>Vibriezca</t>
  </si>
  <si>
    <t>Venegas</t>
  </si>
  <si>
    <t>Ceseña</t>
  </si>
  <si>
    <t>Wendy Jaqueline</t>
  </si>
  <si>
    <t>Tolentino</t>
  </si>
  <si>
    <t>Nereyda Aracely</t>
  </si>
  <si>
    <t>Filidor</t>
  </si>
  <si>
    <t>Hirales</t>
  </si>
  <si>
    <t>Galindo</t>
  </si>
  <si>
    <t>Ramón</t>
  </si>
  <si>
    <t>Solorio</t>
  </si>
  <si>
    <t>Marco Antonio</t>
  </si>
  <si>
    <t>Armenta</t>
  </si>
  <si>
    <t>De los Santos</t>
  </si>
  <si>
    <t xml:space="preserve">Luz María del Pilar </t>
  </si>
  <si>
    <t>Rivas</t>
  </si>
  <si>
    <t>Martin Enrique</t>
  </si>
  <si>
    <t>Arely de Jesús</t>
  </si>
  <si>
    <t>Aguirre</t>
  </si>
  <si>
    <t>Sara Alicia</t>
  </si>
  <si>
    <t>Melissa Estephania</t>
  </si>
  <si>
    <t>Ana Alicia</t>
  </si>
  <si>
    <t>Anaya</t>
  </si>
  <si>
    <t>Bibriezca</t>
  </si>
  <si>
    <t>Ornelas</t>
  </si>
  <si>
    <t>Gabriela</t>
  </si>
  <si>
    <t>Valenzuela</t>
  </si>
  <si>
    <t>Ramírez</t>
  </si>
  <si>
    <t>Hernández</t>
  </si>
  <si>
    <t>García</t>
  </si>
  <si>
    <t>González</t>
  </si>
  <si>
    <t>Martínez</t>
  </si>
  <si>
    <t>José Luis</t>
  </si>
  <si>
    <t>Álvarez</t>
  </si>
  <si>
    <t>Víctor Manuel</t>
  </si>
  <si>
    <t>Márquez</t>
  </si>
  <si>
    <t>Pérez</t>
  </si>
  <si>
    <t>Gutiérrez</t>
  </si>
  <si>
    <t xml:space="preserve">José Alberto </t>
  </si>
  <si>
    <t>Refugio Iván</t>
  </si>
  <si>
    <t>Raúl Alejandro</t>
  </si>
  <si>
    <t>Sánchez</t>
  </si>
  <si>
    <t>Zacarías</t>
  </si>
  <si>
    <t>Santillán</t>
  </si>
  <si>
    <t>Seúl Ulises</t>
  </si>
  <si>
    <t>Rubén</t>
  </si>
  <si>
    <t>Avilés</t>
  </si>
  <si>
    <t>José Manuel</t>
  </si>
  <si>
    <t>Rendón</t>
  </si>
  <si>
    <t>María Elissa Argentina</t>
  </si>
  <si>
    <t>Rodolfo Ángel</t>
  </si>
  <si>
    <t>Núñez</t>
  </si>
  <si>
    <t>Verónica</t>
  </si>
  <si>
    <t xml:space="preserve">María Eugenia </t>
  </si>
  <si>
    <t>Medellín</t>
  </si>
  <si>
    <t xml:space="preserve">Sonia Noemí </t>
  </si>
  <si>
    <t>Juan José</t>
  </si>
  <si>
    <t>Jesús Edgar</t>
  </si>
  <si>
    <t>Peláez</t>
  </si>
  <si>
    <t>Echeverría</t>
  </si>
  <si>
    <t>Eguiarte</t>
  </si>
  <si>
    <t>Auxiliar administrativo, así como encargado de la recepción y organización de la correspondencia recibida en la Coordinación Administrativa</t>
  </si>
  <si>
    <t>Analista de contabilidad, así como control de cuentas, conciliaciones bancarias, registro de pólizas, libros de bancos, balances generales, elaboración de informes y estados financieros</t>
  </si>
  <si>
    <t>Analista de contabilidad, así como registro, control y seguimiento de ingresos, registro de pólizas y balances generales</t>
  </si>
  <si>
    <t>Coordinador de proyecto, así como coordinar, planear, organizar, controlar y dirigir e informar las actividades que se desarrollan del proyecto "Vivir en Paz"</t>
  </si>
  <si>
    <t>Promotor cultural tipo A, así como promoción de actividades del centro de artes tradiciones y culturas populares de B.C.S en planteles educativos de nivel básico y medio superior</t>
  </si>
  <si>
    <t>Catalogador de documentos, así como ordenamiento de documentos del periodo México Independiente, ramo republica centralista 1822-1856</t>
  </si>
  <si>
    <t>Velador de seguridad dentro de la Unidad Cultural Jesús Castro Agúndez, turno vespertino, así como patrullar el área</t>
  </si>
  <si>
    <t>Analista de información, así como coordinación de Proyectos Culturales e Informes correspondientes</t>
  </si>
  <si>
    <t>Instructora de taller, así como instructora del Taller de desarrollo a la creatividad en diversos espacios (Dif Municipales y parques)</t>
  </si>
  <si>
    <t>conferencista, así como impartir un ciclo de conferencias de lectura de obra personal ( 4 conferencias al mes ) en bibliotecas públicas escolares</t>
  </si>
  <si>
    <t>Tallerista, así como impartición de talleres culturales, atención a público, visitas guiadas y actividades de promoción cultural</t>
  </si>
  <si>
    <t>https://www.dropbox.com/s/j3wcoy4ljbbtvej/Codigo%20Civil%20BCS.doc?dl=0</t>
  </si>
  <si>
    <t>López</t>
  </si>
  <si>
    <t xml:space="preserve">Pineda </t>
  </si>
  <si>
    <t>Ortega</t>
  </si>
  <si>
    <t>GBCS/ISC/SC/CPSP/035/2019</t>
  </si>
  <si>
    <t>GBCS/ISC/SC/CPSP/036/2019</t>
  </si>
  <si>
    <t>GBCS/ISC/SC/CPSP/037/2019</t>
  </si>
  <si>
    <t>Juan Ernesto</t>
  </si>
  <si>
    <t>Urrusquieta</t>
  </si>
  <si>
    <t>GBCS/ISC/SC/CPSP/051/2019</t>
  </si>
  <si>
    <t>GBCS/ISC/SC/CPSP/052/2019</t>
  </si>
  <si>
    <t>GBCS/ISC/SC/CPSP/053/2019</t>
  </si>
  <si>
    <t>GBCS/ISC/SC/CPSP/054/2019</t>
  </si>
  <si>
    <t>GBCS/ISC/SC/CPSP/055/2019</t>
  </si>
  <si>
    <t>GBCS/ISC/CPSP/RECPROP/EME/002/2019</t>
  </si>
  <si>
    <t>GBCS/ISC/CPSP/RECPROP/EME/003/2019</t>
  </si>
  <si>
    <t>GBCS/ISC/CPSP/RECPROP/EME/004/2019</t>
  </si>
  <si>
    <t>GBCS/ISC/CPSP/RECPROP/EME/005/2019</t>
  </si>
  <si>
    <t>GBCS/ISC/CPSP/RECPROP/EME/010/2019</t>
  </si>
  <si>
    <t>GBCS/ISC/CPSP/RECPROP/EME/011/2019</t>
  </si>
  <si>
    <t>GBCS/ISC/CPSP/RECPROP/EME/015/2019</t>
  </si>
  <si>
    <t>GBCS/ISC/CPSP/RECPROP/EME/016/2019</t>
  </si>
  <si>
    <t>Técnico en mantenimiento, así como dar mantenimiento en general a las instalaciones del Archivo Histórico Pablo L Martínez, rieles del archivo móvil, plomería entre otros</t>
  </si>
  <si>
    <t>Roció</t>
  </si>
  <si>
    <t>Digitalización, edición y almacenamiento de fotografías y documentos que componen el acervo fotográfico del Archivo Histórico Pablo L Martínez</t>
  </si>
  <si>
    <t xml:space="preserve">Muletón </t>
  </si>
  <si>
    <t>Catalogadora, así como catalogación de fotografías y documentos que componen el acervo fotográfico del Archivo Histórico Pablo L Martínez</t>
  </si>
  <si>
    <t>Catalogadora, así como estabilización, clasificación y preservación de fotografías que componen el acervo fotográfico del Archivo Histórico Pablo L Martínez</t>
  </si>
  <si>
    <t>Corrector de estilo y traductor, así como traducción de las publicaciones editoriales del Archivo Histórico Pablo L Martínez</t>
  </si>
  <si>
    <t>Restaurador de documentos, así como fotografías, periódicos, planos, mapas y libros del Archivo Histórico Pablo L Martínez</t>
  </si>
  <si>
    <t>Catalogador, así como ordenamiento de documentos y periódicos, ramo republica centralista 1822-1856</t>
  </si>
  <si>
    <t>Analista de administración, así como apoyo logístico de actividades de promoción al libro sudcaliforniano, seguimiento de programas y evaluación de trabajo</t>
  </si>
  <si>
    <t>Apoyo logístico en actividades a la promoción del libro sudcaliforniano y apoyo administrativo esporádico, así como seguimiento de programas y estadísticas</t>
  </si>
  <si>
    <t>Auxiliar jurídico, así como elaborar contratos en materia de adquisiciones, arrendamientos y servicios, reportes en COMPRANET</t>
  </si>
  <si>
    <t>Recepción de ordenes de compra, elaboración de anuencias ante la Dirección de Recursos Materiales y el Comité de adquisiciones, Arrendamientos y Servicios, integración de expedientes de compra de gobierno. Administrar la plataforma COMPRANET, procedimientos de contratación mediante adjudicación directa e invitación a cuando menos tres personas y licitaciones</t>
  </si>
  <si>
    <t>Auxiliar de logística, así como auxiliar en el control de inventarios de bienes muebles y control vehicular, dar seguimiento de las solicitudes de servicios de mantenimiento de bienes muebles e inmuebles</t>
  </si>
  <si>
    <t>Analista administrativo, así como control y seguimiento de viáticos y combustible, apoyo administrativo en el área de egresos y control presupuestal</t>
  </si>
  <si>
    <t>Coordinadora de proyectos, así como elaboración de proyectos, ejecución de la logística de los talleres, elaboración de informes y seguimientos</t>
  </si>
  <si>
    <t>Coordinador logístico de proyectos 2019, así como montaje de exposiciones, embalaje de obras y auxiliar administrativo</t>
  </si>
  <si>
    <t>Traductor Bilingüe, así como investigación y traducción de textos para exposiciones, guiones museográficos y material de difusión, traductor al idioma ingles</t>
  </si>
  <si>
    <t>Capturista, así como elaboración de información, estadísticas, reportes y captura de información de proyectos al CATCPBCS, registro de las actividades del Centro de Artes, Tradiciones y Culturas populares de B:C:S</t>
  </si>
  <si>
    <t>Zúñiga</t>
  </si>
  <si>
    <t>https://www.dropbox.com/s/2fbemr6pyi0mnp4/Con%20001-2019.pdf?dl=0</t>
  </si>
  <si>
    <t>https://www.dropbox.com/s/wkztj6b2f02mof9/Con%20002-2019.pdf?dl=0</t>
  </si>
  <si>
    <t>https://www.dropbox.com/s/k7svqn50v5wqb0l/Con%20003-2019.pdf?dl=0</t>
  </si>
  <si>
    <t>https://www.dropbox.com/s/k43zx8rwgyw7ggj/Con%20004-2019.pdf?dl=0</t>
  </si>
  <si>
    <t>https://www.dropbox.com/s/iz55nlr9prvrkc4/Con%20005-2019.pdf?dl=0</t>
  </si>
  <si>
    <t>https://www.dropbox.com/s/gh0synacqoqxn8u/Con%20007-2019.pdf?dl=0</t>
  </si>
  <si>
    <t>https://www.dropbox.com/s/i5a7twro6zxterw/Con%20008-2019.pdf?dl=0</t>
  </si>
  <si>
    <t>https://www.dropbox.com/s/9euwsaayx82fqjl/Con%20009-2019.pdf?dl=0</t>
  </si>
  <si>
    <t>https://www.dropbox.com/s/1emc9dztdh579hx/Con%20010-2019.pdf?dl=0</t>
  </si>
  <si>
    <t>https://www.dropbox.com/s/s9wcrwyvt9fv49n/Con%20011-2019.pdf?dl=0</t>
  </si>
  <si>
    <t>https://www.dropbox.com/s/2ormdnrm52uekgq/Con%20025-2019.pdf?dl=0</t>
  </si>
  <si>
    <t>https://www.dropbox.com/s/s61d4muyavmrmz2/Con%20027-2019.pdf?dl=0</t>
  </si>
  <si>
    <t>https://www.dropbox.com/s/03xqcg0ts1pinln/Con%20029-2019.pdf?dl=0</t>
  </si>
  <si>
    <t>https://www.dropbox.com/s/iqyl8s6zid1f9xq/Con%20033-2019.pdf?dl=0</t>
  </si>
  <si>
    <t>https://www.dropbox.com/s/md89cf0x05qkjdk/Con%20034-2019.pdf?dl=0</t>
  </si>
  <si>
    <t>https://www.dropbox.com/s/0ghzzr0twnoyjdu/Con%20035-2019.pdf?dl=0</t>
  </si>
  <si>
    <t>https://www.dropbox.com/s/vjbio3038o8yavd/Con%20037-2019.pdf?dl=0</t>
  </si>
  <si>
    <t>https://www.dropbox.com/s/9whqgczbg5xcg3u/Con%20039-2019.pdf?dl=0</t>
  </si>
  <si>
    <t>https://www.dropbox.com/s/xadeurgn04r1cav/Con%20053-2019.pdf?dl=0</t>
  </si>
  <si>
    <t>https://www.dropbox.com/s/i4oc7ocvf2n4jd7/Con%20055-2019.pdf?dl=0</t>
  </si>
  <si>
    <t>https://www.dropbox.com/s/ftb4n9s5z7b1fnl/Con%20056-2019.pdf?dl=0</t>
  </si>
  <si>
    <t>https://www.dropbox.com/s/r8j6g3adcyqz9qr/Con%20057-2019.pdf?dl=0</t>
  </si>
  <si>
    <t>https://www.dropbox.com/s/hfyptrx0byaa9qd/Con%20058-2019.pdf?dl=0</t>
  </si>
  <si>
    <t>https://www.dropbox.com/s/47w0xpj09q5cs3b/Con%20060-2019.pdf?dl=0</t>
  </si>
  <si>
    <t>https://www.dropbox.com/s/biwck922uhmqucq/Con%20062-2019.pdf?dl=0</t>
  </si>
  <si>
    <t>https://www.dropbox.com/s/klhh369qqrqyesn/Con%20064-2019.pdf?dl=0</t>
  </si>
  <si>
    <t>https://www.dropbox.com/s/0cuhxw7f9lia8gt/Con%20063-2019.pdf?dl=0</t>
  </si>
  <si>
    <t>GBCS/ISC/ANUENCIA/001/2019</t>
  </si>
  <si>
    <t>GBCS/ISC/ANUENCIA/002/2019</t>
  </si>
  <si>
    <t>GBCS/ISC/ANUENCIA/003/2019</t>
  </si>
  <si>
    <t>GBCS/ISC/ANUENCIA/004/2019</t>
  </si>
  <si>
    <t>GBCS/ISC/ANUENCIA/005/2019</t>
  </si>
  <si>
    <t>GBCS/ISC/ANUENCIA/007/2019</t>
  </si>
  <si>
    <t>GBCS/ISC/ANUENCIA/008/2019</t>
  </si>
  <si>
    <t>GBCS/ISC/ANUENCIA/009/2019</t>
  </si>
  <si>
    <t>GBCS/ISC/ANUENCIA/010/2019</t>
  </si>
  <si>
    <t>GBCS/ISC/ANUENCIA/011/2019</t>
  </si>
  <si>
    <t>GBCS/ISC/ANUENCIA/025/2019</t>
  </si>
  <si>
    <t>GBCS/ISC/ANUENCIA/027/2019</t>
  </si>
  <si>
    <t>GBCS/ISC/ANUENCIA/029/2019</t>
  </si>
  <si>
    <t>GBCS/ISC/ANUENCIA/030/2019</t>
  </si>
  <si>
    <t>GBCS/ISC/ANUENCIA/031/2019</t>
  </si>
  <si>
    <t>GBCS/ISC/ANUENCIA/032/2019</t>
  </si>
  <si>
    <t>GBCS/ISC/ANUENCIA/033/2019</t>
  </si>
  <si>
    <t>GBCS/ISC/ANUENCIA/034/2019</t>
  </si>
  <si>
    <t>GBCS/ISC/ANUENCIA/035/2019</t>
  </si>
  <si>
    <t>GBCS/ISC/ANUENCIA/036/2019</t>
  </si>
  <si>
    <t>GBCS/ISC/ANUENCIA/037/2019</t>
  </si>
  <si>
    <t>GBCS/ISC/ANUENCIA/039/2019</t>
  </si>
  <si>
    <t>GBCS/ISC/ANUENCIA/053/2019</t>
  </si>
  <si>
    <t>GBCS/ISC/ANUENCIA/055/2019</t>
  </si>
  <si>
    <t>GBCS/ISC/ANUENCIA/056/2019</t>
  </si>
  <si>
    <t>GBCS/ISC/ANUENCIA/057/2019</t>
  </si>
  <si>
    <t>GBCS/ISC/ANUENCIA/058/2019</t>
  </si>
  <si>
    <t>GBCS/ISC/ANUENCIA/060/2019</t>
  </si>
  <si>
    <t>GBCS/ISC/ANUENCIA/062/2019</t>
  </si>
  <si>
    <t>GBCS/ISC/ANUENCIA/063/2019</t>
  </si>
  <si>
    <t>GBCS/ISC/ANUENCIA/064/2019</t>
  </si>
  <si>
    <t>https://www.dropbox.com/s/57t8wuwh41y67w4/Con%20030-2019.pdf?dl=0</t>
  </si>
  <si>
    <t>https://www.dropbox.com/s/64m9membqs68y85/Con%20031-2019.pdf?dl=0</t>
  </si>
  <si>
    <t>https://www.dropbox.com/s/u7rb39y4pb4q4u0/Con%20032-2019.pdf?dl=0</t>
  </si>
  <si>
    <t>https://www.dropbox.com/s/9y1yx7f45d9mkpk/Con%20036-2019.pdf?dl=0</t>
  </si>
  <si>
    <t>GBCS/ISC/ANUENCIA/061/2019</t>
  </si>
  <si>
    <t>GBCS/ISC/ANUENCIA/044/2019</t>
  </si>
  <si>
    <t>GBCS/ISC/ANUENCIA/042/2019</t>
  </si>
  <si>
    <t>GBCS/ISC/ANUENCIA/019/2019</t>
  </si>
  <si>
    <t>GBCS/ISC/ANUENCIA/018/2019</t>
  </si>
  <si>
    <t>GBCS/ISC/ANUENCIA/021/2019</t>
  </si>
  <si>
    <t>GBCS/ISC/ANUENCIA/017/2019</t>
  </si>
  <si>
    <t>GBCS/ISC/ANUENCIA/023/2019</t>
  </si>
  <si>
    <t>GBCS/ISC/ANUENCIA/016/2019</t>
  </si>
  <si>
    <t>GBCS/ISC/ANUENCIA/059/2019</t>
  </si>
  <si>
    <t>Locutor de radio, así como realizar las entrevistas de Radio del programa Recorrido Cultural con contenidos de los eventos de la semana</t>
  </si>
  <si>
    <t>Locutora de radio, así como desempeñar la locución  del programa la Hora del Recreo, programa que se produce y edita</t>
  </si>
  <si>
    <t>Administrador, así como revisión, elaboración y seguimiento de convocatoria, proyectos recibidos ante la Secretaría de Cultura entre otras</t>
  </si>
  <si>
    <t>GBCS/ISC/CPSP/RECPROP/EME/006/2019</t>
  </si>
  <si>
    <t>GBCS/ISC/CPSP/RECPROP/EME/007/2019</t>
  </si>
  <si>
    <t>Jefa de información, así como entregar informes de actividades mensuales</t>
  </si>
  <si>
    <t>Curador en la galería, así como resanar y pintar los muros, idear y aplicar líneas para montaje pesado o flotante desde los rieles entre otras</t>
  </si>
  <si>
    <t>Auxiliar de programas y proyectos en el Teatro de la Ciudad, así como la logística en obras de teatro, difusora en espacios públicos, atención al público entre otras</t>
  </si>
  <si>
    <t>Encargada de logística, así como entregar los informes de actividades mensuales</t>
  </si>
  <si>
    <t>Encargada de realizar las gestiones administrativas y productora de videos así como desempeñar la administración del buen funcionamiento del proyecto Agenda y Radio Digital BCS</t>
  </si>
  <si>
    <t>Diseñador gráfico tipo "A", diseño de materiales y publicaciones, así como desempeñar el diseño de materiales promocionales de libros (lonas, carteles, volantes) entre otras</t>
  </si>
  <si>
    <t>Tallerista, así como impartir taller de teatro permanente en programa itinerante de teatro de parques de la ciudad de La Paz, dentro del proyecto "Vivir en Paz"</t>
  </si>
  <si>
    <t>Cantautor, así como participación musical dentro de las actividades del Instituto sudcaliforniano de Cultura en los parques de la Ciudad de La Paz</t>
  </si>
  <si>
    <t>Grupo de Ballet Folclórico, así como las actividades del Instituto Sudcaliforniano de Cultura en los parques de la Ciudad, dentro del proyecto "Vivir en Paz"</t>
  </si>
  <si>
    <t>Docente de la la materia de Guitarra Clásica, así como impartir 38 horas de clase individuales y 02 horas de clase frente al grupo o grupales</t>
  </si>
  <si>
    <t>Docente de la materia de Piano, Entrenamiento Auditivo, así como impartir 34 horas de clases individuales y 12 horas de clase frente al grupo o grupales</t>
  </si>
  <si>
    <t>Docente de la materia de Piano, Clarinete, Saxofón Fagot, y Oboe, así como impartir 20 horas de clases individuales</t>
  </si>
  <si>
    <t>Apoyo administrativo, así como desempeñar apoyo en las actividades se Servicios Escolares en las instalaciones de la Escuela de Música del Estado</t>
  </si>
  <si>
    <t>Docente de la materia de Guitarra Clásica, apreciación musical II, entrenamiento auditivo, música y medios electrónicos, así como impartir 10 horas individuales</t>
  </si>
  <si>
    <t>Docente de la materia de Conjuntos Corales, así como impartir 10 horas de clases individuales</t>
  </si>
  <si>
    <t>Docente de la materia de Exploración Musical, así como impartir 10 horas de clases individuales</t>
  </si>
  <si>
    <t>Ubaldo</t>
  </si>
  <si>
    <t>Navarro</t>
  </si>
  <si>
    <t>GBCS/ISC/CPSP/RECPROP/CAC/017/2019</t>
  </si>
  <si>
    <t>Contreras</t>
  </si>
  <si>
    <t>Alejandro</t>
  </si>
  <si>
    <t>Silva</t>
  </si>
  <si>
    <t>Pineda</t>
  </si>
  <si>
    <t>GBCS/ISC/CPSP/RECPROP/CAC/048/2019</t>
  </si>
  <si>
    <t>Docente de la materia de Violín y Viola, así como impartir 16 horas de clases individuales y 04 horas de clase frente a grupo o grupales</t>
  </si>
  <si>
    <t>Docente de la materia de Violín, así como impartir 10 horas de clases individuales y 14 horas de clase frente al grupo o grupales</t>
  </si>
  <si>
    <t>Docente de la materia de Violín, así como impartir 10 horas de clases individuales</t>
  </si>
  <si>
    <t>Rodríguez</t>
  </si>
  <si>
    <t>Coordinador de proyecto tipo "A", diseño editorial de materiales profesionales y publicaciones, así como diseño de libros y envió a imprenta entre otras</t>
  </si>
  <si>
    <t>Cantautor de guitarra acústica y electrónica, así como participación de cantante y guitarrista dentro de las actividades del Instituto Sudcaliforniano de Cultura, dentro del proyecto "Vivir en Paz"</t>
  </si>
  <si>
    <t xml:space="preserve">Docente en la materia de modelado, dibujo y pintura, así como impartir el taller dirigido a niños </t>
  </si>
  <si>
    <t>https://www.dropbox.com/s/3u30o5o2p3htj8x/Con%20002-EM-2019.pdf?dl=0</t>
  </si>
  <si>
    <t>https://www.dropbox.com/s/pvtus124twle5tq/Con%20003-EM-2019.pdf?dl=0</t>
  </si>
  <si>
    <t>https://www.dropbox.com/s/k39el9qmkq11z7w/Con%20004-EM-2019.pdf?dl=0</t>
  </si>
  <si>
    <t>https://www.dropbox.com/s/4g3hxy1j8v627yl/Con%20005-EM-2019.pdf?dl=0</t>
  </si>
  <si>
    <t>https://www.dropbox.com/s/vlpih59yyd6f72r/Con-011-EM-2019.pdf?dl=0</t>
  </si>
  <si>
    <t>https://www.dropbox.com/s/w7g9bfxd6mf4l62/Con-015-EM-2019.pdf?dl=0</t>
  </si>
  <si>
    <t>https://www.dropbox.com/s/3nwxy9pmiic7xbf/Con-016-EM-2019.pdf?dl=0</t>
  </si>
  <si>
    <t>https://www.dropbox.com/s/e2w1dz1sbjios5v/Con%20010-EM-2019.pdf?dl=0</t>
  </si>
  <si>
    <t>Docente tallerista de dibujo y pintura</t>
  </si>
  <si>
    <t>GBCS/ISC/CPSP/RECPROP/EME/001/2019</t>
  </si>
  <si>
    <t>GBCS/ISC/CPSP/RECPROP/EME/008/2019</t>
  </si>
  <si>
    <t>GBCS/ISC/CPSP/RECPROP/EME/012/2019</t>
  </si>
  <si>
    <t>GBCS/ISC/CPSP/RECPROP/EME/013/2019</t>
  </si>
  <si>
    <t>GBCS/ISC/CPSP/RECPROP/EME/014/2019</t>
  </si>
  <si>
    <t>Olexys</t>
  </si>
  <si>
    <t>Iván</t>
  </si>
  <si>
    <t>Ahumada</t>
  </si>
  <si>
    <t>GBCS/ISC/CPSP/RECPROP/EME/039/2019</t>
  </si>
  <si>
    <t>Docente de la materia de Alientos metal, así como impartir 18 horas de clases individuales</t>
  </si>
  <si>
    <t>Docente de la materia de Piano y Coro, así como impartir 36 horas de clases individuales y 10 horas de clase frente al grupo o grupales</t>
  </si>
  <si>
    <t>Docente de la materia de Fogot, así como impartir 12 horas de clases individuales</t>
  </si>
  <si>
    <t>Coordinador de Orquestas, Coros, Solista y Ensambles de la Escuela de Música</t>
  </si>
  <si>
    <t>Docente de la materia de Instrumentos de Alientos metal, así como impartir 12 horas de clases individuales</t>
  </si>
  <si>
    <t>https://www.dropbox.com/s/p2jtshy0wjmgwa0/Con%20001-EM-2019.pdf?dl=0</t>
  </si>
  <si>
    <t>https://www.dropbox.com/s/e21tx3t6asrd3cm/Con%20006-EM-2019.pdf?dl=0</t>
  </si>
  <si>
    <t>https://www.dropbox.com/s/n1fy1fxbfo8y6oz/Con%20008-EM-2019.pdf?dl=0</t>
  </si>
  <si>
    <t>https://www.dropbox.com/s/qi4yt6m5l392in2/Con%20012-EM-2019.pdf?dl=0</t>
  </si>
  <si>
    <t>https://www.dropbox.com/s/y3ac6971p1k4qcq/Con%20013-EM-2019.pdf?dl=0</t>
  </si>
  <si>
    <t>https://www.dropbox.com/s/gxv7z8flflo4wl5/Con%20014-EM-2019.pdf?dl=0</t>
  </si>
  <si>
    <t>https://www.dropbox.com/s/0vmxw77uq56ixpa/Con%20039-EM-2019.pdf?dl=0</t>
  </si>
  <si>
    <t>https://www.dropbox.com/s/o6kv3n1ryex1rfb/Con%20048%20Rec%20Prop%20CaC%202019.pdf?dl=0</t>
  </si>
  <si>
    <t>https://www.dropbox.com/s/v2us8hl0xpnhytx/Con%20051-CPSP-2019.pdf?dl=0</t>
  </si>
  <si>
    <t>https://www.dropbox.com/s/f7zhjh2oeqv2pjc/Con%20052-CPSP-2019.pdf?dl=0</t>
  </si>
  <si>
    <t>https://www.dropbox.com/s/484ud564rae4y2r/Con%20053-CPSP-2019.pdf?dl=0</t>
  </si>
  <si>
    <t>https://www.dropbox.com/s/28ne10yyt6b5j7v/Con%20054-CPSP-2019.pdf?dl=0</t>
  </si>
  <si>
    <t>https://www.dropbox.com/s/z1t44t8u3ovpmhz/Con%20055-CPSP-2019.pdf?dl=0</t>
  </si>
  <si>
    <t>https://www.dropbox.com/s/o24ytg5vowawjhw/Con%20017%20Rec%20Prop%20CaC%202019.pdf?dl=0</t>
  </si>
  <si>
    <t>Munguía</t>
  </si>
  <si>
    <t>Docente de la materia de Piano, Historia de Arte, Modulo IA, Modulo IIB, Modulo IV, así como desempeñar 08 horas individuales y 16 horas de clase frente a grupo o grupales</t>
  </si>
  <si>
    <t>Félix Manuel</t>
  </si>
  <si>
    <t>Coordinador de proyecto tipo "A" , coordinación de actividades de fomento al libro  y la lectura, así como de ferias y festivales (feria del libro, lunas de octubre y encuentro de escritores)</t>
  </si>
  <si>
    <t>https://www.dropbox.com/s/enaaz79i7ojcp2h/Con%20035-CPSP-2019.pdf?dl=0</t>
  </si>
  <si>
    <t>https://www.dropbox.com/s/3i0j5pcov4m530b/Con%20036-CPSP-2019.pdf?dl=0</t>
  </si>
  <si>
    <t>https://www.dropbox.com/s/54k97y0v2g0dj0j/Con%20037-CPSP-2019.pdf?dl=0</t>
  </si>
  <si>
    <t>GBCS/ISC/ANUENCIA/040/2019</t>
  </si>
  <si>
    <t>GBCS/ISC/ANUENCIA/041/2019</t>
  </si>
  <si>
    <t>GBCS/ISC/ANUENCIA/043/2019</t>
  </si>
  <si>
    <t>GBCS/ISC/ANUENCIA/047/2019</t>
  </si>
  <si>
    <t>GBCS/ISC/ANUENCIA/046/2019</t>
  </si>
  <si>
    <t>GBCS/ISC/ANUENCIA/045/2019</t>
  </si>
  <si>
    <t>GBCS/ISC/ANUENCIA/038/2019</t>
  </si>
  <si>
    <t>Amador</t>
  </si>
  <si>
    <t>Cruz</t>
  </si>
  <si>
    <t>https://www.dropbox.com/s/pv2vs3whoxhlads/Con%20016-2019.pdf?dl=0</t>
  </si>
  <si>
    <t>https://www.dropbox.com/s/aooumt6mzsyi5pl/Con%20017-2019.pdf?dl=0</t>
  </si>
  <si>
    <t>https://www.dropbox.com/s/6zb1racziq62lc5/Con%20018-2019.pdf?dl=0</t>
  </si>
  <si>
    <t>https://www.dropbox.com/s/3k87f2uuhf3gcdb/Con%20019-2019.pdf?dl=0</t>
  </si>
  <si>
    <t>https://www.dropbox.com/s/ehdu8tx8qrkb4l9/Con%20021-2019.pdf?dl=0</t>
  </si>
  <si>
    <t>https://www.dropbox.com/s/pf46bi8nokj1n6p/Con%20023-2019.pdf?dl=0</t>
  </si>
  <si>
    <t>https://www.dropbox.com/s/9m8jd6y25qffonr/Con%20038-2019.pdf?dl=0</t>
  </si>
  <si>
    <t>https://www.dropbox.com/s/jvcwoiblwkcn8v3/Con%20059-2019.pdf?dl=0</t>
  </si>
  <si>
    <t>https://www.dropbox.com/s/9zmsq48812emdpe/Con%20061-2019.pdf?dl=0</t>
  </si>
  <si>
    <t>https://www.dropbox.com/s/c4xz0e8yjkte5rg/Con%20040-2019.pdf?dl=0</t>
  </si>
  <si>
    <t>https://www.dropbox.com/s/5qnmx6odp2wgv55/Con%20041-2019.pdf?dl=0</t>
  </si>
  <si>
    <t>https://www.dropbox.com/s/pd118kd6snwmo1x/Con%20042-2019.pdf?dl=0</t>
  </si>
  <si>
    <t>https://www.dropbox.com/s/mk8f7bhffx7zdjf/Con%20043-2019.pdf?dl=0</t>
  </si>
  <si>
    <t>https://www.dropbox.com/s/x7zn0k9201sgwyy/Con%20044-2019.pdf?dl=0</t>
  </si>
  <si>
    <t>https://www.dropbox.com/s/oqmnpy0n1po9e81/Con%20045-2019.pdf?dl=0</t>
  </si>
  <si>
    <t>https://www.dropbox.com/s/bnis2jf1a7443kd/Con%20046-2019.pdf?dl=0</t>
  </si>
  <si>
    <t>https://www.dropbox.com/s/ay7iqdjou3wpuox/Con%20047-2019.pdf?dl=0</t>
  </si>
  <si>
    <t>Artista ejecutante de clarinete Bb, así como participar con puntualidad y disciplina en todas las actividades de la OSABCS</t>
  </si>
  <si>
    <t>Artista ejecutante de flauta transversa, así como participar con puntualidad y disciplina en todas las actividades de la OSABCS</t>
  </si>
  <si>
    <t>Artista ejecutante de piano/teclado y solfeo así como participar con puntualidad y disciplina en todas las actividades de la OSABCS</t>
  </si>
  <si>
    <t>Artista ejecutante de trombón de vara así como participar con puntualidad y disciplina en todas las actividades de la OSABCS</t>
  </si>
  <si>
    <t>Artista ejecutante de trombón, así como participar con puntualidad y disciplina en todas las actividades de la OSABCS</t>
  </si>
  <si>
    <t>Artista ejecutante de percusión, así como participar con puntualidad y disciplina en todas las actividades de la OSABCS</t>
  </si>
  <si>
    <t>https://www.dropbox.com/s/fem7gm9pappkg0g/C-081%20isc.pdf?dl=0</t>
  </si>
  <si>
    <t>Planeación de eventos literarios, planeación de talleres literarios, manejo de redes sociales y gestiones para presentaciones editoriales de la coordinación de fomento editorial.</t>
  </si>
  <si>
    <t xml:space="preserve">https://www.dropbox.com/s/j3wcoy4ljbbtvej/Codigo%20Civil%20BCS.doc?dl=0
</t>
  </si>
  <si>
    <t>https://www.dropbox.com/s/smedaif9f8be1sp/C-082%20isc.pdf?dl=0</t>
  </si>
  <si>
    <t>Coordinación de ferias y festivales (Feria del Libro, lunas de octubre y encuentro de escritores sudcalifornianos), estadísticas de resultados de actividades de fomento a la lectura y coordinación de presentaciones editoriales, así como promoción del libro sudcaliforniano</t>
  </si>
  <si>
    <t>https://www.dropbox.com/s/vo89ssgyc546f5w/C-083%20isc.pdf?dl=0</t>
  </si>
  <si>
    <t>Apoyo logístico en eventos, ferias, coloquios, presentaciones editoriales y apoyo en el departamento  administrativo de fomento editorial, además de dar seguimiento al programa nacional de salas de lectura en el estado</t>
  </si>
  <si>
    <t>https://www.dropbox.com/s/o0cbb1j5w2a7a84/C-084%20isc.pdf?dl=0</t>
  </si>
  <si>
    <t>Elaboración, planeación y desarrollo del proyecto colección editorial 2018. Diseño de un promedio de veinte libros en este segundo semestre del año y envió a imprenta hasta su entrega total de distribución y venta, diseño en redes sociales y carteles</t>
  </si>
  <si>
    <t>Urusquieta</t>
  </si>
  <si>
    <t>https://www.dropbox.com/s/1w4yds6lyn7l2si/C-085%20isc.pdf?dl=0</t>
  </si>
  <si>
    <t>Diseño de materiales, imágenes de eventos y publicaciones de la edición de libros que publique la coordinación de fomento editorial</t>
  </si>
  <si>
    <t>https://www.dropbox.com/s/uoqbkvo4wav59u4/C-087%20isc.pdf?dl=0</t>
  </si>
  <si>
    <t>Impartir taller infantil de promoción y difusión cultural en 2 sesiones por semana en el centro cultural La Paz</t>
  </si>
  <si>
    <t>Luis Fernando</t>
  </si>
  <si>
    <t>https://www.dropbox.com/s/09lqoejlaq7z9lo/C-090%20isc.pdf?dl=0</t>
  </si>
  <si>
    <t>Llevar a cabo el análisis y dictaminacion en el concurso de calaveras del IXI festival de día de muertos</t>
  </si>
  <si>
    <t>Luis Manuel</t>
  </si>
  <si>
    <t>Davis</t>
  </si>
  <si>
    <t>https://www.dropbox.com/s/0kx1fcjd25pkk4s/C-092%20isc.pdf?dl=0</t>
  </si>
  <si>
    <t>Encargado de la organización del programa de escenario, distribución de carpas y orientación a las personas que participan en los diversos concursos del XIX festival del día de muertos</t>
  </si>
  <si>
    <t>Luis Alberto</t>
  </si>
  <si>
    <t>Trasvina</t>
  </si>
  <si>
    <t>Moreno</t>
  </si>
  <si>
    <t>https://www.dropbox.com/s/bowpb727i89otnl/C-097%20isc.pdf?dl=0</t>
  </si>
  <si>
    <t>Llevar a cabo el análisis y dictaminación en el concurso de altares y ofrendas del XIX festival del día de muertos</t>
  </si>
  <si>
    <t>https://www.dropbox.com/s/eiiz1sjxfo8p8us/C-098%20isc.pdf?dl=0</t>
  </si>
  <si>
    <t>Llevar a cabo el análisis y dictaminacion en el concurso de calaveras literarias del IXI festival de día de muertos</t>
  </si>
  <si>
    <t>https://www.dropbox.com/s/jixg7tp3fgaqpwe/C-102%20isc.pdf?dl=0</t>
  </si>
  <si>
    <t>Diseño de proyectos, elaboración de tramites de contratos y pagos, seguimiento y supervisión de talleres, logística de talleres (promoción, montaje, inauguración clausura)</t>
  </si>
  <si>
    <t>Carlos Iván</t>
  </si>
  <si>
    <t>Báez</t>
  </si>
  <si>
    <t>https://www.dropbox.com/s/17l05ymdeec4sg8/C-103%20isc.pdf?dl=0</t>
  </si>
  <si>
    <t>Impartir clases de danzas en diversos espacios públicos dentro del programa "vivir en paz"</t>
  </si>
  <si>
    <t>María Eugenia</t>
  </si>
  <si>
    <t>https://www.dropbox.com/s/rok0pnkaat5ep31/C-104%20isc.pdf?dl=0</t>
  </si>
  <si>
    <t>Instructora del taller de artes plásticas en el programa "vivir en paz", del proyecto cursos y talleres para creadores 2018</t>
  </si>
  <si>
    <t>Concepción Guadalupe</t>
  </si>
  <si>
    <t>Mendía</t>
  </si>
  <si>
    <t>https://www.dropbox.com/s/35w5m59k1yjqq9n/C-105%20isc.pdf?dl=0</t>
  </si>
  <si>
    <t>Impartir clases del taller de desarrollo de la creatividad</t>
  </si>
  <si>
    <t>Sonia Nohemí</t>
  </si>
  <si>
    <t>Bibriesca</t>
  </si>
  <si>
    <t>https://www.dropbox.com/s/km392nus6sqic2d/C-106%20isc.pdf?dl=0</t>
  </si>
  <si>
    <t>Supervisión en los proyectos  y tramites de recurso estatal correspondiente a las 15 áreas del Instituto Sudcaliforniano de Cultura, así como elaboración de manuales de organización de las áreas</t>
  </si>
  <si>
    <t>https://www.dropbox.com/s/ze88wje9xae4p2u/C-107%20isc.pdf?dl=0</t>
  </si>
  <si>
    <t>Catalogación y ordenamiento de documentos del periodo México independiente ramo republica centralista 1822-1856 den tro de las instalaciones del archivo histórico Pablo L Martínez.</t>
  </si>
  <si>
    <t>Mendoza</t>
  </si>
  <si>
    <t>https://www.dropbox.com/s/sf4vwj8vaoq7v1i/C-109%20isc.pdf?dl=0</t>
  </si>
  <si>
    <t>Digitalizar, editar y almacenar fotografías y documentos que componen el acervo fotográfico del Archivo Histórico Pablo L Martínez</t>
  </si>
  <si>
    <t>Muñetón</t>
  </si>
  <si>
    <t>https://www.dropbox.com/s/yjcnk32n4eia30r/C-110%20isc.pdf?dl=0</t>
  </si>
  <si>
    <t>La catalogación de fotografías y de los documentos que componen el acervo fotográfico del Archivo Histórico Pablo L Martínez</t>
  </si>
  <si>
    <t>Martina</t>
  </si>
  <si>
    <t>https://www.dropbox.com/s/q41z156o2apnerf/C-111%20isc.pdf?dl=0</t>
  </si>
  <si>
    <t>Técnico en mantenimiento general del archivo móvil y de los rieles que se encuentran dentro de las instalaciones del Archivo Histórico Pablo L Martínez</t>
  </si>
  <si>
    <t xml:space="preserve">Laura </t>
  </si>
  <si>
    <t>Castañón</t>
  </si>
  <si>
    <t>https://www.dropbox.com/s/k0ou2e2jiuhv7ac/C-112%20isc.pdf?dl=0</t>
  </si>
  <si>
    <t>Coordinación por estabilización, limpieza y edición de fotografías del proyecto de catalogación, estabilización, clasificación y preservación de fotografías que componen el acervo fotográfico del Archivo Histórico Pablo L Martínez</t>
  </si>
  <si>
    <t>https://www.dropbox.com/s/jb68avwadyak6tt/C-113%20isc.pdf?dl=0</t>
  </si>
  <si>
    <t>Coordinadora por digitalización, la re-edición, la clasificación y la preservación correspondiente al proyecto de catalogación, estabilización, clasificación y preservación de fotografías que componen el acervo fotográfico del Archivo Histórico Pablo L Martínez</t>
  </si>
  <si>
    <t>https://www.dropbox.com/s/it4saidse0meg1s/C-114%20isc.pdf?dl=0</t>
  </si>
  <si>
    <t>La catalogación y el ordenamiento de los documentos del periodo México independiente ramo república centralista 1822-1856, que forman parte del acervo del Archivo Histórico Pablo L Martínez</t>
  </si>
  <si>
    <t>https://www.dropbox.com/s/5o2ztscq6ixhnto/C-115%20isc.pdf?dl=0</t>
  </si>
  <si>
    <t>Corrector de estilo y traductor de las publicaciones editoriales del Archivo Histórico Pablo L Martínez</t>
  </si>
  <si>
    <t xml:space="preserve">Valdez </t>
  </si>
  <si>
    <t>https://www.dropbox.com/s/v1uy7p9ifqqsll6/C-116%20isc.pdf?dl=0</t>
  </si>
  <si>
    <t>Restauración del acervo documental y acervo fotográfico del Archivo Histórico Pablo L Martínez</t>
  </si>
  <si>
    <t>Hortensia Berenice</t>
  </si>
  <si>
    <t>Casas</t>
  </si>
  <si>
    <t>Green</t>
  </si>
  <si>
    <t>https://www.dropbox.com/s/3eye65tmai6tpeu/C-117%20isc.pdf?dl=0</t>
  </si>
  <si>
    <t>Coordinador del proyecto de difusión y divulgación del patrimonio histórico a través de la presentación de los diferentes temas históricos para el fomento a la lectura del programa "Vivir en paz"</t>
  </si>
  <si>
    <t>Zaira Marina</t>
  </si>
  <si>
    <t>https://www.dropbox.com/s/09rvxje1w9tit0f/C-118%20isc.pdf?dl=0</t>
  </si>
  <si>
    <t>La digitalización, la edición y el almacenamiento de fotografías y documentos que componen el Archivo Histórico Pablo L Martínez</t>
  </si>
  <si>
    <t>Domingo Valentín</t>
  </si>
  <si>
    <t>Burgoin</t>
  </si>
  <si>
    <t>https://www.dropbox.com/s/o6oxcnby2ege08l/C-119%20isc.pdf?dl=0</t>
  </si>
  <si>
    <t>Aportación de las investigaciones históricas para las diferentes publicaciones del Archivo Histórico Pablo L Martínez "Nuestra tierra, Nuestra gente"</t>
  </si>
  <si>
    <t>https://www.dropbox.com/s/znn0yr106j82qmg/C-120%20isc.pdf?dl=0</t>
  </si>
  <si>
    <t>La catalogación y el ordenamiento de los periódicos, ramo republica centralista 1822-1856, que forman parte del Acervo del Archivo Histórico Pablo L Martínez</t>
  </si>
  <si>
    <t>Luis</t>
  </si>
  <si>
    <t>Chihuahua</t>
  </si>
  <si>
    <t>Luján</t>
  </si>
  <si>
    <t>https://www.dropbox.com/s/f9780opbf8npy0c/C-121%20isc.pdf?dl=0</t>
  </si>
  <si>
    <t>Diseñador de imagen de escritura y de estilo de las publicaciones del Archivo Histórico Pablo l Martínez</t>
  </si>
  <si>
    <t>Princesa Katleen</t>
  </si>
  <si>
    <t>Chávez</t>
  </si>
  <si>
    <t>Arce</t>
  </si>
  <si>
    <t>https://www.dropbox.com/s/5yqblv43ttuq2ze/C-123%20isc.pdf?dl=0</t>
  </si>
  <si>
    <t>Impartición del taller de teatro permanente en Casa de la Cultura del Estado de Baja California Sur, La impartición del taller de expresión cultural en la modalidad curso de verano en Casa de la Cultura del Estado de Baja California Sur</t>
  </si>
  <si>
    <t>Rosario Guadalupe</t>
  </si>
  <si>
    <t xml:space="preserve">Carrillo </t>
  </si>
  <si>
    <t>Sepúlveda</t>
  </si>
  <si>
    <t>https://www.dropbox.com/s/mfv9gutvve35kxp/C-124%20isc.pdf?dl=0</t>
  </si>
  <si>
    <t>Impartición del taller de manualidades para niños en las instalaciones de la Casa de la Cultura del Estado de Baja California Sur</t>
  </si>
  <si>
    <t>Ángel Mauricio</t>
  </si>
  <si>
    <t>Cu</t>
  </si>
  <si>
    <t>Ambriz</t>
  </si>
  <si>
    <t>https://www.dropbox.com/s/yrvk1ksncyxdm36/C-125%20isc.pdf?dl=0</t>
  </si>
  <si>
    <t>Animador cultural y conductor en los eventos de clausura de talleres, exposiciones y festivales de las diferentes actividades que realice el Instituto Sudcaliforniano de Cultura a través de la Casa de la Cultura del Estado de Baja California Sur</t>
  </si>
  <si>
    <t>https://www.dropbox.com/s/3nyy3py5j1adfk1/C-126%20isc.pdf?dl=0</t>
  </si>
  <si>
    <t>Impartición de taller permanente de moldeado, dibujo y pintura en la Casa de Cultura del Estado, Impartición de taller moldeado y maqueta, modalidad curso de verano en Casa de Cultura del Estado</t>
  </si>
  <si>
    <t xml:space="preserve">Martin Alfonso </t>
  </si>
  <si>
    <t>Alonso</t>
  </si>
  <si>
    <t>Salazar</t>
  </si>
  <si>
    <t>https://www.dropbox.com/s/hus5iqlw1y90bwe/C-127%20isc.pdf?dl=0</t>
  </si>
  <si>
    <t>Impartición del taller de caricatura editorial en las instalaciones de la Casa de la Cultura del Estado de Baja California Sur</t>
  </si>
  <si>
    <t>Rosa Sarahy</t>
  </si>
  <si>
    <t>Vejar</t>
  </si>
  <si>
    <t>Reynaga</t>
  </si>
  <si>
    <t>https://www.dropbox.com/s/oc6ekk0odyclo1p/C-128%20isc.pdf?dl=0</t>
  </si>
  <si>
    <t>Impartición del taller de Jazz en las instalaciones de la Casa de la Cultura del Estado de Baja California Sur</t>
  </si>
  <si>
    <t>https://www.dropbox.com/s/xe6ir9cyw51w2t2/C-129%20isc.pdf?dl=0</t>
  </si>
  <si>
    <t>La elaboración y coordinación de proyectos culturales, museografía y montaje de exposiciones de la galería de arte Carlos Olachea Boucsiéguez</t>
  </si>
  <si>
    <t>Daniel Eduardo</t>
  </si>
  <si>
    <t>León</t>
  </si>
  <si>
    <t>https://www.dropbox.com/s/2ag8lgus13vd8rv/C-131%20isc.pdf?dl=0</t>
  </si>
  <si>
    <t>Impartición del taller de acordeón en las instalaciones de la Casa de la Cultura del Estado de Baja California Sur</t>
  </si>
  <si>
    <t>Mariana</t>
  </si>
  <si>
    <t>Varela</t>
  </si>
  <si>
    <t>Cabral</t>
  </si>
  <si>
    <t>https://www.dropbox.com/s/xrx4n06toau8sq1/C-132%20isc.pdf?dl=0</t>
  </si>
  <si>
    <t>Impartición del taller de teatro y expresión corporal en las instalaciones de la Casa de Cultura del Estado de Baja California Sur</t>
  </si>
  <si>
    <t>https://www.dropbox.com/s/tk9gswtbbzlrp6q/C-133%20isc.pdf?dl=0</t>
  </si>
  <si>
    <t>Auxiliar administrativo, recepción y organización de la correspondencia recibida en la Coordinación Administrativa y Financiera del Instituto Sudcaliforniano de Cultura</t>
  </si>
  <si>
    <t>https://www.dropbox.com/s/g52ifid2u3vpy2q/C-134%20isc.pdf?dl=0</t>
  </si>
  <si>
    <t>Organización, planeación, seguimiento y control de adquisiciones y servicios, padrón vehicular e inventarios del Instituto Sudcaliforniano de Cultura</t>
  </si>
  <si>
    <t>Luis Antonio</t>
  </si>
  <si>
    <t>Buelna</t>
  </si>
  <si>
    <t>Salgado</t>
  </si>
  <si>
    <t>https://www.dropbox.com/s/0x6quj9wqow65f1/C-135%20isc.pdf?dl=0</t>
  </si>
  <si>
    <t>Recibe, examina, clasifica y efectúa el registro contable de documentos, revisa y compara lista de pagos, comprobantes, cheques y otros registros.</t>
  </si>
  <si>
    <t>https://www.dropbox.com/s/rpgms38ae0bvgsy/C-136%20isc.pdf?dl=0</t>
  </si>
  <si>
    <t>Planificar la estrategia para las actividades de suministro, desarrollar y aplicar procedimientos operativos para recibir, manejar, almacenar y enviar mercancías y materiales</t>
  </si>
  <si>
    <t>https://www.dropbox.com/s/qojn1l9lsbc79hy/C-137%20isc.pdf?dl=0</t>
  </si>
  <si>
    <t>Auxiliar en el departamento jurídico de la Coordinación Administrativa del isc, elaborar contratos sujetos a la Ley de Adquisiciones y Arrendamientos y Servicios del Estado de Baja California Sur</t>
  </si>
  <si>
    <t>Atanacio</t>
  </si>
  <si>
    <t>https://www.dropbox.com/s/7bt85mto0o9odzq/C-138%20isc.pdf?dl=0</t>
  </si>
  <si>
    <t>Aplicar, manejar e interpretar la contabilidad, con la finalidad de producir informes que sirvan para la toma de decisiones en la Coordinación Administrativa y Financiera del Instituto Sudcaliforniano de Cultura</t>
  </si>
  <si>
    <t xml:space="preserve">Refugio Iván </t>
  </si>
  <si>
    <t>https://www.dropbox.com/s/k2rn8n0c3c53jur/C-139%20isc.pdf?dl=0</t>
  </si>
  <si>
    <t>Realizar rondas en las zonas asignadas, reportar irregularidades que se detecten en las instalaciones y que pongan en riesgo la seguridad de las personas o los espacios</t>
  </si>
  <si>
    <t xml:space="preserve">Lizardi </t>
  </si>
  <si>
    <t>https://www.dropbox.com/s/nlvf31clixx5wmd/C-140%20isc.pdf?dl=0</t>
  </si>
  <si>
    <t>https://www.dropbox.com/s/66r0jm0suro5peu/C-141%20isc.pdf?dl=0</t>
  </si>
  <si>
    <t>Claudia Lizet</t>
  </si>
  <si>
    <t>https://www.dropbox.com/s/o3awli4ioi5enlv/C-142%20isc.pdf?dl=0</t>
  </si>
  <si>
    <t>Realizar trabajos de difusión y promoción de las actividades artísticas y culturales</t>
  </si>
  <si>
    <t>https://www.dropbox.com/s/cwgmfaf67jjvsux/C-143%20isc.pdf?dl=0</t>
  </si>
  <si>
    <t>Coordinar cada una de las festividades  y actividades que dan identidad cultural a cada población del Estado, fortaleciendo, fomentando, impulsando y difundiendo las tradiciones a través de las fiestas tradicionales, fiestas patrimoniales y fiestas patrias</t>
  </si>
  <si>
    <t>https://www.dropbox.com/s/ey3e88cdhfkiyqp/C-149%20isc.pdf?dl=0</t>
  </si>
  <si>
    <t>Coordinar, planear, organizar, controlar dirigir e informar las actividades que se desarrollan dentro del proyecto "Vivir en Paz"</t>
  </si>
  <si>
    <t xml:space="preserve">Francisco </t>
  </si>
  <si>
    <t>https://www.dropbox.com/s/tgirqyqjxvdt43f/C-150%20isc.pdf?dl=0</t>
  </si>
  <si>
    <t>Realizar rondas en las zonas asignadas, reportar irregularidades que se detecten en las instalaciones y que pongan en riesgo la seguridad de las personas o los espacios en horarios nocturnos</t>
  </si>
  <si>
    <t>Domínguez</t>
  </si>
  <si>
    <t>Bareño</t>
  </si>
  <si>
    <t>https://www.dropbox.com/s/2fp8rjz2bte9621/C-151%20isc.pdf?dl=0</t>
  </si>
  <si>
    <t>Llevar a cabo el análisis y dictaminarían en el concurso vivas las catrinas del IXI festival de día de muertos</t>
  </si>
  <si>
    <t>José Alberto</t>
  </si>
  <si>
    <t>https://www.dropbox.com/s/f52z8tp8p20k0b7/C-152%20isc.pdf?dl=0</t>
  </si>
  <si>
    <t>Investigación y traducción de textos para exposiciones, guiones museográficos y materiales de difusión de los proyectos del Centro de Artes, Tradiciones y Culturas Populares</t>
  </si>
  <si>
    <t>https://www.dropbox.com/s/3nzctdx95eqcnq8/C-153%20isc.pdf?dl=0</t>
  </si>
  <si>
    <t>Promoción de las actividades del Centro de Artes, Tradiciones y Culturas Populares para el Instituto Sudcaliforniano de Cultura, en los planteles educativos de nivel básico y medio superior, visitas guiadas</t>
  </si>
  <si>
    <t>Omar</t>
  </si>
  <si>
    <t>https://www.dropbox.com/s/3ak8eoeal2sgfa5/C-155%20isc.pdf?dl=0</t>
  </si>
  <si>
    <t>Coordinar e impartir el taller de dibujo y pintura para niños, en el marco de los talleres de verano del Teatro de la Ciudad</t>
  </si>
  <si>
    <t>Mara Alexandra</t>
  </si>
  <si>
    <t>Durán</t>
  </si>
  <si>
    <t>Díaz</t>
  </si>
  <si>
    <t>https://www.dropbox.com/s/0bdb505qi4h32xn/C-156%20isc.pdf?dl=0</t>
  </si>
  <si>
    <t>Coordinar e impartir el taller de reciclaje y manualidades para niños, en el marco de los talleres de verano del Teatro de la Ciudad</t>
  </si>
  <si>
    <t>Daniel</t>
  </si>
  <si>
    <t>Espinosa</t>
  </si>
  <si>
    <t>https://www.dropbox.com/s/bijbplg0crtn4rc/C-157%20isc.pdf?dl=0</t>
  </si>
  <si>
    <t>Coordinar e impartir el taller de activación física a través de juegos tradicionales para niños, en el marco de  los talleres de verano del Teatro de la Ciudad</t>
  </si>
  <si>
    <t>José Guadalupe</t>
  </si>
  <si>
    <t>Higuera</t>
  </si>
  <si>
    <t>Sandoval</t>
  </si>
  <si>
    <t>https://www.dropbox.com/s/1apz0l2d6eyilok/C-158%20isc.pdf?dl=0</t>
  </si>
  <si>
    <t>Coordinar e impartir el taller de jazz y Hip-Hop para niños, en el marco de los talleres de verano del Teatro de la Ciudad</t>
  </si>
  <si>
    <t>Bernardo Antonio</t>
  </si>
  <si>
    <t>Valadez</t>
  </si>
  <si>
    <t>https://www.dropbox.com/s/iic2hxe5grt13mc/C-159%20isc.pdf?dl=0</t>
  </si>
  <si>
    <t>Coordinar e impartir el taller de guitarra para niños, en el marco de los talleres de verano del Teatro de la Ciudad</t>
  </si>
  <si>
    <t>Fedra Isadora</t>
  </si>
  <si>
    <t>Rodarte</t>
  </si>
  <si>
    <t>https://www.dropbox.com/s/eorw1s0o4vj6p86/C-160%20isc.pdf?dl=0</t>
  </si>
  <si>
    <t>Coordinar e impartir el taller de teatro para niños, en el marco de los talleres de verano del Teatro de la Ciudad</t>
  </si>
  <si>
    <t>Laura Isabel</t>
  </si>
  <si>
    <t>Lagarda</t>
  </si>
  <si>
    <t>https://www.dropbox.com/s/ve07m9r8pw03l4x/C-161%20isc.pdf?dl=0</t>
  </si>
  <si>
    <t>Coordinar y vigilar el cumplimiento de los talleres para niños que se realizaran en el marco de los cursos de verano del Teatro de la Ciudad</t>
  </si>
  <si>
    <t>Brianda Geovana</t>
  </si>
  <si>
    <t>https://www.dropbox.com/s/4lre7mdlajh2qra/C-162%20isc.pdf?dl=0</t>
  </si>
  <si>
    <t>Apoyo como monitor auxiliando a los talleristas en la atención y desarrollo de las actividades con los niños que asisten a los cursos de verano del Teatro de la Ciudad</t>
  </si>
  <si>
    <t>María del Pilar</t>
  </si>
  <si>
    <t>https://www.dropbox.com/s/7px20ca59l0lwmy/C-163%20isc.pdf?dl=0</t>
  </si>
  <si>
    <t>Maryam Alejandra</t>
  </si>
  <si>
    <t>https://www.dropbox.com/s/9wrcemoxapckit1/C-164%20isc.pdf?dl=0</t>
  </si>
  <si>
    <t>Esteparia Guadalupe</t>
  </si>
  <si>
    <t>https://www.dropbox.com/s/6d8awbxjh195p7o/C-165%20isc.pdf?dl=0</t>
  </si>
  <si>
    <t xml:space="preserve">Alejandra </t>
  </si>
  <si>
    <t>Cardona</t>
  </si>
  <si>
    <t>Zuñiga</t>
  </si>
  <si>
    <t>https://www.dropbox.com/s/m0pisqe7h3z2gvt/C-166%20isc.pdf?dl=0</t>
  </si>
  <si>
    <t>Julián Alberto</t>
  </si>
  <si>
    <t>https://www.dropbox.com/s/9ju92ibucpok1rn/C-168%20isc.pdf?dl=0</t>
  </si>
  <si>
    <t>Alma Rosa</t>
  </si>
  <si>
    <t>Calderón</t>
  </si>
  <si>
    <t>https://www.dropbox.com/s/md8zxiahg39sbik/C-169%20isc.pdf?dl=0</t>
  </si>
  <si>
    <t>Maquillaje y peinado del elenco de las diferentes obras de teatro y musicales que se presentan a lo largo del presente año 2018</t>
  </si>
  <si>
    <t>https://www.dropbox.com/s/yt5e1lsznui1i4m/C-172%20isc.pdf?dl=0</t>
  </si>
  <si>
    <t>Organización, planeación e impartición de taller de periodismo para niños  en las instalaciones del Centro de Artes, Tradiciones y Culturas Populares</t>
  </si>
  <si>
    <t>Modesto</t>
  </si>
  <si>
    <t>Delgado</t>
  </si>
  <si>
    <t>https://www.dropbox.com/s/ot1psb8z4jv4jr5/C-173.pdf?dl=0</t>
  </si>
  <si>
    <t>Organización, planeación e impartición de taller de literatura en las instalaciones del Centro de Artes, Tradiciones y Culturas Populares</t>
  </si>
  <si>
    <t>Aleida</t>
  </si>
  <si>
    <t>Ureña</t>
  </si>
  <si>
    <t>Lugo</t>
  </si>
  <si>
    <t>https://www.dropbox.com/s/xi7q65wgqdrm79s/C-174%20isc.pdf?dl=0</t>
  </si>
  <si>
    <t>Impartición del taller aprendiendo a dibujar y pintar en las instalaciones de la Casa de la Cultura del Estado de Baja California Sur</t>
  </si>
  <si>
    <t>https://www.dropbox.com/s/0umrn5m6um1fx65/C-175%20isc.pdf?dl=0</t>
  </si>
  <si>
    <t>Impartición de un ciclo de conferencias de lectura de obra personal en bibliotecas publicas y escolares con motivo de los 30 años de la edición del libro Azuvia de Edmundo Lizardi por el fondo de cultura económica</t>
  </si>
  <si>
    <t>Raúl</t>
  </si>
  <si>
    <t>https://www.dropbox.com/s/mfn8rbgpgtigr8t/C-177%20isc.pdf?dl=0</t>
  </si>
  <si>
    <t>Coordinar cada una de las actividades de logística del proyecto de difusión cultural, fomento lector e interacción artísticas con personas en situación hospitalaria</t>
  </si>
  <si>
    <t>Adalberto</t>
  </si>
  <si>
    <t xml:space="preserve">Piña </t>
  </si>
  <si>
    <t>Molina</t>
  </si>
  <si>
    <t>https://www.dropbox.com/s/qegz4vx113zy2eu/C-178%20isc.pdf?dl=0</t>
  </si>
  <si>
    <t>Auxiliar en las actividades administrativas en la contabilidad, inventarios y recursos materiales dentro del área de la Coordinación Administrativa y Financiera del Instituto Sudcaliforniano de Cultura</t>
  </si>
  <si>
    <t>https://www.dropbox.com/s/k2wjd0xpz1cywgc/C-179%20isc.pdf?dl=0</t>
  </si>
  <si>
    <t xml:space="preserve">Capturista en la elaboración de información estadística, reporte y captura de información de proyectos pertenecientes al área, registro de las actividades del Centro de Artes Tradiciones y Culturas Populares, visitas guiadas </t>
  </si>
  <si>
    <t>Karla Karina</t>
  </si>
  <si>
    <t>Sotelo</t>
  </si>
  <si>
    <t>https://www.dropbox.com/s/ki9wdtp0e2cplzr/C-180%20isc.pdf?dl=0</t>
  </si>
  <si>
    <t>Jurado de la evaluación y dictaminación para otorgar el primer lugar del concurso de poesía del proyecto XIX festival del día de muertos</t>
  </si>
  <si>
    <t>Quiñones</t>
  </si>
  <si>
    <t>https://www.dropbox.com/s/y0zkdmm36syxym5/C-183%20isc.pdf?dl=0</t>
  </si>
  <si>
    <t>Auxiliar contable dentro de la Coordinación Administrativa y Financiera llevando a cabo las actividades de los arqueos y contabilidad general de los proyectos con recursos federales y estatales del Instituto Sudcaliforniano de Cultura</t>
  </si>
  <si>
    <t>Juan Manuel</t>
  </si>
  <si>
    <t>Taylor</t>
  </si>
  <si>
    <t>https://www.dropbox.com/s/44pc32pu330ryru/001-2018.pdf?dl=0</t>
  </si>
  <si>
    <t>Investigaciones históricas para las diferentes publicaciones del archivo histórico Pablo L. Martínez "Nuestra tierra nuestra gente", Apoyar en los demás asuntos laborables</t>
  </si>
  <si>
    <t xml:space="preserve">Quintana </t>
  </si>
  <si>
    <t>https://www.dropbox.com/s/eyzfo1vdatkdb7e/002-2018.pdf?dl=0</t>
  </si>
  <si>
    <t>Catalogación y ordenamiento de documentos del periodo México Independiente, Ramo Republica Centralista 1822-1856, Apoyar en los demás asuntos laborables</t>
  </si>
  <si>
    <t>Hortencia Berenice</t>
  </si>
  <si>
    <t>https://www.dropbox.com/s/6ofav9u8uj014pu/003-2018.pdf?dl=0</t>
  </si>
  <si>
    <t>Coordinación del proyecto de difusión y divulgación del Patrimonio Histórico, Apoyar en los demás asuntos laborales</t>
  </si>
  <si>
    <t>https://www.dropbox.com/s/9gylnxsq26mq0xg/004-2018.pdf?dl=0</t>
  </si>
  <si>
    <t>Digitalización, Edición y Almacenamiento de Fotografías y documentos que componen el Acervo fotográfico del Archivo, Histórico Pablo. L. Martínez</t>
  </si>
  <si>
    <t>https://www.dropbox.com/s/mtjbmwqwkmead7n/005-2018.pdf?dl=0</t>
  </si>
  <si>
    <t>Restauración del Acervo documental y fotográfico del Archivo Histórico Pablo L. Martínez, Apoyar en los demás asuntos laborables</t>
  </si>
  <si>
    <t>https://www.dropbox.com/s/gapsvnruc0l8vv5/006-2018.pdf?dl=0</t>
  </si>
  <si>
    <t>Corrección de estilo y traducción de las publicaciones editoriales del Archivo Histórico Pablo L. Martínez, Apoyar en los demás asuntos laborables</t>
  </si>
  <si>
    <t>https://www.dropbox.com/s/6idmwo5ivbd2cwm/007-2018.pdf?dl=0</t>
  </si>
  <si>
    <t>Coordinación del proyecto catalogación, Estabilización, Clasificación y Preservación de Fotografías del Archivo Histórico Pablo L. Martínez, Apoyar en los demás asuntos laborables</t>
  </si>
  <si>
    <t>https://www.dropbox.com/s/yhr8gz9jepvy1z4/008-2018.pdf?dl=0</t>
  </si>
  <si>
    <t xml:space="preserve">Coordinación del proyecto catalogación, Estabilización, Clasificación y Preservación de Fotografías del Archivo Histórico Pablo L. Martínez
</t>
  </si>
  <si>
    <t>https://www.dropbox.com/s/2jvwzjt2bhlkgds/009-2018.pdf?dl=0</t>
  </si>
  <si>
    <t>https://www.dropbox.com/s/bspha9abz997zx9/010-2018.pdf?dl=0</t>
  </si>
  <si>
    <t>Mantenimiento en general, rieles del Archivo móvil, plomería y actualización hidráulica y sanitaria del Archivo Histórico Pablo L. Martínez</t>
  </si>
  <si>
    <t>https://www.dropbox.com/s/4kd6wt3t8z8u2f2/011-2018.pdf?dl=0</t>
  </si>
  <si>
    <t>Catalogación de Fotografías y documentos que componen el acervo fotográfico del Archivo Histórico Pablo. L. Martínez</t>
  </si>
  <si>
    <t>https://www.dropbox.com/s/x70ogrbjqmycthr/012-2018.pdf?dl=0</t>
  </si>
  <si>
    <t>https://www.dropbox.com/s/8llc8qtete7iyw0/013-2018.pdf?dl=0</t>
  </si>
  <si>
    <t>https://www.dropbox.com/s/tlk8wznvuriw7ev/014-2018.pdf?dl=0</t>
  </si>
  <si>
    <t xml:space="preserve">Servicios de apoyo logístico, Planear actividades de presentaciones de libros dentro y fuera del estado, Colaborar de manera directa en la planeación y desarrollo del encuentro de escritores sudcalifornianos 2018, </t>
  </si>
  <si>
    <t>https://www.dropbox.com/s/jo23d2r86jptu8y/015-2018.pdf?dl=0</t>
  </si>
  <si>
    <t xml:space="preserve">Coordinar el proyecto de promoción al libro sudcaliforniano, planeación de actividades de las presentaciones de libros dentro y fuera del estado, 
 </t>
  </si>
  <si>
    <t>Adriana Elizabeth</t>
  </si>
  <si>
    <t>https://www.dropbox.com/s/z267m4e31o3kvvo/016-2018.pdf?dl=0</t>
  </si>
  <si>
    <t>Coordinador de proyecto tipo B (Librería ISC 2018), Seguimiento y recorrido a la red de puntos de venta dentro y fuera de la ciudad, Levantamiento de inventarios a los puntos de venta.</t>
  </si>
  <si>
    <t>https://www.dropbox.com/s/karwneqgkpj6axw/017-2018.pdf?dl=0</t>
  </si>
  <si>
    <t>Encargada del proceso de edición de obras editoriales, Comunicación con escritores para tratar asuntos y detalles de libros a diseñar e imprimir Diseño de forros e interiores de libros.</t>
  </si>
  <si>
    <t>https://www.dropbox.com/s/9v0540tz9shxjv1/018-2018.pdf?dl=0</t>
  </si>
  <si>
    <t>Servicios de traducción bilingüe investigación y traducción de textos para exposiciones, guiones museográficos y material de difusión.</t>
  </si>
  <si>
    <t>https://www.dropbox.com/s/8g2kxrye105fghn/019-2018.pdf?dl=0</t>
  </si>
  <si>
    <t xml:space="preserve">Servicios de promotor cultural Tipo A, promoción de las actividades del centro de artes, tradiciones y culturas populares de B.C.S en planteles educativos de nivel básico  y medio superior, </t>
  </si>
  <si>
    <t>https://www.dropbox.com/s/fspmnevy9qcgibf/021-2018.pdf?dl=0</t>
  </si>
  <si>
    <t>Desempeñar sus servicios como tallerista del proyecto sábado de promoción y difusión cultural ciclo 2018, Apoyar en los demás asuntos laborales</t>
  </si>
  <si>
    <t>https://www.dropbox.com/s/lcgty65srm4dbgw/022-2018.pdf?dl=0</t>
  </si>
  <si>
    <t>Desempeñar sus servicios como promotor cultural y logística de eventos y actividades artísticas y culturales del proyecto encuentro de Arte y Cultura en el Centro Cultural de La Paz</t>
  </si>
  <si>
    <t>https://www.dropbox.com/s/eh3vtb77jf8wagu/023-2018.pdf?dl=0</t>
  </si>
  <si>
    <t>Coordinador de logística y museografía de exposiciones, del proyecto exposiciones permanentes en galería de arte Carlos Olachea Boucsieguez y festival fotosensible 2018</t>
  </si>
  <si>
    <t>https://www.dropbox.com/s/e3jkegazcnclook/024-2018.pdf?dl=0</t>
  </si>
  <si>
    <t>Desempeñar sus servicios como curador, del proyecto de galería la pintada, Casa de la Cultura III, Apoyar en los demás asuntos laborales</t>
  </si>
  <si>
    <t>Alberto Francisco</t>
  </si>
  <si>
    <t>https://www.dropbox.com/s/bsf4xjbtzstxkpw/025-2018.pdf?dl=0</t>
  </si>
  <si>
    <t>Desempeñar sus servicios como maestro del taller de batería del proyecto fortalecimiento de los talleres de iniciación a las artes de la Casa de Cultura del Estado</t>
  </si>
  <si>
    <t>José Ángel</t>
  </si>
  <si>
    <t>Mauricio</t>
  </si>
  <si>
    <t>Cu Ambriz</t>
  </si>
  <si>
    <t>https://www.dropbox.com/s/9q1m3hidb52e5o8/026-2018.pdf?dl=0</t>
  </si>
  <si>
    <t>Desempeñar sus servicios como animador cultural dentro del marco del proyecto fortalecimiento de los talleres de iniciación a las artes, Apoyar en los demás asuntos laborables</t>
  </si>
  <si>
    <t>https://www.dropbox.com/s/6xodvsthd618ega/027-2018.pdf?dl=0</t>
  </si>
  <si>
    <t>Desempeñar sus servicios como maestro del taller de teatro del proyecto fortalecimiento de los talleres de iniciación a las artes de la casa de Cultura del Estado</t>
  </si>
  <si>
    <t>https://www.dropbox.com/s/zog73vtcjy99h2f/028-2018.pdf?dl=0</t>
  </si>
  <si>
    <t>Desempeñar sus servicios como maestro del Taller de Ballet clásico del proyecto fortalecimiento de iniciación a las artes de la Casa de Cultura del Estado</t>
  </si>
  <si>
    <t>https://www.dropbox.com/s/8zepbxbwknhmej7/029-2018.pdf?dl=0</t>
  </si>
  <si>
    <t>Desempeñar sus servicios como maestro de actividades de Fomento a la Lectura a través del teatro, en el marco del proyecto fortalecimiento de los talleres de iniciación a las artes de la Casa de la Cultura del Estado.</t>
  </si>
  <si>
    <t xml:space="preserve">Ubaldo </t>
  </si>
  <si>
    <t>https://www.dropbox.com/s/iwde5i3d3gp9eyr/030-2018.pdf?dl=0</t>
  </si>
  <si>
    <t>Desempeñar sus servicios como maestro del Taller de Artes Plásticas del proyecto fortalecimiento de los talleres de iniciación de las artes de la Casa de Cultura</t>
  </si>
  <si>
    <t>Sonia Noemí</t>
  </si>
  <si>
    <t>https://www.dropbox.com/s/p2j0qer51nba9zt/031-2018.pdf?dl=0</t>
  </si>
  <si>
    <t>Prestar sus servicios de seguimiento y elaboración de proyectos culturales, del proyecto asesorías y procesos culturales 2018, Apoyar en los demás asuntos laborales</t>
  </si>
  <si>
    <t>Baez</t>
  </si>
  <si>
    <t>https://www.dropbox.com/s/z91e7bjuvhwtgsx/032-2018.pdf?dl=0</t>
  </si>
  <si>
    <t>Instructor del Taller en el marco del programa vivir en paz, danza moderna la paz 2018, en diversos parques de la localidad de La Paz, bcs</t>
  </si>
  <si>
    <t>https://www.dropbox.com/s/9lzqixhsm2bjvji/033-2018.pdf?dl=0</t>
  </si>
  <si>
    <t>Auxiliar Administrativo, en la Coordinación Administrativa y Financiera del Instituto sudcaliforniano de cultura, en el registro control y organización de la contabilidad</t>
  </si>
  <si>
    <t>https://www.dropbox.com/s/pwl68wn48e1ieki/034-2018.pdf?dl=0</t>
  </si>
  <si>
    <t>Coordinadora del proyecto cursos y talleres para creadores del ISC 2018</t>
  </si>
  <si>
    <t>https://www.dropbox.com/s/91vmkuok22yzoe8/035-2018.pdf?dl=0</t>
  </si>
  <si>
    <t>Instructor del taller de Artes Plásticas en el marco del programa vivir en paz, del proyecto cursos y talleres para creadores 2018</t>
  </si>
  <si>
    <t>Doria Yolanda</t>
  </si>
  <si>
    <t>Palma</t>
  </si>
  <si>
    <t>Barra</t>
  </si>
  <si>
    <t>https://www.dropbox.com/s/efjt2e7xlk2nubo/036-2018.pdf?dl=0</t>
  </si>
  <si>
    <t>Encargada de las Asesorías y Procesos Culturales en el tema jurídico y Derechos de Autor del ISC</t>
  </si>
  <si>
    <t xml:space="preserve">Acosta </t>
  </si>
  <si>
    <t>https://www.dropbox.com/s/wwnkkjguznqdwtv/037-2018.pdf?dl=0</t>
  </si>
  <si>
    <t>Instructora del Taller de desarrollo de la creatividad, del proyecto cursos y talleres para creadores 2018, Apoyar en los demás asuntos laborales</t>
  </si>
  <si>
    <t>https://www.dropbox.com/s/mtnv6lv6mbb7lx4/038-2018.pdf?dl=0</t>
  </si>
  <si>
    <t xml:space="preserve">Servicios como locutora en la coordinación de difusión, generar spots para radio, promocionales del Instituto Sudcaliforniano de Cultura, Colaborar con el depto, de difusión en la cobertura de eventos, </t>
  </si>
  <si>
    <t>https://www.dropbox.com/s/0lx50vp0p9vm1n4/039-2018.pdf?dl=0</t>
  </si>
  <si>
    <t>Servicios como locutor en la coordinación de difusión, generar spots para radio, promocionales del Instituto Sudcaliforniano de Cultura, Colaborar con el depto de difusión en la cobertura de eventos, elaboración de entrevistas, edición del programa de radio Cultura ISC, Locutor del programa recorrido cultural</t>
  </si>
  <si>
    <t>Martha Alicia</t>
  </si>
  <si>
    <t xml:space="preserve">Sabin </t>
  </si>
  <si>
    <t>https://www.dropbox.com/s/vasgzr0tmvox5wy/040-2018.pdf?dl=0</t>
  </si>
  <si>
    <t xml:space="preserve">Servicios como locutor en la coordinación de difusión, generar spots para radio, promocionales del Instituto Sudcaliforniano de Cultura, </t>
  </si>
  <si>
    <t>https://www.dropbox.com/s/9if41opiy1uncy7/041-2018.pdf?dl=0</t>
  </si>
  <si>
    <t>Responsable de la información para radio cultura del Instituto Sudcaliforniano de Cultura</t>
  </si>
  <si>
    <t>https://www.dropbox.com/s/h28yw71jpw5ul8x/042-2018.pdf?dl=0</t>
  </si>
  <si>
    <t>Elaboración y corrección de textos para la realización de boletines de información para las redes sociales</t>
  </si>
  <si>
    <t>https://www.dropbox.com/s/4r45z4ka9f5c7qu/043-2018.pdf?dl=0</t>
  </si>
  <si>
    <t xml:space="preserve">Servicios como locutora en la coordinación de difusión, generar spots para radio, promocionales del Instituto Sudcaliforniano de Cultura, Colaborar con el depto de difusión en la cobertura de eventos, </t>
  </si>
  <si>
    <t>https://www.dropbox.com/s/gqjz425a49srwbw/044-2018.pdf?dl=0</t>
  </si>
  <si>
    <t>Contabilidad general en la Coordinación Administrativa y Financiera del Instituto sudcaliforniano de cultura, organización, registro y control de la contabilidad</t>
  </si>
  <si>
    <t>https://www.dropbox.com/s/gkbrpq5b3e2w6s0/045-2018.pdf?dl=0</t>
  </si>
  <si>
    <t>Auxiliar contable y administrativo en la Coordinación Administrativa del Instituto Sudcaliforniano de Cultura, Organización y control de inventarios de bienes y organización y, control de almacén</t>
  </si>
  <si>
    <t>https://www.dropbox.com/s/nydy0r7lxomw6yk/046-2018.pdf?dl=0</t>
  </si>
  <si>
    <t>Auxiliar Administrativo, en la Coordinación Administrativa y Financiera del Instituto sudcaliforniano de cultura, control del parque vehicular del ISC e inventarios, Apoyar en los demás asuntos laborales</t>
  </si>
  <si>
    <t>Laura Elena</t>
  </si>
  <si>
    <t>Cosió</t>
  </si>
  <si>
    <t>https://www.dropbox.com/s/4mb0do7u8o7y5re/047-2018.pdf?dl=0</t>
  </si>
  <si>
    <t>Tallerista de Artes Plásticas, apoyar en los demás asuntos laborales</t>
  </si>
  <si>
    <t>https://www.dropbox.com/s/51n0eleonta5mlo/048-2018.pdf?dl=0</t>
  </si>
  <si>
    <t>https://www.dropbox.com/s/lmhwqhomh27pzd5/049-2018.pdf?dl=0</t>
  </si>
  <si>
    <t>Coordinador logístico del proyecto vivir en paz en horarios vespertinos, Apoyar en los demás asuntos laborales</t>
  </si>
  <si>
    <t>https://www.dropbox.com/s/5vignp33yiz0myj/051-2018.pdf?dl=0</t>
  </si>
  <si>
    <t>Velador de la Unidad cultural Profr. Jesús Castro Agundez</t>
  </si>
  <si>
    <t>https://www.dropbox.com/s/tt5ciuv4z65r1f0/052-2018.pdf?dl=0</t>
  </si>
  <si>
    <t>https://www.dropbox.com/s/x8r7295g2ek18hp/053-2018.pdf?dl=0</t>
  </si>
  <si>
    <t>Velador de la Unidad cultural Profr. Jesús Castro Agundez, apoyar en los demás asuntos laborales</t>
  </si>
  <si>
    <t>Manuel</t>
  </si>
  <si>
    <t>Cadena</t>
  </si>
  <si>
    <t>https://www.dropbox.com/s/c95kofygipmiy0e/054-2018.pdf?dl=0</t>
  </si>
  <si>
    <t>Instructor de Taller de Violín</t>
  </si>
  <si>
    <t>https://www.dropbox.com/s/xej7mcxqfzwgwv0/055-2018.pdf?dl=0</t>
  </si>
  <si>
    <t>Instructor de guitarra clásica</t>
  </si>
  <si>
    <t>https://www.dropbox.com/s/r634vutsfjr3j0w/056-2018.pdf?dl=0</t>
  </si>
  <si>
    <t>Instructor de taller de clarinete, saxofón y piano</t>
  </si>
  <si>
    <t>Omar Iram</t>
  </si>
  <si>
    <t>Valverde</t>
  </si>
  <si>
    <t>https://www.dropbox.com/s/w3bgry2ajk5e0zj/058-2018.pdf?dl=0</t>
  </si>
  <si>
    <t>Instructor de orquestas, coros, solistas y ensambles de la escuela de música del Estado</t>
  </si>
  <si>
    <t>https://www.dropbox.com/s/47kkj2e8bjk7itx/059-2018.pdf?dl=0</t>
  </si>
  <si>
    <t>Instructora de taller de piano, entretenimiento auditivo y conjuntos instrumentales</t>
  </si>
  <si>
    <t>https://www.dropbox.com/s/m60oittkiqju1dc/060-2018.pdf?dl=0</t>
  </si>
  <si>
    <t>rivera</t>
  </si>
  <si>
    <t>https://www.dropbox.com/s/148mr2vexveazmz/061-2018.pdf?dl=0</t>
  </si>
  <si>
    <t>Instructor de taller de piano y coro</t>
  </si>
  <si>
    <t>https://www.dropbox.com/s/m1c1fbg22rdlnxv/062-2018.pdf?dl=0</t>
  </si>
  <si>
    <t>Instructor de taller de violín</t>
  </si>
  <si>
    <t>Lindsey</t>
  </si>
  <si>
    <t>https://www.dropbox.com/s/xdyfe4l8lh4awgl/063-2018.pdf?dl=0</t>
  </si>
  <si>
    <t>Instructora de taller de violín y viola</t>
  </si>
  <si>
    <t>https://www.dropbox.com/s/4qn1wvi5zv1e4kg/064-2018.pdf?dl=0</t>
  </si>
  <si>
    <t>Instructora de taller de violín</t>
  </si>
  <si>
    <t>María Guadalupe</t>
  </si>
  <si>
    <t>https://www.dropbox.com/s/zv8tlpv4la5z194/065-2018.pdf?dl=0</t>
  </si>
  <si>
    <t>Instructora de taller de violonchelo</t>
  </si>
  <si>
    <t>https://www.dropbox.com/s/s18skts6zzn22v7/066-2018.pdf?dl=0</t>
  </si>
  <si>
    <t>Coordinador cada una de las festividades y actividades del proyecto fortalecimiento de actividades culturales den b.c.s para vivir en paz</t>
  </si>
  <si>
    <t>Israel</t>
  </si>
  <si>
    <t>https://www.dropbox.com/s/pi37gvexptejrxz/067-2018.pdf?dl=0</t>
  </si>
  <si>
    <t>Catalogación y ordenamiento de documentos y periódicos del ramo II de la republica centralista durante el periodo de Enero a Junio del 2018, Apoyar en los demás asuntos laborales</t>
  </si>
  <si>
    <t>https://www.dropbox.com/s/3djjwhveidkd7az/068-2018.pdf?dl=0</t>
  </si>
  <si>
    <t>Guardia de seguridad  en la Unidad Cultural Profr. Jesús Castro Agundez</t>
  </si>
  <si>
    <t>https://www.dropbox.com/s/9wmyg80rvy5mvt7/069-2018.pdf?dl=0</t>
  </si>
  <si>
    <t>Instructor de taller de guitarra clásica, armonía y apreciación musical</t>
  </si>
  <si>
    <t>María Lourdes</t>
  </si>
  <si>
    <t>Norzagaray</t>
  </si>
  <si>
    <t>https://www.dropbox.com/s/nqy10k1b3oclgwo/070-2018.pdf?dl=0</t>
  </si>
  <si>
    <t>Instructora de taller de exploración musical e historia de arte</t>
  </si>
  <si>
    <t>https://www.dropbox.com/s/lpbsu8zptvd6218/072-2018.pdf?dl=0</t>
  </si>
  <si>
    <t>Realización de charlas en planteles de educación secundaria y media superior en el municipio de La Paz, como extensión del programa un escritor en tu biblioteca</t>
  </si>
  <si>
    <t>https://www.dropbox.com/s/5iufqkjsbkv80vp/073-2018.pdf?dl=0</t>
  </si>
  <si>
    <t>Diseñador gráfico, creación diseño e impresión de diseños gráficos para el Instituto Sudcaliforniano de Cultura</t>
  </si>
  <si>
    <t xml:space="preserve">Victoria Elizabeth </t>
  </si>
  <si>
    <t>Vargas</t>
  </si>
  <si>
    <t>https://www.dropbox.com/s/7j9ftxl1i66x58s/074-2018.pdf?dl=0</t>
  </si>
  <si>
    <t>Instructora del taller de danza folclórica, dentro del marco del programa vivir en paz</t>
  </si>
  <si>
    <t>https://www.dropbox.com/s/1cangrmk936inxj/075-2018.pdf?dl=0</t>
  </si>
  <si>
    <t>Instructor del taller de teatro, dentro del marco del programa vivir en paz</t>
  </si>
  <si>
    <t>Erick Omisis</t>
  </si>
  <si>
    <t>Beltrán</t>
  </si>
  <si>
    <t>Orozco</t>
  </si>
  <si>
    <t>https://www.dropbox.com/s/kvfkriagod1iiaf/076-2018.pdf?dl=0</t>
  </si>
  <si>
    <t>Urusquetia</t>
  </si>
  <si>
    <t>https://www.dropbox.com/s/3dm4fxlqssic57c/077-2018.pdf?dl=0</t>
  </si>
  <si>
    <t>Servicios de Diseño Gráfico</t>
  </si>
  <si>
    <t>Arturo Omar</t>
  </si>
  <si>
    <t>De la Rosa</t>
  </si>
  <si>
    <t>https://www.dropbox.com/s/i9r2122osajzief/078-2018.pdf?dl=0</t>
  </si>
  <si>
    <t>Servicio de diseños de materiales, imágenes de eventos y publicaciones</t>
  </si>
  <si>
    <t>GBCS/ISC/CPSP/ANUENCIA/081/2018</t>
  </si>
  <si>
    <t>GBCS/ISC/CPSP/ANUENCIA/082/2018</t>
  </si>
  <si>
    <t>GBCS/ISC/CPSP/ANUENCIA/083/2018</t>
  </si>
  <si>
    <t>GBCS/ISC/CPSP/ANUENCIA/084/2018</t>
  </si>
  <si>
    <t>GBCS/ISC/CPSP/ANUENCIA/085/2018</t>
  </si>
  <si>
    <t>GBCS/ISC/CPSP/ANUENCIA/087/2018</t>
  </si>
  <si>
    <t>GBCS/ISC/CPSP/ANUENCIA/090/2018</t>
  </si>
  <si>
    <t>GBCS/ISC/CPSP/ANUENCIA/092/2018</t>
  </si>
  <si>
    <t>GBCS/ISC/CPSP/ANUENCIA/097/2018</t>
  </si>
  <si>
    <t>GBCS/ISC/CPSP/ANUENCIA/098/2018</t>
  </si>
  <si>
    <t>GBCS/ISC/CPSP/ANUENCIA/102/2018</t>
  </si>
  <si>
    <t>GBCS/ISC/CPSP/ANUENCIA/103/2018</t>
  </si>
  <si>
    <t>GBCS/ISC/CPSP/ANUENCIA/104/2018</t>
  </si>
  <si>
    <t>GBCS/ISC/CPSP/ANUENCIA/105/2018</t>
  </si>
  <si>
    <t>GBCS/ISC/CPSP/ANUENCIA/106/2018</t>
  </si>
  <si>
    <t>GBCS/ISC/CPSP/ANUENCIA/107/2018</t>
  </si>
  <si>
    <t>GBCS/ISC/CPSP/ANUENCIA/109/2018</t>
  </si>
  <si>
    <t>GBCS/ISC/CPSP/ANUENCIA/110/2018</t>
  </si>
  <si>
    <t>GBCS/ISC/CPSP/ANUENCIA/111/2018</t>
  </si>
  <si>
    <t>GBCS/ISC/CPSP/ANUENCIA/112/2018</t>
  </si>
  <si>
    <t>GBCS/ISC/CPSP/ANUENCIA/113/2018</t>
  </si>
  <si>
    <t>GBCS/ISC/CPSP/ANUENCIA/114/2018</t>
  </si>
  <si>
    <t>GBCS/ISC/CPSP/ANUENCIA/115/2018</t>
  </si>
  <si>
    <t>GBCS/ISC/CPSP/ANUENCIA/116/2018</t>
  </si>
  <si>
    <t>GBCS/ISC/CPSP/RECPROP/CAC/026/2019</t>
  </si>
  <si>
    <t>GBCS/ISC/CPSP/RECPROP/CAC/027/2019</t>
  </si>
  <si>
    <t>GBCS/ISC/CPSP/RECPROP/CAC/028/2019</t>
  </si>
  <si>
    <t>GBCS/ISC/CPSP/RECPROP/CAC/029/2019</t>
  </si>
  <si>
    <t>GBCS/ISC/CPSP/RECPROP/CAC/031/2019</t>
  </si>
  <si>
    <t>GBCS/ISC/CPSP/RECPROP/CAC/033/2019</t>
  </si>
  <si>
    <t>Francisco Gerardo</t>
  </si>
  <si>
    <t xml:space="preserve">Merino </t>
  </si>
  <si>
    <t>Orea</t>
  </si>
  <si>
    <t xml:space="preserve">Mariana </t>
  </si>
  <si>
    <t>Docente de tallerista de Ballet Clásico</t>
  </si>
  <si>
    <t>Docente de tallerista de Música Regional</t>
  </si>
  <si>
    <t>Docente de tallerista de Club de Dibujo</t>
  </si>
  <si>
    <t>Docente de tallerista de Teatro</t>
  </si>
  <si>
    <t>Docente de tallerista de Manualidades y pintura para niños, dibujo y grabado</t>
  </si>
  <si>
    <t>https://www.dropbox.com/s/xtgokmz4ci2ppi1/Con%20026%20Rec%20Prop%20Cac%202019.pdf?dl=0</t>
  </si>
  <si>
    <t>https://www.dropbox.com/s/qlof5969fk44bez/Con%20027%20Rec%20Prop%20Cac%202019.pdf?dl=0</t>
  </si>
  <si>
    <t>https://www.dropbox.com/s/cqv5vxq7pt4vptk/Con%20028%20Rec%20Prop%20Cac%202019.pdf?dl=0</t>
  </si>
  <si>
    <t>https://www.dropbox.com/s/2l67qoeorgn8ch4/Con%20029%20Rec%20Prop%20Cac%202019.pdf?dl=0</t>
  </si>
  <si>
    <t>https://www.dropbox.com/s/kxjhluaudgh09sq/Con%20031%20Rec%20Prop%20Cac%202019.pdf?dl=0</t>
  </si>
  <si>
    <t>https://www.dropbox.com/s/cw8p0tnjbs9426f/Con%20033%20Rec%20Prop%20Cac%202019.pdf?dl=0</t>
  </si>
  <si>
    <t>GBCS/ISC/CPSP/ANUENCIA/117/2018</t>
  </si>
  <si>
    <t>GBCS/ISC/CPSP/ANUENCIA/118/2018</t>
  </si>
  <si>
    <t>GBCS/ISC/CPSP/ANUENCIA/119/2018</t>
  </si>
  <si>
    <t>GBCS/ISC/CPSP/ANUENCIA/120/2018</t>
  </si>
  <si>
    <t>GBCS/ISC/CPSP/ANUENCIA/121/2018</t>
  </si>
  <si>
    <t>GBCS/ISC/CPSP/ANUENCIA/123/2018</t>
  </si>
  <si>
    <t>GBCS/ISC/CPSP/ANUENCIA/124/2018</t>
  </si>
  <si>
    <t>GBCS/ISC/CPSP/ANUENCIA/125/2018</t>
  </si>
  <si>
    <t>GBCS/ISC/CPSP/ANUENCIA/126/2018</t>
  </si>
  <si>
    <t>GBCS/ISC/CPSP/ANUENCIA/127/2018</t>
  </si>
  <si>
    <t>GBCS/ISC/CPSP/ANUENCIA/128/2018</t>
  </si>
  <si>
    <t>GBCS/ISC/CPSP/ANUENCIA/129/2018</t>
  </si>
  <si>
    <t>GBCS/ISC/CPSP/ANUENCIA/131/2018</t>
  </si>
  <si>
    <t>GBCS/ISC/CPSP/ANUENCIA/132/2018</t>
  </si>
  <si>
    <t>GBCS/ISC/CPSP/ANUENCIA/133/2018</t>
  </si>
  <si>
    <t>GBCS/ISC/CPSP/ANUENCIA/134/2018</t>
  </si>
  <si>
    <t>GBCS/ISC/CPSP/ANUENCIA/135/2018</t>
  </si>
  <si>
    <t>GBCS/ISC/CPSP/ANUENCIA/136/2018</t>
  </si>
  <si>
    <t>GBCS/ISC/CPSP/ANUENCIA/137/2018</t>
  </si>
  <si>
    <t>GBCS/ISC/CPSP/ANUENCIA/138/2018</t>
  </si>
  <si>
    <t>GBCS/ISC/CPSP/ANUENCIA/139/2018</t>
  </si>
  <si>
    <t>GBCS/ISC/CPSP/ANUENCIA/140/2018</t>
  </si>
  <si>
    <t>GBCS/ISC/CPSP/ANUENCIA/141/2018</t>
  </si>
  <si>
    <t>GBCS/ISC/CPSP/ANUENCIA/142/2018</t>
  </si>
  <si>
    <t>GBCS/ISC/CPSP/ANUENCIA/143/2018</t>
  </si>
  <si>
    <t>GBCS/ISC/CPSP/ANUENCIA/149/2018</t>
  </si>
  <si>
    <t>GBCS/ISC/CPSP/ANUENCIA/150/2018</t>
  </si>
  <si>
    <t>GBCS/ISC/CPSP/ANUENCIA/151/2018</t>
  </si>
  <si>
    <t>GBCS/ISC/CPSP/ANUENCIA/152/2018</t>
  </si>
  <si>
    <t>GBCS/ISC/CPSP/ANUENCIA/153/2018</t>
  </si>
  <si>
    <t>GBCS/ISC/CPSP/ANUENCIA/155/2018</t>
  </si>
  <si>
    <t>GBCS/ISC/CPSP/ANUENCIA/156/2018</t>
  </si>
  <si>
    <t>GBCS/ISC/CPSP/ANUENCIA/157/2018</t>
  </si>
  <si>
    <t>GBCS/ISC/CPSP/ANUENCIA/158/2018</t>
  </si>
  <si>
    <t>GBCS/ISC/CPSP/ANUENCIA/159/2018</t>
  </si>
  <si>
    <t>GBCS/ISC/CPSP/ANUENCIA/160/2018</t>
  </si>
  <si>
    <t>GBCS/ISC/CPSP/ANUENCIA/161/2018</t>
  </si>
  <si>
    <t>GBCS/ISC/CPSP/ANUENCIA/162/2018</t>
  </si>
  <si>
    <t>GBCS/ISC/CPSP/ANUENCIA/163/2018</t>
  </si>
  <si>
    <t>GBCS/ISC/CPSP/ANUENCIA/164/2018</t>
  </si>
  <si>
    <t>GBCS/ISC/CPSP/ANUENCIA/165/2018</t>
  </si>
  <si>
    <t>GBCS/ISC/CPSP/ANUENCIA/166/2018</t>
  </si>
  <si>
    <t>GBCS/ISC/CPSP/ANUENCIA/168/2018</t>
  </si>
  <si>
    <t>GBCS/ISC/CPSP/ANUENCIA/169/2018</t>
  </si>
  <si>
    <t>GBCS/ISC/CPSP/ANUENCIA/172/2018</t>
  </si>
  <si>
    <t>GBCS/ISC/CPSP/ANUENCIA/173/2018</t>
  </si>
  <si>
    <t>GBCS/ISC/CPSP/ANUENCIA/174/2018</t>
  </si>
  <si>
    <t>GBCS/ISC/CPSP/ANUENCIA/175/2018</t>
  </si>
  <si>
    <t>GBCS/ISC/CPSP/ANUENCIA/177/2018</t>
  </si>
  <si>
    <t>GBCS/ISC/CPSP/ANUENCIA/178/2018</t>
  </si>
  <si>
    <t>GBCS/ISC/CPSP/ANUENCIA/179/2018</t>
  </si>
  <si>
    <t>GBCS/ISC/CPSP/ANUENCIA/180/2018</t>
  </si>
  <si>
    <t>GBCS/ISC/CPSP/ANUENCIA/183/2018</t>
  </si>
  <si>
    <t>GBCS/ISC/CPSP/ANUENCIA/001/2018</t>
  </si>
  <si>
    <t>GBCS/ISC/CPSP/ANUENCIA/002/2018</t>
  </si>
  <si>
    <t>GBCS/ISC/CPSP/ANUENCIA/003/2018</t>
  </si>
  <si>
    <t>GBCS/ISC/CPSP/ANUENCIA/004/2018</t>
  </si>
  <si>
    <t>GBCS/ISC/CPSP/ANUENCIA/005/2018</t>
  </si>
  <si>
    <t>GBCS/ISC/CPSP/ANUENCIA/006/2018</t>
  </si>
  <si>
    <t>GBCS/ISC/CPSP/ANUENCIA/007/2018</t>
  </si>
  <si>
    <t>GBCS/ISC/CPSP/ANUENCIA/008/2018</t>
  </si>
  <si>
    <t>GBCS/ISC/CPSP/ANUENCIA/009/2018</t>
  </si>
  <si>
    <t>GBCS/ISC/CPSP/ANUENCIA/010/2018</t>
  </si>
  <si>
    <t>GBCS/ISC/CPSP/ANUENCIA/011/2018</t>
  </si>
  <si>
    <t>GBCS/ISC/CPSP/ANUENCIA/012/2018</t>
  </si>
  <si>
    <t>GBCS/ISC/CPSP/ANUENCIA/013/2018</t>
  </si>
  <si>
    <t>GBCS/ISC/CPSP/ANUENCIA/014/2018</t>
  </si>
  <si>
    <t>GBCS/ISC/CPSP/ANUENCIA/015/2018</t>
  </si>
  <si>
    <t>GBCS/ISC/CPSP/ANUENCIA/016/2018</t>
  </si>
  <si>
    <t>GBCS/ISC/CPSP/ANUENCIA/017/2018</t>
  </si>
  <si>
    <t>GBCS/ISC/CPSP/ANUENCIA/018/2018</t>
  </si>
  <si>
    <t>GBCS/ISC/CPSP/ANUENCIA/019/2018</t>
  </si>
  <si>
    <t>GBCS/ISC/CPSP/ANUENCIA/021/2018</t>
  </si>
  <si>
    <t>GBCS/ISC/CPSP/ANUENCIA/022/2018</t>
  </si>
  <si>
    <t>GBCS/ISC/CPSP/ANUENCIA/023/2018</t>
  </si>
  <si>
    <t>GBCS/ISC/CPSP/ANUENCIA/024/2018</t>
  </si>
  <si>
    <t>GBCS/ISC/CPSP/ANUENCIA/025/2018</t>
  </si>
  <si>
    <t>GBCS/ISC/CPSP/ANUENCIA/026/2018</t>
  </si>
  <si>
    <t>GBCS/ISC/CPSP/ANUENCIA/027/2018</t>
  </si>
  <si>
    <t>GBCS/ISC/CPSP/ANUENCIA/028/2018</t>
  </si>
  <si>
    <t>GBCS/ISC/CPSP/ANUENCIA/029/2018</t>
  </si>
  <si>
    <t>GBCS/ISC/CPSP/ANUENCIA/030/2018</t>
  </si>
  <si>
    <t>GBCS/ISC/CPSP/ANUENCIA/031/2018</t>
  </si>
  <si>
    <t>GBCS/ISC/CPSP/ANUENCIA/032/2018</t>
  </si>
  <si>
    <t>GBCS/ISC/CPSP/ANUENCIA/033/2018</t>
  </si>
  <si>
    <t>GBCS/ISC/CPSP/ANUENCIA/034/2018</t>
  </si>
  <si>
    <t>GBCS/ISC/CPSP/ANUENCIA/035/2018</t>
  </si>
  <si>
    <t>GBCS/ISC/CPSP/ANUENCIA/036/2018</t>
  </si>
  <si>
    <t>GBCS/ISC/CPSP/ANUENCIA/037/2018</t>
  </si>
  <si>
    <t>GBCS/ISC/CPSP/ANUENCIA/038/2018</t>
  </si>
  <si>
    <t>GBCS/ISC/CPSP/ANUENCIA/039/2018</t>
  </si>
  <si>
    <t>GBCS/ISC/CPSP/ANUENCIA/040/2018</t>
  </si>
  <si>
    <t>GBCS/ISC/CPSP/ANUENCIA/041/2018</t>
  </si>
  <si>
    <t>GBCS/ISC/CPSP/ANUENCIA/042/2018</t>
  </si>
  <si>
    <t>GBCS/ISC/CPSP/ANUENCIA/043/2018</t>
  </si>
  <si>
    <t>GBCS/ISC/CPSP/ANUENCIA/044/2018</t>
  </si>
  <si>
    <t>GBCS/ISC/CPSP/ANUENCIA/045/2018</t>
  </si>
  <si>
    <t>GBCS/ISC/CPSP/ANUENCIA/046/2018</t>
  </si>
  <si>
    <t>GBCS/ISC/CPSP/ANUENCIA/047/2018</t>
  </si>
  <si>
    <t>GBCS/ISC/CPSP/ANUENCIA/048/2018</t>
  </si>
  <si>
    <t>GBCS/ISC/CPSP/ANUENCIA/049/2018</t>
  </si>
  <si>
    <t>GBCS/ISC/CPSP/ANUENCIA/051/2018</t>
  </si>
  <si>
    <t>GBCS/ISC/CPSP/ANUENCIA/052/2018</t>
  </si>
  <si>
    <t>GBCS/ISC/CPSP/ANUENCIA/053/2018</t>
  </si>
  <si>
    <t>GBCS/ISC/CPSP/ANUENCIA/054/2018</t>
  </si>
  <si>
    <t>GBCS/ISC/CPSP/ANUENCIA/055/2018</t>
  </si>
  <si>
    <t>GBCS/ISC/CPSP/ANUENCIA/056/2018</t>
  </si>
  <si>
    <t>GBCS/ISC/CPSP/ANUENCIA/058/2018</t>
  </si>
  <si>
    <t>GBCS/ISC/CPSP/ANUENCIA/059/2018</t>
  </si>
  <si>
    <t>GBCS/ISC/CPSP/ANUENCIA/060/2018</t>
  </si>
  <si>
    <t>GBCS/ISC/CPSP/ANUENCIA/061/2018</t>
  </si>
  <si>
    <t>GBCS/ISC/CPSP/ANUENCIA/062/2018</t>
  </si>
  <si>
    <t>GBCS/ISC/CPSP/ANUENCIA/063/2018</t>
  </si>
  <si>
    <t>GBCS/ISC/CPSP/ANUENCIA/064/2018</t>
  </si>
  <si>
    <t>GBCS/ISC/CPSP/ANUENCIA/065/2018</t>
  </si>
  <si>
    <t>GBCS/ISC/CPSP/ANUENCIA/066/2018</t>
  </si>
  <si>
    <t>GBCS/ISC/CPSP/ANUENCIA/067/2018</t>
  </si>
  <si>
    <t>GBCS/ISC/CPSP/ANUENCIA/068/2018</t>
  </si>
  <si>
    <t>GBCS/ISC/CPSP/ANUENCIA/069/2018</t>
  </si>
  <si>
    <t>GBCS/ISC/CPSP/ANUENCIA/070/2018</t>
  </si>
  <si>
    <t>GBCS/ISC/CPSP/ANUENCIA/072/2018</t>
  </si>
  <si>
    <t>GBCS/ISC/CPSP/ANUENCIA/073/2018</t>
  </si>
  <si>
    <t>GBCS/ISC/CPSP/ANUENCIA/074/2018</t>
  </si>
  <si>
    <t>GBCS/ISC/CPSP/ANUENCIA/075/2018</t>
  </si>
  <si>
    <t>GBCS/ISC/CPSP/ANUENCIA/076/2018</t>
  </si>
  <si>
    <t>GBCS/ISC/CPSP/ANUENCIA/077/2018</t>
  </si>
  <si>
    <t>GBCS/ISC/CPSP/ANUENCIA/078/2018</t>
  </si>
  <si>
    <t>https://www.dropbox.com/s/z3e1teeam30o48j/Con-007-em-2019.pdf?dl=0</t>
  </si>
  <si>
    <t>Docente de tallerista de Batería y Música Moderna</t>
  </si>
  <si>
    <t>GBCS/ISC/CPSP/ANUENCIA/099/2019</t>
  </si>
  <si>
    <t>Promotor cultural tipo A, promoción de las actividades del Centro de Artes, Tradiciones y Culturas Populares de Baja California Sur, en planteles educativos nivel básico y medio superior entre otros</t>
  </si>
  <si>
    <t xml:space="preserve">Hiram </t>
  </si>
  <si>
    <t xml:space="preserve">Ortiz </t>
  </si>
  <si>
    <t>GBCS/ISC/CPSP/ANUENCIA/0100/2019</t>
  </si>
  <si>
    <t>GBCS/ISC/CPSP/ANUENCIA/098/2019</t>
  </si>
  <si>
    <t>GBCS/ISC/CPSP/ANUENCIA/065/2019</t>
  </si>
  <si>
    <t>Asistente Logístico en las actividades y eventos permantentes del Teatro de la Ciudad, así como realizar funciones administrativas dentro del marco normativo de los programas autorizados</t>
  </si>
  <si>
    <t>GBCS/ISC/CPSP/ANUENCIA/066/2019</t>
  </si>
  <si>
    <t>GBCS/ISC/CPSP/ANUENCIA/067/2019</t>
  </si>
  <si>
    <t>Maestra taller de pintura, Taller de pintura dentro del marco de las actividades itinerantes del programa Vivir en Paz del Gobierno del Estado de Baja California Sur</t>
  </si>
  <si>
    <t>GBCS/ISC/CPSP/ANUENCIA/068/2019</t>
  </si>
  <si>
    <t>GBCS/ISC/CPSP/ANUENCIA/069/2019</t>
  </si>
  <si>
    <t xml:space="preserve">Vibriezca </t>
  </si>
  <si>
    <t>GBCS/ISC/CPSP/ANUENCIA/070/2019</t>
  </si>
  <si>
    <t>Coordinador de Logística, coordinar actividades, tramitología y exposiciones en la Galería de Artes Carlos Olachea Boucsieguez en la XI bienal Sudcaliforniana de Artes Visuales 2019</t>
  </si>
  <si>
    <t>GBCS/ISC/CPSP/ANUENCIA/074/2019</t>
  </si>
  <si>
    <t>Corrector de estilo, diseño, traducción y edición de libros a publicar por el Archivo Histórico Pablo L. Martínez</t>
  </si>
  <si>
    <t xml:space="preserve">Peñaloza </t>
  </si>
  <si>
    <t>GBCS/ISC/CPSP/ANUENCIA/075/2019</t>
  </si>
  <si>
    <t>GBCS/ISC/CPSP/ANUENCIA/076/2019</t>
  </si>
  <si>
    <t>GBCS/ISC/CPSP/ANUENCIA/077/2019</t>
  </si>
  <si>
    <t>GBCS/ISC/CPSP/ANUENCIA/078/2019</t>
  </si>
  <si>
    <t xml:space="preserve">Rocío </t>
  </si>
  <si>
    <t>GBCS/ISC/CPSP/ANUENCIA/079/2019</t>
  </si>
  <si>
    <t>Coordinador de digitalización, coordinar la digitalización de documentos históricos, fotografías, mapas, planos, libros, periódicos y boletines de acervo del Archivo Histórico del Estado</t>
  </si>
  <si>
    <t>GBCS/ISC/CPSP/ANUENCIA/080/2019</t>
  </si>
  <si>
    <t>GBCS/ISC/CPSP/ANUENCIA/081/2019</t>
  </si>
  <si>
    <t xml:space="preserve">Martínez </t>
  </si>
  <si>
    <t>GBCS/ISC/CPSP/ANUENCIA/082/2019</t>
  </si>
  <si>
    <t xml:space="preserve">Sánchez </t>
  </si>
  <si>
    <t>GBCS/ISC/CPSP/ANUENCIA/085/2019</t>
  </si>
  <si>
    <t>Locutor de radio, realizar entrevistas de radio del programa "Recorrido Cultural", producirlo y editarlo para radio cultura, subirlo a plataformas digitales entre otros</t>
  </si>
  <si>
    <t>GBCS/ISC/CPSP/ANUENCIA/084/2019</t>
  </si>
  <si>
    <t>GBCS/ISC/CPSP/ANUENCIA/087/2019</t>
  </si>
  <si>
    <t>GBCS/ISC/CPSP/ANUENCIA/086/2019</t>
  </si>
  <si>
    <t>Locución de radio, conducción del programa  "La Hora del Recreo", producir y editar dicho programa para cargar en la plataforma Mixcloud, transmitir dicho programa en sudcalifornia entre otros</t>
  </si>
  <si>
    <t xml:space="preserve">Romero </t>
  </si>
  <si>
    <t>GBCS/ISC/CPSP/ANUENCIA/0096/2019</t>
  </si>
  <si>
    <t>Auxiliar logístico, trabajos de campo dentro de la coordinación administrativa y financiera del ISC, auxiliar en el control de mantenimiento e inventarios</t>
  </si>
  <si>
    <t>GBCS/ISC/CPSP/ANUENCIA/0094/2019</t>
  </si>
  <si>
    <t>GBCS/ISC/CPSP/ANUENCIA/0093/2019</t>
  </si>
  <si>
    <t>GBCS/ISC/CPSP/ANUENCIA/0092/2019</t>
  </si>
  <si>
    <t>Velador de seguridad de la Direccion General del Instituto Sudcaliforniano de Cultura, seguridad dentro de la Unidad Cultural Profesor Jesús Castro Agúndez</t>
  </si>
  <si>
    <t>Velador de seguridad, seguridad dentro de la Unidad Cultural Profesor Jesús Castro Agúndez</t>
  </si>
  <si>
    <t xml:space="preserve">Daniela Gissel </t>
  </si>
  <si>
    <t>GBCS/ISC/CPSP/ANUENCIA/0088/2019</t>
  </si>
  <si>
    <t>Administradora de Compras, administrar los presupuestos para la adquisición de bienes y servicios del Instituto Sudcaliforniano de Cultura, para el ejercicio fiscal 2019</t>
  </si>
  <si>
    <t xml:space="preserve">Arredondo </t>
  </si>
  <si>
    <t>GBCS/ISC/CPSP/ANUENCIA/089/2019</t>
  </si>
  <si>
    <t>Analista de contabilidad general de la administración de los recursos estatales y federales asignados al Instituto Sudcaliforniano de Cultura, para el ejercicio fiscal 2019</t>
  </si>
  <si>
    <t>GBCS/ISC/CPSP/ANUENCIA/083/2019</t>
  </si>
  <si>
    <t>Auxiliar jurídico, elaborar contratos en materia de Adquisiciones, arrendamientos y servicios, manejo de plataforma Compranet, elaborar dictámenes y contratos internos de adquisiciones entre otros</t>
  </si>
  <si>
    <t>GBCS/ISC/CPSP/ANUENCIA/0095/2019</t>
  </si>
  <si>
    <t xml:space="preserve">Nibia Liliana </t>
  </si>
  <si>
    <t>GBCS/ISC/CPSP/ANUENCIA/0108/2019</t>
  </si>
  <si>
    <t>Tesorería de la Coordinación Administrativa y Financiera del ISC, llevar a cabo las funciones de pagos a proveedores, registros contables, facturación, revisión, control de cheques entre otros</t>
  </si>
  <si>
    <t>Garcia</t>
  </si>
  <si>
    <t>GBCS/ISC/CPSP/ANUENCIA/091/2019</t>
  </si>
  <si>
    <t>Analista informativo, analista administrativo de los recursos estatales y federales asignados al Instituto Sudcaliforniano de Cultura</t>
  </si>
  <si>
    <t>GBCS/ISC/CPSP/ANUENCIA/0097/2019</t>
  </si>
  <si>
    <t>GBCS/ISC/CPSP/ANUENCIA/073/2019</t>
  </si>
  <si>
    <t>Coordinador logístico, coordinar el Programa Nacional de Salas de Lectura y auxiliar en el departamento de revisión y estilo y convocatorias editoriales entre otros</t>
  </si>
  <si>
    <t>GBCS/ISC/CPSP/ANUENCIA/072/2019</t>
  </si>
  <si>
    <t>Logística y planeación, logística y planeación de eventos literarios, manejo de redes sociales y gestiones para presentaciones editoriales</t>
  </si>
  <si>
    <t>Gabriela Marisla</t>
  </si>
  <si>
    <t>GBCS/ISC/CPSP/ANUENCIA/0107/2019</t>
  </si>
  <si>
    <t>Encargada del departamento de administración, lleva a cabo los trámites de servicios con proveedores y seguimiento, administrar los recursos de los proyectos Federales y Estatales entre otros</t>
  </si>
  <si>
    <t>GBCS/ISC/CPSP/ANUENCIA/071/2019</t>
  </si>
  <si>
    <t>GBCS/ISC/CPSP/ANUENCIA/0103/2019</t>
  </si>
  <si>
    <t>GBCS/ISC/CPSP/RECPROP/EME/126/2019</t>
  </si>
  <si>
    <t>GBCS/ISC/CPSP/RECPROP/EME/0130/2019</t>
  </si>
  <si>
    <t xml:space="preserve">Gutierrez </t>
  </si>
  <si>
    <t>Suarez</t>
  </si>
  <si>
    <t>Luz Maria del Pilar</t>
  </si>
  <si>
    <t>GBCS/ISC/CPSP/RECPROP/EME/0127/2019</t>
  </si>
  <si>
    <t>GBCS/ISC/CPSP/RECPROP/EME/0131/2019</t>
  </si>
  <si>
    <t>Docente de cursos de verano, impartir taller de piano</t>
  </si>
  <si>
    <t>GBCS/ISC/CPSP/RECPROP/EME/0129/2019</t>
  </si>
  <si>
    <t>Docente de cursos de verano, impartir taller de coro</t>
  </si>
  <si>
    <t xml:space="preserve">Norma Raquel </t>
  </si>
  <si>
    <t xml:space="preserve">Ulloa </t>
  </si>
  <si>
    <t>Ortigoza</t>
  </si>
  <si>
    <t>GBCS/ISC/CPSP/RECPROP/EME/125/2019</t>
  </si>
  <si>
    <t>GBCS/ISC/CPSP/RECPROP/EME/128/2019</t>
  </si>
  <si>
    <t>GBCS/ISC/CPSP/RECPROP/EME/0132/2019</t>
  </si>
  <si>
    <t>GBCS/ISC/CPSP/RECPROP/EME/099/2019</t>
  </si>
  <si>
    <t>GBCS/ISC/CPSP/RECPROP/EME/0/102/2019</t>
  </si>
  <si>
    <t>GBCS/ISC/CPSP/RECPROP/EME/0101/2019</t>
  </si>
  <si>
    <t>GBCS/ISC/CPSP/RECPROP/EME/089/2019</t>
  </si>
  <si>
    <t>GBCS/ISC/CPSP/RECPROP/EME/097/2019</t>
  </si>
  <si>
    <t>GBCS/ISC/CPSP/RECPROP/EME/096/2019</t>
  </si>
  <si>
    <t>Anabel</t>
  </si>
  <si>
    <t>GBCS/ISC/CPSP/RECPROP/EME/0091/2019</t>
  </si>
  <si>
    <t>GBCS/ISC/CPSP/RECPROP/EME/092/2019</t>
  </si>
  <si>
    <t>GBCS/ISC/CPSP/RECPROP/EME/100/2019</t>
  </si>
  <si>
    <t>Gutierrez</t>
  </si>
  <si>
    <t>GBCS/ISC/CPSP/RECPROP/EME/095/2019</t>
  </si>
  <si>
    <t>GBCS/ISC/CPSP/RECPROP/EME/110/2019</t>
  </si>
  <si>
    <t>GBCS/ISC/CPSP/RECPROP/EME/088/2019</t>
  </si>
  <si>
    <t>Docente de la materia de conjuntos instrumentales, impartir 10 horas de clases individuales y 10 horas de clases de grupo o grupales</t>
  </si>
  <si>
    <t>GBCS/ISC/CPSP/RECPROP/EME/090/2019</t>
  </si>
  <si>
    <t>GBCS/ISC/CPSP/RECPROP/EME/098/2019</t>
  </si>
  <si>
    <t>GBCS/ISC/SC/CPSP/081/2019</t>
  </si>
  <si>
    <t>Antonio</t>
  </si>
  <si>
    <t>Mendivil</t>
  </si>
  <si>
    <t>GBCS/ISC/SC/CPSP/082/2019</t>
  </si>
  <si>
    <t>GBCS/ISC/SC/CPSP/084/2019</t>
  </si>
  <si>
    <t>Tallerista de caricatura editorial para cursos de verano 2019 en las instalaciones de Casa de Cultura del Estado</t>
  </si>
  <si>
    <t>GBCS/ISC/SC/CPSP/085/2019</t>
  </si>
  <si>
    <t>Hernandez</t>
  </si>
  <si>
    <t>GBCS/ISC/SC/CPSP/086/2019</t>
  </si>
  <si>
    <t>Tallerista de modelado y maqueta para cursos de verano 2019 en las instalaciones de casa de cultura</t>
  </si>
  <si>
    <t>Fernando Leonel</t>
  </si>
  <si>
    <t>Muciño</t>
  </si>
  <si>
    <t>GBCS/ISC/SC/CPSP/114/2019</t>
  </si>
  <si>
    <t>GBCS/ISC/SC/CPSP/080/2019</t>
  </si>
  <si>
    <t>Tallerista de manualidades para niños para cursos de verano 2019 en las instalaciones de Casa de Cultura del Estado</t>
  </si>
  <si>
    <t>Yuriko Yesenia</t>
  </si>
  <si>
    <t>Corona</t>
  </si>
  <si>
    <t>Yuen</t>
  </si>
  <si>
    <t>GBCS/ISC/SC/CPSP/079/2019</t>
  </si>
  <si>
    <t>Tallerista de manualidades en repujado y pintura en tela para cursos de verano 2019 en las instalaciones de Casa de Cultura del Estado</t>
  </si>
  <si>
    <t>GBCS/ISC/SC/CPSP/075/2019</t>
  </si>
  <si>
    <t>Tallerista de baile moderno para cursos de verano 2019 en las instalaciones de Casa de Cultura del Estado</t>
  </si>
  <si>
    <t xml:space="preserve">Diana Laura </t>
  </si>
  <si>
    <t>Armijo</t>
  </si>
  <si>
    <t>Murillo</t>
  </si>
  <si>
    <t>GBCS/ISC/SC/CPSP/074/2019</t>
  </si>
  <si>
    <t>GBCS/ISC/SC/CPSP/073/2019</t>
  </si>
  <si>
    <t>Miriam Yesenia Guadalupe</t>
  </si>
  <si>
    <t xml:space="preserve">Robles </t>
  </si>
  <si>
    <t>Montemayor</t>
  </si>
  <si>
    <t>Tallerista independiente, Impartir taller de modelado, dibujo y pintura en las instalaciones de Casa de Cultura del Estado</t>
  </si>
  <si>
    <t>GBCS/ISC/CPSP/RECPROP/CASA DE CULTURA/078/2019</t>
  </si>
  <si>
    <t>GBCS/ISC/CPSP/RECPROP/CASA DE CULTURA/077/2019</t>
  </si>
  <si>
    <t>GBCS/ISC/CPSP/RECPROP/CASA DE CULTURA/072/2019</t>
  </si>
  <si>
    <t>GBCS/ISC/CPSP/RECPROP/CASA DE CULTURA/071/2019</t>
  </si>
  <si>
    <t>Tallerista independiente, impartir taller de dibujo y pintura en las instalaciones de Casa de Cultura del Estado</t>
  </si>
  <si>
    <t>GBCS/ISC/CPSP/RECPROP/CASA DE CULTURA/069/2019</t>
  </si>
  <si>
    <t>GBCS/ISC/CPSP/RECPROP/CASA DE CULTURA/068/2019</t>
  </si>
  <si>
    <t>Tallerista de manualidades y pintura para niños, pintura, dibujo y grabado en las instalaciones de Casa de Cultura del Estado</t>
  </si>
  <si>
    <t>GBCS/ISC/CPSP/RECPROP/CASA DE CULTURA/067/2019</t>
  </si>
  <si>
    <t>GBCS/ISC/CPSP/RECPROP/CASA DE CULTURA/066/2019</t>
  </si>
  <si>
    <t>Tallerista independiente, impartir taller de caricatura editorial en las instalaciones de Casa de Cultura del Estado</t>
  </si>
  <si>
    <t>Coordinadora de proyectos Culturales Estatales y Federales, coordinar procesos administrativos de los proyectos culturales y sus actividades para el buen desempeño y evaluación para su ejecución y logística</t>
  </si>
  <si>
    <t>Coordinador de Proyecto Cultural Vórtice, coordinar proyectos artístico - culturales, puestas en escena, exposiciones, pintura, fotografía, talleres de pintura, fotografía entre otros</t>
  </si>
  <si>
    <t>Tallerista, impartir taller denominado un ciclo de conferencias de lectura de obra personal en las Bibliotecas Públicas del Estado dentro del marco normativo de los programas autorizados aL ISC</t>
  </si>
  <si>
    <t>Catalogador Documental, catalogar documentos, áreas de procesos técnicos, ordenamiento, inventario, conservación y catalogación del ramo de Regímenes Revolucionarios 1918-1963 entre otros</t>
  </si>
  <si>
    <t>Catalogador Documental, Catalogar documentos proyecto: ordenamiento, inventarios, conservación y catalogación del ramo II República centralista 1822-1856 del Archivo Histórico del Estado</t>
  </si>
  <si>
    <t>Restaurador, Restaurar documentos históricos oficiales, periódicos, mapas, planos, libros y paleografía del Archivo Histórico del Estado</t>
  </si>
  <si>
    <t>Técnico en mantenimiento, dar mantenimiento general al edificio del Archivo Histórico Pablo L. Martínez</t>
  </si>
  <si>
    <t>Coordinador de catalogación de hemeroteca, coordinar la catalogación de documentos históricos, traductor de textos Español - Inglés de productividad institucional del Archivo Histórico del Estado</t>
  </si>
  <si>
    <t>Coordinador de catalogación fotográfica, coordinadora de la catalogación, estabilización, clasificación y preservación de fotografías que componen el acervo fotográfico del Archivo Histórico del Estado</t>
  </si>
  <si>
    <t>Técnico en mantenimiento, mantenimiento general de las áreas del Archivo Histórico del Estado</t>
  </si>
  <si>
    <t>Administración y producción de video, administrar el proyecto agenda y radio digital BCS 2019, realizar videos para redes sociales en Radio Cultura y YouTube entre otros</t>
  </si>
  <si>
    <t>Logística, realizar y añadir información a la página WEB del ISC, llevar a cabo calendario de entrevistas de Radio Cultura, así como entregar informes de actividades mensuales 3 días posteriores a fin de cada mes</t>
  </si>
  <si>
    <t>Supervisor de áreas verdes y velador de seguridad dentro de la Unidad Cultural Jesús Castro Agúndez, supervisión de personal de áreas verdes para el buen funcionamiento del mantenimiento entre otros</t>
  </si>
  <si>
    <t>Adrián Alberto</t>
  </si>
  <si>
    <t xml:space="preserve">Raúl Alejandro </t>
  </si>
  <si>
    <t>Auxiliar administrativo, llevar el control de correspondencia en la coordinación administrativa, escanear, control de llamadas, oficios, minutas y apoyo administrativo en general</t>
  </si>
  <si>
    <t xml:space="preserve">Peláez </t>
  </si>
  <si>
    <t>Museógrafo, museógrafo de la galería pintada en Casa de Cultura del Estado de Baja California Sur</t>
  </si>
  <si>
    <t>Bojórquez</t>
  </si>
  <si>
    <t>Docente de cursos de verano, impartir taller de Exploración Musical</t>
  </si>
  <si>
    <t>Docente de cursos de verano, impartir taller de violín</t>
  </si>
  <si>
    <t>Docente de cursos de verano, impartir taller de guitarra clásica</t>
  </si>
  <si>
    <t xml:space="preserve">José Luis </t>
  </si>
  <si>
    <t>Docente de la materia de piano, clarinete, saxofón, fogot y oboe, 24 horas de clase individuales</t>
  </si>
  <si>
    <t>Docente de la materia de piano y cursos de inducción  ciclo escolar 2019-2020, impartir 34 horas de clases individuales y 12 horas de clase frente al grupo o grupales</t>
  </si>
  <si>
    <t>Docente de la materia de violín, impartir 10 horas de clase individuales</t>
  </si>
  <si>
    <t>Docente de la materia de guitarra clásica, 38 horas de clase individuales y 02 horas de clase frente al grupo o grupales</t>
  </si>
  <si>
    <t>Docente de la materia de violín, impartir 26 horas de clases individuales y 04 horas de clase frente al grupo o grupales</t>
  </si>
  <si>
    <t>Docente de la materia de violín y viola, impartir 16 horas de clase individuales y 04 horas de clase frente a grupo o grupales</t>
  </si>
  <si>
    <t>Instructor de violonchelo, llevar a cabo 10 horas de clases individuales y 04 grupales en las instalaciones de la Escuela de Música del estado</t>
  </si>
  <si>
    <t xml:space="preserve">Márquez </t>
  </si>
  <si>
    <t>Docente de la materia de exploración musical I y II, 10 horas de clase individuales</t>
  </si>
  <si>
    <t>Apoyo administrativo, apoyo en las actividades de servicios escolares en las instalaciones de la Escuela de Música del estado</t>
  </si>
  <si>
    <t xml:space="preserve">Félix Manuel </t>
  </si>
  <si>
    <t xml:space="preserve">Terrón </t>
  </si>
  <si>
    <t>Docente de la materia de fogot, impartición 24 horas  de clase individuales y 04 grupales</t>
  </si>
  <si>
    <t>Docente de la materia de curso de inducción ciclo escolar 2019-2020, impartir 10 horas de clase frente a grupo o grupales</t>
  </si>
  <si>
    <t>Docente de la materia de trompeta y corno francés, así como impartir 24 horas de clases individuales</t>
  </si>
  <si>
    <t>Docente de la materia de guitarra, así como impartir 18 horas de clase individuales</t>
  </si>
  <si>
    <t>Tallerista de acordeón para cursos de verano 2019 en las instalaciones de Casa de Cultura del Estado</t>
  </si>
  <si>
    <t>Jesús Alejandro</t>
  </si>
  <si>
    <t>Tallerista de música moderna pata cursos de verano 2019 en las instalaciones de Casa de Cultura del Estado</t>
  </si>
  <si>
    <t>Tallerista de dibujo, así como impartir taller de pintura y muralismo para cusros de verano 2019 en las instalaciones de Casa de Cultura del Estado</t>
  </si>
  <si>
    <t>Juárez</t>
  </si>
  <si>
    <t>Tallerista de expresión corporal a través del teatro para cursos de verano 2019 en las instalaciones de Casa de Cultura del Estado</t>
  </si>
  <si>
    <t>Tallerista de dibujo y pintura para cursos de verano 2019 en las instalaciones de Casa de Cultura del Estado</t>
  </si>
  <si>
    <t>Tallerista de guitarra acústica para cursos de verano 2019 en las instalaciones de Casa de Cultura del Estado</t>
  </si>
  <si>
    <t>Tallerista independiente, impartir taller de creación literaria en las instalaciones de Casa de Cultura del Estado</t>
  </si>
  <si>
    <t>Tallerista independiente, impartir taller de danza árabe en las instalaciones de Casa de Cultura del Estado</t>
  </si>
  <si>
    <t>Tallerista independiente, Impartir taller de batería en las instalaciones de Casa de Cultura del Estado</t>
  </si>
  <si>
    <t>Tallerista Independiente, impartir taller de música regional (acordeón, bajo sexto y bajo electrónico) en las instalaciones de Casa de Cultura del Estado</t>
  </si>
  <si>
    <t>https://drive.google.com/open?id=11O8Z_beBInQHKSRX0joTbBHUAkYGOmFK</t>
  </si>
  <si>
    <t>https://drive.google.com/open?id=18DM9SJ70eg9U0VOlZ4VWihDQjqSHxL86</t>
  </si>
  <si>
    <t>https://drive.google.com/open?id=1wKMikDalPaRKZw4eN1aBqhL2HT5vVKHg</t>
  </si>
  <si>
    <t>https://drive.google.com/open?id=12DBXM9HOvutZZQRS4OOCuZw4VJt8jHT7</t>
  </si>
  <si>
    <t>https://drive.google.com/open?id=1nnsjgFm94EHCXptSyU5NPiUA316AFZs9</t>
  </si>
  <si>
    <t>https://drive.google.com/open?id=1Uq0bCeWj7Dyntxyt83cG48w3mjp3BSlV</t>
  </si>
  <si>
    <t>https://drive.google.com/open?id=1q8wcr8D46qyj1W91d-ClF2yY83Knvpd0</t>
  </si>
  <si>
    <t>https://drive.google.com/open?id=1wsRapxieMyo2fY4hnVH6A_tLDEpBYPi3</t>
  </si>
  <si>
    <t>https://drive.google.com/open?id=1v62UJwvjVWl-n6Vzu1bqw1j4EpARgdiJ</t>
  </si>
  <si>
    <t>https://drive.google.com/open?id=1zS1WtDKznMFTQlKMQAUEY-ZZuXRdudZm</t>
  </si>
  <si>
    <t>https://drive.google.com/open?id=1Ip-a8DFlgfi6y7PjQY0sOMGnGkJxmUNX</t>
  </si>
  <si>
    <t>https://drive.google.com/open?id=1QvR79jiy3IyiT2_UiUed5ysMtKdbzL7A</t>
  </si>
  <si>
    <t>https://drive.google.com/open?id=1swM_IuDnk93tegwDJv9FHTza6Ij6fboK</t>
  </si>
  <si>
    <t>https://drive.google.com/open?id=12IYqVNYXc1MtQZuI4dBEITEjJ4-jMQeJ</t>
  </si>
  <si>
    <t>https://drive.google.com/open?id=1FCTN3P7xEafZ9MBWN3HThpdFTOkRgMLp</t>
  </si>
  <si>
    <t>https://drive.google.com/open?id=1ixA8ElOMsVlbAISkP3Qq4wek1RRGjHQj</t>
  </si>
  <si>
    <t>https://drive.google.com/open?id=1PzRItPrXslIWLtZdimsexz1VEYbtUzH5</t>
  </si>
  <si>
    <t>https://drive.google.com/open?id=138tQ61un2OnRw8trWIGgAtaHQI0gbV-a</t>
  </si>
  <si>
    <t>https://drive.google.com/open?id=1BfwyIraBxppry5UciuowOFoZ0LBL3bt3</t>
  </si>
  <si>
    <t>https://drive.google.com/open?id=1pxkfMH7uvEd12ZuQy_Esyk6EVgF-vE1t</t>
  </si>
  <si>
    <t>https://drive.google.com/open?id=1RV4ketcs-mCNfVUD2VCljBCPGoPq87ut</t>
  </si>
  <si>
    <t>https://drive.google.com/open?id=1D2OTu-Xbrr4pKkvtB12ZMAU_1wjkp5ii</t>
  </si>
  <si>
    <t>https://drive.google.com/open?id=1m0LSSxGU-quSCvJV43occKXER6EGbpTR</t>
  </si>
  <si>
    <t>https://drive.google.com/open?id=1tBL9DbUaEMm49PjBbyfwARib_9N0nRfZ</t>
  </si>
  <si>
    <t>https://drive.google.com/open?id=18nvmgtcp6qsQohDeevct55phIVw_gtK9</t>
  </si>
  <si>
    <t>https://drive.google.com/open?id=1G0a0Cwqyk1txyjeDLSTploNPiKG6mBtL</t>
  </si>
  <si>
    <t>https://drive.google.com/open?id=1nqnWuRJMlHNPu8apgOBJNeZ_fkFdtpc0</t>
  </si>
  <si>
    <t>https://drive.google.com/open?id=1FOLvRjNF0WtsDjgQWQti4UJPiEJPJT14</t>
  </si>
  <si>
    <t>https://drive.google.com/open?id=1FTJnIxL9gB1jm6GcdWLtf-RG2gCIhIUc</t>
  </si>
  <si>
    <t>https://drive.google.com/open?id=1C6oGIp17hBpkwwP6ZR4PcfuxJVIn-HiN</t>
  </si>
  <si>
    <t>https://drive.google.com/open?id=1CcO357URjZjfoZh_w87lePiS17yyvQHX</t>
  </si>
  <si>
    <t>https://drive.google.com/open?id=13SULi93GC7ANQ7_adkAtsmeQjPFEmdfO</t>
  </si>
  <si>
    <t>https://drive.google.com/open?id=1D5iscsaCrzGJD6HffviTBlO_mnI84AbJ</t>
  </si>
  <si>
    <t>https://drive.google.com/open?id=1N0uxOI5H1SoX6Whh6G26DB2sdS8QCLIO</t>
  </si>
  <si>
    <t>https://drive.google.com/open?id=1DCIPGSjNvTCGyQLIUI2St50ELIJzIhjU</t>
  </si>
  <si>
    <t>https://drive.google.com/open?id=1dvqTBv17TObtNHzvK0aDIj6GNpgxyd6g</t>
  </si>
  <si>
    <t>https://drive.google.com/open?id=1xYOSQB0XsVNSa7aaZHMXjnL8OEILY7Wm</t>
  </si>
  <si>
    <t>https://drive.google.com/open?id=1d7NiJWVl7Inm4DicfVs6kouXpo5hHb7j</t>
  </si>
  <si>
    <t>https://drive.google.com/open?id=1uy84xJ1QMH-WYd1vb1s9N_HaOokanHHW</t>
  </si>
  <si>
    <t>https://drive.google.com/open?id=15geTz9VMbu22yanIYc21wgSKvqpgwP-d</t>
  </si>
  <si>
    <t>https://drive.google.com/open?id=1OUUhrWNl_9Kf1S6jSRdZceQFOOZlEklZ</t>
  </si>
  <si>
    <t>https://drive.google.com/open?id=1ATkOny8onBZXDeA3K8vli2VTBq4URZQj</t>
  </si>
  <si>
    <t>https://drive.google.com/open?id=1SoWtp36iLIIz_hlY14ctB9Mck1NqsZfC</t>
  </si>
  <si>
    <t>https://drive.google.com/open?id=1IGfRUQDBX6t-ofxdHvREyMg2cqVB5Cg-</t>
  </si>
  <si>
    <t>https://drive.google.com/open?id=1jRZcrpI6eTL0urnh56Fk7lAoWo07uNk_</t>
  </si>
  <si>
    <t>https://drive.google.com/open?id=1xA9zk1VYWA_B8NJMx6OgRWs9dRV812ih</t>
  </si>
  <si>
    <t>https://drive.google.com/open?id=1GQpYM8-D-7JDtP3RMC5z9MogKlei-NVm</t>
  </si>
  <si>
    <t>https://drive.google.com/open?id=1wYEAZY3wQvfkQjv4HV35WhAp6904Crmy</t>
  </si>
  <si>
    <t>https://drive.google.com/open?id=11Pu0yI5mZJZUb1RqvPuEm0nJGdtyyZIB</t>
  </si>
  <si>
    <t>https://drive.google.com/open?id=1YaJvorTvERxAvgnZWY20NndlQaLhzZMv</t>
  </si>
  <si>
    <t>https://drive.google.com/open?id=1QEebGv4KADwX3HEJQ6aTHe_p9auHhx09</t>
  </si>
  <si>
    <t>https://drive.google.com/open?id=14xHHjruSTZaCPzUJZUrYNXYncSw8fRm1</t>
  </si>
  <si>
    <t>https://drive.google.com/open?id=1gbrLvxxtEfp0W68zzqqtPL_OGt4akt0K</t>
  </si>
  <si>
    <t>https://drive.google.com/open?id=1f8DE1v3mPuBEtptglxoszOxWONnFqwTo</t>
  </si>
  <si>
    <t>https://drive.google.com/open?id=1WN6MsNhvQ1ET1W-HbPXjAq3WYn3aEYUr</t>
  </si>
  <si>
    <t>https://drive.google.com/open?id=1IcWpUuWct9avkHBYNvUswgiHluVwObc-</t>
  </si>
  <si>
    <t>https://drive.google.com/open?id=14aplrbw9J55MZ7Y8VWVNPhXFaXTmku9D</t>
  </si>
  <si>
    <t>https://drive.google.com/open?id=1-W_YyFxQIjCeNtvq8zBkfgMhVvuDiRw9</t>
  </si>
  <si>
    <t>https://drive.google.com/open?id=1pv2qgkkqagRkwbh3cskYzpDSwi8wJcP1</t>
  </si>
  <si>
    <t>https://drive.google.com/open?id=1ik5nt0js1WStLNUHfSoOHrVTvbMxZBGV</t>
  </si>
  <si>
    <t>https://drive.google.com/open?id=1K5Wgev-eIr1wvbeQ-7La6sqldzjX0agd</t>
  </si>
  <si>
    <t>https://drive.google.com/open?id=16yB--90PctnJn-9jsHkpILpJRlLb4uOh</t>
  </si>
  <si>
    <t>https://drive.google.com/open?id=1RDUMUv69I_-3awQK2f7KnIQ5NSM6zQgh</t>
  </si>
  <si>
    <t>https://drive.google.com/open?id=1fPolemhKul8jOrSoZtglEvmGpNqrsQ_A</t>
  </si>
  <si>
    <t>https://drive.google.com/open?id=1oXf1VNhyzgup8etGn7Rgd6FIxvP0o6HM</t>
  </si>
  <si>
    <t>https://drive.google.com/open?id=113hDuZquRkXYOmXjHeRRo43Rk2J3HnJG</t>
  </si>
  <si>
    <t>https://drive.google.com/open?id=1QC2dRC7wxs9ahXJ2t192H4wqfnLxbFv-</t>
  </si>
  <si>
    <t>https://drive.google.com/open?id=1xj-2dHt-JgkHZFFmj-r4Z5yNSSi8c4MY</t>
  </si>
  <si>
    <t>https://drive.google.com/open?id=1umPtGvLlbPhh9lbvg9AKTOM07bT8GJin</t>
  </si>
  <si>
    <t>https://drive.google.com/open?id=1EfOiUlfxqHHU-aDNWuTn7b9aJ66jmZ14</t>
  </si>
  <si>
    <t>https://drive.google.com/open?id=1nfCKQycnHF_-Hlaq5zWzSivS5Yq4mzGQ</t>
  </si>
  <si>
    <t>https://drive.google.com/open?id=1ROm5cVXE4CY2EMI2LMZzw79n86Ce3VNB</t>
  </si>
  <si>
    <t>https://drive.google.com/open?id=1YcomFjbIzA55YQYZ-KQdRnf3NAd-rXcq</t>
  </si>
  <si>
    <t>https://drive.google.com/open?id=1CTDtWERpmvCNV_LLP0kftl7omFb7tZpn</t>
  </si>
  <si>
    <t>https://drive.google.com/open?id=1hlOpMgN4oeyI5DUhQ0eecpLVk7Eni8bR</t>
  </si>
  <si>
    <t>https://drive.google.com/open?id=1ZISWs5Ou4i2rcsvC0sFqfd1Y-YNd61ZG</t>
  </si>
  <si>
    <t>Asesora de proyectos Culturales Estatales y Federales, asesorías en procesos culturales, evaluaciones, seguimiento y elaboración de informes de proyectos asignados entre otros</t>
  </si>
  <si>
    <t xml:space="preserve">Medellín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</si>
</sst>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
      <sz val="10"/>
      <color theme="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solid">
        <fgColor theme="0" tint="-0.249977111117893"/>
        <bgColor indexed="64"/>
      </patternFill>
    </fill>
    <fill>
      <patternFill patternType="solid">
        <fgColor theme="2" tint="-9.9978637043366805E-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42">
    <xf numFmtId="0" fontId="0" fillId="0" borderId="0" xfId="0"/>
    <xf numFmtId="0" fontId="0" fillId="3" borderId="0" xfId="0" applyFill="1"/>
    <xf numFmtId="0" fontId="2" fillId="4" borderId="1" xfId="0" applyFont="1" applyFill="1" applyBorder="1" applyAlignment="1">
      <alignment horizontal="center" wrapText="1"/>
    </xf>
    <xf numFmtId="0" fontId="0" fillId="0" borderId="0" xfId="0" applyFont="1" applyAlignment="1">
      <alignment vertical="center" wrapText="1"/>
    </xf>
    <xf numFmtId="0" fontId="0" fillId="0" borderId="0" xfId="0" applyAlignment="1"/>
    <xf numFmtId="0" fontId="0" fillId="3" borderId="0" xfId="0" applyFill="1" applyAlignment="1"/>
    <xf numFmtId="0" fontId="0" fillId="0" borderId="0" xfId="0" applyFont="1" applyFill="1" applyAlignment="1">
      <alignment vertical="center" wrapText="1"/>
    </xf>
    <xf numFmtId="0" fontId="4" fillId="0" borderId="0" xfId="0" applyFont="1" applyAlignment="1">
      <alignment horizontal="center" vertical="center"/>
    </xf>
    <xf numFmtId="14" fontId="4" fillId="0" borderId="0" xfId="0" applyNumberFormat="1" applyFont="1" applyAlignment="1">
      <alignment horizontal="center" vertical="center"/>
    </xf>
    <xf numFmtId="0" fontId="4" fillId="0" borderId="0" xfId="0" applyFont="1" applyFill="1" applyAlignment="1">
      <alignment horizontal="center" vertical="center"/>
    </xf>
    <xf numFmtId="0" fontId="4" fillId="0" borderId="0" xfId="0" applyFont="1" applyAlignment="1">
      <alignment horizontal="left" vertical="center"/>
    </xf>
    <xf numFmtId="0" fontId="4" fillId="0" borderId="0" xfId="0" applyFont="1" applyFill="1" applyAlignment="1">
      <alignment horizontal="left" vertical="center"/>
    </xf>
    <xf numFmtId="14" fontId="4" fillId="0" borderId="0" xfId="0" applyNumberFormat="1" applyFont="1" applyFill="1" applyAlignment="1">
      <alignment horizontal="center" vertical="center"/>
    </xf>
    <xf numFmtId="0" fontId="4" fillId="0" borderId="0" xfId="0" applyFont="1" applyFill="1" applyAlignment="1">
      <alignment vertical="center"/>
    </xf>
    <xf numFmtId="14" fontId="4" fillId="0" borderId="0" xfId="0" applyNumberFormat="1" applyFont="1" applyFill="1" applyBorder="1" applyAlignment="1">
      <alignment horizontal="center" vertical="center"/>
    </xf>
    <xf numFmtId="0" fontId="5" fillId="0" borderId="0" xfId="1" applyFont="1" applyFill="1" applyAlignment="1">
      <alignment horizontal="left" vertical="center"/>
    </xf>
    <xf numFmtId="2" fontId="4" fillId="0" borderId="0" xfId="0" applyNumberFormat="1" applyFont="1" applyFill="1" applyAlignment="1">
      <alignment horizontal="right" vertical="center"/>
    </xf>
    <xf numFmtId="0" fontId="2" fillId="4" borderId="1" xfId="0" applyFont="1" applyFill="1" applyBorder="1" applyAlignment="1">
      <alignment horizontal="center"/>
    </xf>
    <xf numFmtId="0" fontId="6" fillId="0" borderId="0" xfId="1" applyFont="1" applyFill="1" applyAlignment="1">
      <alignment horizontal="left" vertical="center"/>
    </xf>
    <xf numFmtId="2" fontId="4" fillId="0" borderId="0" xfId="0" applyNumberFormat="1" applyFont="1" applyAlignment="1">
      <alignment horizontal="right" vertical="center"/>
    </xf>
    <xf numFmtId="0" fontId="6" fillId="0" borderId="0" xfId="1" applyFont="1" applyAlignment="1">
      <alignment horizontal="left" vertical="center"/>
    </xf>
    <xf numFmtId="0" fontId="5" fillId="0" borderId="0" xfId="1" applyFont="1" applyAlignment="1">
      <alignment horizontal="left" vertical="center"/>
    </xf>
    <xf numFmtId="49" fontId="4" fillId="0" borderId="0" xfId="0" applyNumberFormat="1" applyFont="1" applyAlignment="1">
      <alignment horizontal="left" vertical="center"/>
    </xf>
    <xf numFmtId="49" fontId="4" fillId="0" borderId="0" xfId="0" applyNumberFormat="1" applyFont="1" applyFill="1" applyAlignment="1">
      <alignment horizontal="left" vertical="center"/>
    </xf>
    <xf numFmtId="0" fontId="4" fillId="0" borderId="0" xfId="0" applyFont="1" applyAlignment="1">
      <alignment vertical="center"/>
    </xf>
    <xf numFmtId="0" fontId="0" fillId="0" borderId="0" xfId="0" applyAlignment="1">
      <alignment vertical="center"/>
    </xf>
    <xf numFmtId="0" fontId="4" fillId="0" borderId="0" xfId="0" applyFont="1" applyFill="1" applyBorder="1" applyAlignment="1">
      <alignment vertical="center"/>
    </xf>
    <xf numFmtId="0" fontId="0" fillId="0" borderId="0" xfId="0" applyFill="1" applyAlignment="1">
      <alignment vertical="center"/>
    </xf>
    <xf numFmtId="0" fontId="6" fillId="0" borderId="0" xfId="1" applyFont="1" applyFill="1" applyBorder="1" applyAlignment="1">
      <alignment horizontal="left" vertical="center"/>
    </xf>
    <xf numFmtId="2" fontId="4" fillId="0" borderId="0" xfId="0" applyNumberFormat="1" applyFont="1" applyFill="1" applyAlignment="1">
      <alignment vertical="center"/>
    </xf>
    <xf numFmtId="2" fontId="4" fillId="0" borderId="0" xfId="0" applyNumberFormat="1" applyFont="1" applyFill="1" applyBorder="1" applyAlignment="1">
      <alignment vertical="center"/>
    </xf>
    <xf numFmtId="2" fontId="4" fillId="0" borderId="0" xfId="0" applyNumberFormat="1" applyFont="1" applyAlignment="1">
      <alignment vertical="center"/>
    </xf>
    <xf numFmtId="0" fontId="6" fillId="0" borderId="0" xfId="1" applyFont="1" applyAlignment="1">
      <alignment vertical="center"/>
    </xf>
    <xf numFmtId="0" fontId="4" fillId="0" borderId="0" xfId="0" applyFont="1" applyAlignment="1">
      <alignment horizontal="center" vertical="center" wrapText="1"/>
    </xf>
    <xf numFmtId="0" fontId="6" fillId="0" borderId="0" xfId="1" applyFont="1" applyFill="1" applyAlignment="1">
      <alignment horizontal="center" vertical="center"/>
    </xf>
    <xf numFmtId="2" fontId="4" fillId="0" borderId="0" xfId="0" applyNumberFormat="1" applyFont="1" applyFill="1" applyBorder="1" applyAlignment="1">
      <alignment horizontal="right" vertical="center"/>
    </xf>
    <xf numFmtId="0" fontId="3" fillId="0" borderId="0" xfId="1" applyFill="1" applyAlignment="1">
      <alignment horizontal="left" vertical="center"/>
    </xf>
    <xf numFmtId="0" fontId="6" fillId="0" borderId="0" xfId="1" applyFont="1" applyFill="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3" borderId="0" xfId="0" applyFill="1"/>
  </cellXfs>
  <cellStyles count="2">
    <cellStyle name="Hipervínculo" xfId="1" builtinId="8"/>
    <cellStyle name="Normal" xfId="0" builtinId="0"/>
  </cellStyles>
  <dxfs count="0"/>
  <tableStyles count="0" defaultTableStyle="TableStyleMedium2" defaultPivotStyle="PivotStyleLight16"/>
  <colors>
    <mruColors>
      <color rgb="FF99FFCC"/>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dropbox.com/s/gkbrpq5b3e2w6s0/045-2018.pdf?dl=0" TargetMode="External"/><Relationship Id="rId21" Type="http://schemas.openxmlformats.org/officeDocument/2006/relationships/hyperlink" Target="https://www.dropbox.com/s/r8j6g3adcyqz9qr/Con%20057-2019.pdf?dl=0" TargetMode="External"/><Relationship Id="rId324" Type="http://schemas.openxmlformats.org/officeDocument/2006/relationships/hyperlink" Target="https://www.dropbox.com/s/wkztj6b2f02mof9/Con%20002-2019.pdf?dl=0" TargetMode="External"/><Relationship Id="rId531" Type="http://schemas.openxmlformats.org/officeDocument/2006/relationships/hyperlink" Target="https://drive.google.com/open?id=1ik5nt0js1WStLNUHfSoOHrVTvbMxZBGV" TargetMode="External"/><Relationship Id="rId170" Type="http://schemas.openxmlformats.org/officeDocument/2006/relationships/hyperlink" Target="https://www.dropbox.com/s/eiiz1sjxfo8p8us/C-098%20isc.pdf?dl=0" TargetMode="External"/><Relationship Id="rId268" Type="http://schemas.openxmlformats.org/officeDocument/2006/relationships/hyperlink" Target="https://www.dropbox.com/s/bsf4xjbtzstxkpw/025-2018.pdf?dl=0" TargetMode="External"/><Relationship Id="rId475" Type="http://schemas.openxmlformats.org/officeDocument/2006/relationships/hyperlink" Target="https://drive.google.com/open?id=12DBXM9HOvutZZQRS4OOCuZw4VJt8jHT7" TargetMode="External"/><Relationship Id="rId32" Type="http://schemas.openxmlformats.org/officeDocument/2006/relationships/hyperlink" Target="https://www.dropbox.com/s/3u30o5o2p3htj8x/Con%20002-EM-2019.pdf?dl=0" TargetMode="External"/><Relationship Id="rId128" Type="http://schemas.openxmlformats.org/officeDocument/2006/relationships/hyperlink" Target="https://www.dropbox.com/s/w3bgry2ajk5e0zj/058-2018.pdf?dl=0" TargetMode="External"/><Relationship Id="rId335" Type="http://schemas.openxmlformats.org/officeDocument/2006/relationships/hyperlink" Target="https://www.dropbox.com/s/03xqcg0ts1pinln/Con%20029-2019.pdf?dl=0" TargetMode="External"/><Relationship Id="rId542" Type="http://schemas.openxmlformats.org/officeDocument/2006/relationships/hyperlink" Target="https://drive.google.com/open?id=1nfCKQycnHF_-Hlaq5zWzSivS5Yq4mzGQ" TargetMode="External"/><Relationship Id="rId181" Type="http://schemas.openxmlformats.org/officeDocument/2006/relationships/hyperlink" Target="https://www.dropbox.com/s/f9780opbf8npy0c/C-121%20isc.pdf?dl=0" TargetMode="External"/><Relationship Id="rId402" Type="http://schemas.openxmlformats.org/officeDocument/2006/relationships/hyperlink" Target="https://drive.google.com/open?id=1v62UJwvjVWl-n6Vzu1bqw1j4EpARgdiJ" TargetMode="External"/><Relationship Id="rId279" Type="http://schemas.openxmlformats.org/officeDocument/2006/relationships/hyperlink" Target="https://www.dropbox.com/s/efjt2e7xlk2nubo/036-2018.pdf?dl=0" TargetMode="External"/><Relationship Id="rId486" Type="http://schemas.openxmlformats.org/officeDocument/2006/relationships/hyperlink" Target="https://drive.google.com/open?id=12IYqVNYXc1MtQZuI4dBEITEjJ4-jMQeJ" TargetMode="External"/><Relationship Id="rId43" Type="http://schemas.openxmlformats.org/officeDocument/2006/relationships/hyperlink" Target="https://www.dropbox.com/s/qi4yt6m5l392in2/Con%20012-EM-2019.pdf?dl=0" TargetMode="External"/><Relationship Id="rId139" Type="http://schemas.openxmlformats.org/officeDocument/2006/relationships/hyperlink" Target="https://www.dropbox.com/s/9wmyg80rvy5mvt7/069-2018.pdf?dl=0" TargetMode="External"/><Relationship Id="rId346" Type="http://schemas.openxmlformats.org/officeDocument/2006/relationships/hyperlink" Target="https://www.dropbox.com/s/47w0xpj09q5cs3b/Con%20060-2019.pdf?dl=0" TargetMode="External"/><Relationship Id="rId192" Type="http://schemas.openxmlformats.org/officeDocument/2006/relationships/hyperlink" Target="https://www.dropbox.com/s/0x6quj9wqow65f1/C-135%20isc.pdf?dl=0" TargetMode="External"/><Relationship Id="rId206" Type="http://schemas.openxmlformats.org/officeDocument/2006/relationships/hyperlink" Target="https://www.dropbox.com/s/eorw1s0o4vj6p86/C-160%20isc.pdf?dl=0" TargetMode="External"/><Relationship Id="rId413" Type="http://schemas.openxmlformats.org/officeDocument/2006/relationships/hyperlink" Target="https://drive.google.com/open?id=1pxkfMH7uvEd12ZuQy_Esyk6EVgF-vE1t" TargetMode="External"/><Relationship Id="rId497" Type="http://schemas.openxmlformats.org/officeDocument/2006/relationships/hyperlink" Target="https://drive.google.com/open?id=18nvmgtcp6qsQohDeevct55phIVw_gtK9" TargetMode="External"/><Relationship Id="rId12" Type="http://schemas.openxmlformats.org/officeDocument/2006/relationships/hyperlink" Target="https://www.dropbox.com/s/03xqcg0ts1pinln/Con%20029-2019.pdf?dl=0" TargetMode="External"/><Relationship Id="rId108" Type="http://schemas.openxmlformats.org/officeDocument/2006/relationships/hyperlink" Target="https://www.dropbox.com/s/efjt2e7xlk2nubo/036-2018.pdf?dl=0" TargetMode="External"/><Relationship Id="rId315" Type="http://schemas.openxmlformats.org/officeDocument/2006/relationships/hyperlink" Target="https://www.dropbox.com/s/1cangrmk936inxj/075-2018.pdf?dl=0" TargetMode="External"/><Relationship Id="rId357" Type="http://schemas.openxmlformats.org/officeDocument/2006/relationships/hyperlink" Target="https://www.dropbox.com/s/4g3hxy1j8v627yl/Con%20005-EM-2019.pdf?dl=0" TargetMode="External"/><Relationship Id="rId522" Type="http://schemas.openxmlformats.org/officeDocument/2006/relationships/hyperlink" Target="https://drive.google.com/open?id=1QEebGv4KADwX3HEJQ6aTHe_p9auHhx09" TargetMode="External"/><Relationship Id="rId54" Type="http://schemas.openxmlformats.org/officeDocument/2006/relationships/hyperlink" Target="https://www.dropbox.com/s/enaaz79i7ojcp2h/Con%20035-CPSP-2019.pdf?dl=0" TargetMode="External"/><Relationship Id="rId96" Type="http://schemas.openxmlformats.org/officeDocument/2006/relationships/hyperlink" Target="https://www.dropbox.com/s/e3jkegazcnclook/024-2018.pdf?dl=0" TargetMode="External"/><Relationship Id="rId161" Type="http://schemas.openxmlformats.org/officeDocument/2006/relationships/hyperlink" Target="https://www.dropbox.com/s/j3wcoy4ljbbtvej/Codigo%20Civil%20BCS.doc?dl=0" TargetMode="External"/><Relationship Id="rId217" Type="http://schemas.openxmlformats.org/officeDocument/2006/relationships/hyperlink" Target="https://www.dropbox.com/s/xi7q65wgqdrm79s/C-174%20isc.pdf?dl=0" TargetMode="External"/><Relationship Id="rId399" Type="http://schemas.openxmlformats.org/officeDocument/2006/relationships/hyperlink" Target="https://drive.google.com/open?id=1Uq0bCeWj7Dyntxyt83cG48w3mjp3BSlV" TargetMode="External"/><Relationship Id="rId259" Type="http://schemas.openxmlformats.org/officeDocument/2006/relationships/hyperlink" Target="https://www.dropbox.com/s/jo23d2r86jptu8y/015-2018.pdf?dl=0" TargetMode="External"/><Relationship Id="rId424" Type="http://schemas.openxmlformats.org/officeDocument/2006/relationships/hyperlink" Target="https://drive.google.com/open?id=1CcO357URjZjfoZh_w87lePiS17yyvQHX" TargetMode="External"/><Relationship Id="rId466" Type="http://schemas.openxmlformats.org/officeDocument/2006/relationships/hyperlink" Target="https://drive.google.com/open?id=1YcomFjbIzA55YQYZ-KQdRnf3NAd-rXcq" TargetMode="External"/><Relationship Id="rId23" Type="http://schemas.openxmlformats.org/officeDocument/2006/relationships/hyperlink" Target="https://www.dropbox.com/s/47w0xpj09q5cs3b/Con%20060-2019.pdf?dl=0" TargetMode="External"/><Relationship Id="rId119" Type="http://schemas.openxmlformats.org/officeDocument/2006/relationships/hyperlink" Target="https://www.dropbox.com/s/4mb0do7u8o7y5re/047-2018.pdf?dl=0" TargetMode="External"/><Relationship Id="rId270" Type="http://schemas.openxmlformats.org/officeDocument/2006/relationships/hyperlink" Target="https://www.dropbox.com/s/6xodvsthd618ega/027-2018.pdf?dl=0" TargetMode="External"/><Relationship Id="rId326" Type="http://schemas.openxmlformats.org/officeDocument/2006/relationships/hyperlink" Target="https://www.dropbox.com/s/k43zx8rwgyw7ggj/Con%20004-2019.pdf?dl=0" TargetMode="External"/><Relationship Id="rId533" Type="http://schemas.openxmlformats.org/officeDocument/2006/relationships/hyperlink" Target="https://drive.google.com/open?id=16yB--90PctnJn-9jsHkpILpJRlLb4uOh" TargetMode="External"/><Relationship Id="rId65" Type="http://schemas.openxmlformats.org/officeDocument/2006/relationships/hyperlink" Target="https://www.dropbox.com/s/9zmsq48812emdpe/Con%20061-2019.pdf?dl=0" TargetMode="External"/><Relationship Id="rId130" Type="http://schemas.openxmlformats.org/officeDocument/2006/relationships/hyperlink" Target="https://www.dropbox.com/s/m60oittkiqju1dc/060-2018.pdf?dl=0" TargetMode="External"/><Relationship Id="rId368" Type="http://schemas.openxmlformats.org/officeDocument/2006/relationships/hyperlink" Target="https://www.dropbox.com/s/0vmxw77uq56ixpa/Con%20039-EM-2019.pdf?dl=0" TargetMode="External"/><Relationship Id="rId172" Type="http://schemas.openxmlformats.org/officeDocument/2006/relationships/hyperlink" Target="https://www.dropbox.com/s/17l05ymdeec4sg8/C-103%20isc.pdf?dl=0" TargetMode="External"/><Relationship Id="rId228" Type="http://schemas.openxmlformats.org/officeDocument/2006/relationships/hyperlink" Target="https://www.dropbox.com/s/rpgms38ae0bvgsy/C-136%20isc.pdf?dl=0" TargetMode="External"/><Relationship Id="rId435" Type="http://schemas.openxmlformats.org/officeDocument/2006/relationships/hyperlink" Target="https://drive.google.com/open?id=1SoWtp36iLIIz_hlY14ctB9Mck1NqsZfC" TargetMode="External"/><Relationship Id="rId477" Type="http://schemas.openxmlformats.org/officeDocument/2006/relationships/hyperlink" Target="https://drive.google.com/open?id=18DM9SJ70eg9U0VOlZ4VWihDQjqSHxL86" TargetMode="External"/><Relationship Id="rId281" Type="http://schemas.openxmlformats.org/officeDocument/2006/relationships/hyperlink" Target="https://www.dropbox.com/s/mtnv6lv6mbb7lx4/038-2018.pdf?dl=0" TargetMode="External"/><Relationship Id="rId337" Type="http://schemas.openxmlformats.org/officeDocument/2006/relationships/hyperlink" Target="https://www.dropbox.com/s/md89cf0x05qkjdk/Con%20034-2019.pdf?dl=0" TargetMode="External"/><Relationship Id="rId502" Type="http://schemas.openxmlformats.org/officeDocument/2006/relationships/hyperlink" Target="https://drive.google.com/open?id=1C6oGIp17hBpkwwP6ZR4PcfuxJVIn-HiN" TargetMode="External"/><Relationship Id="rId34" Type="http://schemas.openxmlformats.org/officeDocument/2006/relationships/hyperlink" Target="https://www.dropbox.com/s/k39el9qmkq11z7w/Con%20004-EM-2019.pdf?dl=0" TargetMode="External"/><Relationship Id="rId76" Type="http://schemas.openxmlformats.org/officeDocument/2006/relationships/hyperlink" Target="https://www.dropbox.com/s/6ofav9u8uj014pu/003-2018.pdf?dl=0" TargetMode="External"/><Relationship Id="rId141" Type="http://schemas.openxmlformats.org/officeDocument/2006/relationships/hyperlink" Target="https://www.dropbox.com/s/lpbsu8zptvd6218/072-2018.pdf?dl=0" TargetMode="External"/><Relationship Id="rId379" Type="http://schemas.openxmlformats.org/officeDocument/2006/relationships/hyperlink" Target="https://www.dropbox.com/s/5qnmx6odp2wgv55/Con%20041-2019.pdf?dl=0" TargetMode="External"/><Relationship Id="rId544" Type="http://schemas.openxmlformats.org/officeDocument/2006/relationships/hyperlink" Target="https://drive.google.com/open?id=1xj-2dHt-JgkHZFFmj-r4Z5yNSSi8c4MY" TargetMode="External"/><Relationship Id="rId7" Type="http://schemas.openxmlformats.org/officeDocument/2006/relationships/hyperlink" Target="https://www.dropbox.com/s/9euwsaayx82fqjl/Con%20009-2019.pdf?dl=0" TargetMode="External"/><Relationship Id="rId183" Type="http://schemas.openxmlformats.org/officeDocument/2006/relationships/hyperlink" Target="https://www.dropbox.com/s/mfv9gutvve35kxp/C-124%20isc.pdf?dl=0" TargetMode="External"/><Relationship Id="rId239" Type="http://schemas.openxmlformats.org/officeDocument/2006/relationships/hyperlink" Target="https://www.dropbox.com/s/xtgokmz4ci2ppi1/Con%20026%20Rec%20Prop%20Cac%202019.pdf?dl=0" TargetMode="External"/><Relationship Id="rId390" Type="http://schemas.openxmlformats.org/officeDocument/2006/relationships/hyperlink" Target="https://www.dropbox.com/s/j3wcoy4ljbbtvej/Codigo%20Civil%20BCS.doc?dl=0" TargetMode="External"/><Relationship Id="rId404" Type="http://schemas.openxmlformats.org/officeDocument/2006/relationships/hyperlink" Target="https://drive.google.com/open?id=1Ip-a8DFlgfi6y7PjQY0sOMGnGkJxmUNX" TargetMode="External"/><Relationship Id="rId446" Type="http://schemas.openxmlformats.org/officeDocument/2006/relationships/hyperlink" Target="https://drive.google.com/open?id=1f8DE1v3mPuBEtptglxoszOxWONnFqwTo" TargetMode="External"/><Relationship Id="rId250" Type="http://schemas.openxmlformats.org/officeDocument/2006/relationships/hyperlink" Target="https://www.dropbox.com/s/gapsvnruc0l8vv5/006-2018.pdf?dl=0" TargetMode="External"/><Relationship Id="rId292" Type="http://schemas.openxmlformats.org/officeDocument/2006/relationships/hyperlink" Target="https://www.dropbox.com/s/lmhwqhomh27pzd5/049-2018.pdf?dl=0" TargetMode="External"/><Relationship Id="rId306" Type="http://schemas.openxmlformats.org/officeDocument/2006/relationships/hyperlink" Target="https://www.dropbox.com/s/zv8tlpv4la5z194/065-2018.pdf?dl=0" TargetMode="External"/><Relationship Id="rId488" Type="http://schemas.openxmlformats.org/officeDocument/2006/relationships/hyperlink" Target="https://drive.google.com/open?id=1ixA8ElOMsVlbAISkP3Qq4wek1RRGjHQj" TargetMode="External"/><Relationship Id="rId45" Type="http://schemas.openxmlformats.org/officeDocument/2006/relationships/hyperlink" Target="https://www.dropbox.com/s/gxv7z8flflo4wl5/Con%20014-EM-2019.pdf?dl=0" TargetMode="External"/><Relationship Id="rId87" Type="http://schemas.openxmlformats.org/officeDocument/2006/relationships/hyperlink" Target="https://www.dropbox.com/s/tlk8wznvuriw7ev/014-2018.pdf?dl=0" TargetMode="External"/><Relationship Id="rId110" Type="http://schemas.openxmlformats.org/officeDocument/2006/relationships/hyperlink" Target="https://www.dropbox.com/s/mtnv6lv6mbb7lx4/038-2018.pdf?dl=0" TargetMode="External"/><Relationship Id="rId348" Type="http://schemas.openxmlformats.org/officeDocument/2006/relationships/hyperlink" Target="https://www.dropbox.com/s/klhh369qqrqyesn/Con%20064-2019.pdf?dl=0" TargetMode="External"/><Relationship Id="rId513" Type="http://schemas.openxmlformats.org/officeDocument/2006/relationships/hyperlink" Target="https://drive.google.com/open?id=1ATkOny8onBZXDeA3K8vli2VTBq4URZQj" TargetMode="External"/><Relationship Id="rId152" Type="http://schemas.openxmlformats.org/officeDocument/2006/relationships/hyperlink" Target="https://www.dropbox.com/s/j3wcoy4ljbbtvej/Codigo%20Civil%20BCS.doc?dl=0" TargetMode="External"/><Relationship Id="rId194" Type="http://schemas.openxmlformats.org/officeDocument/2006/relationships/hyperlink" Target="https://www.dropbox.com/s/o3awli4ioi5enlv/C-142%20isc.pdf?dl=0" TargetMode="External"/><Relationship Id="rId208" Type="http://schemas.openxmlformats.org/officeDocument/2006/relationships/hyperlink" Target="https://www.dropbox.com/s/4lre7mdlajh2qra/C-162%20isc.pdf?dl=0" TargetMode="External"/><Relationship Id="rId415" Type="http://schemas.openxmlformats.org/officeDocument/2006/relationships/hyperlink" Target="https://drive.google.com/open?id=1D2OTu-Xbrr4pKkvtB12ZMAU_1wjkp5ii" TargetMode="External"/><Relationship Id="rId457" Type="http://schemas.openxmlformats.org/officeDocument/2006/relationships/hyperlink" Target="https://drive.google.com/open?id=1oXf1VNhyzgup8etGn7Rgd6FIxvP0o6HM" TargetMode="External"/><Relationship Id="rId261" Type="http://schemas.openxmlformats.org/officeDocument/2006/relationships/hyperlink" Target="https://www.dropbox.com/s/karwneqgkpj6axw/017-2018.pdf?dl=0" TargetMode="External"/><Relationship Id="rId499" Type="http://schemas.openxmlformats.org/officeDocument/2006/relationships/hyperlink" Target="https://drive.google.com/open?id=1nqnWuRJMlHNPu8apgOBJNeZ_fkFdtpc0" TargetMode="External"/><Relationship Id="rId14" Type="http://schemas.openxmlformats.org/officeDocument/2006/relationships/hyperlink" Target="https://www.dropbox.com/s/md89cf0x05qkjdk/Con%20034-2019.pdf?dl=0" TargetMode="External"/><Relationship Id="rId56" Type="http://schemas.openxmlformats.org/officeDocument/2006/relationships/hyperlink" Target="https://www.dropbox.com/s/54k97y0v2g0dj0j/Con%20037-CPSP-2019.pdf?dl=0" TargetMode="External"/><Relationship Id="rId317" Type="http://schemas.openxmlformats.org/officeDocument/2006/relationships/hyperlink" Target="https://www.dropbox.com/s/3dm4fxlqssic57c/077-2018.pdf?dl=0" TargetMode="External"/><Relationship Id="rId359" Type="http://schemas.openxmlformats.org/officeDocument/2006/relationships/hyperlink" Target="https://www.dropbox.com/s/w7g9bfxd6mf4l62/Con-015-EM-2019.pdf?dl=0" TargetMode="External"/><Relationship Id="rId524" Type="http://schemas.openxmlformats.org/officeDocument/2006/relationships/hyperlink" Target="https://drive.google.com/open?id=1gbrLvxxtEfp0W68zzqqtPL_OGt4akt0K" TargetMode="External"/><Relationship Id="rId98" Type="http://schemas.openxmlformats.org/officeDocument/2006/relationships/hyperlink" Target="https://www.dropbox.com/s/9q1m3hidb52e5o8/026-2018.pdf?dl=0" TargetMode="External"/><Relationship Id="rId121" Type="http://schemas.openxmlformats.org/officeDocument/2006/relationships/hyperlink" Target="https://www.dropbox.com/s/lmhwqhomh27pzd5/049-2018.pdf?dl=0" TargetMode="External"/><Relationship Id="rId163" Type="http://schemas.openxmlformats.org/officeDocument/2006/relationships/hyperlink" Target="https://www.dropbox.com/s/smedaif9f8be1sp/C-082%20isc.pdf?dl=0" TargetMode="External"/><Relationship Id="rId219" Type="http://schemas.openxmlformats.org/officeDocument/2006/relationships/hyperlink" Target="https://www.dropbox.com/s/mfn8rbgpgtigr8t/C-177%20isc.pdf?dl=0" TargetMode="External"/><Relationship Id="rId370" Type="http://schemas.openxmlformats.org/officeDocument/2006/relationships/hyperlink" Target="https://www.dropbox.com/s/aooumt6mzsyi5pl/Con%20017-2019.pdf?dl=0" TargetMode="External"/><Relationship Id="rId426" Type="http://schemas.openxmlformats.org/officeDocument/2006/relationships/hyperlink" Target="https://drive.google.com/open?id=1D5iscsaCrzGJD6HffviTBlO_mnI84AbJ" TargetMode="External"/><Relationship Id="rId230" Type="http://schemas.openxmlformats.org/officeDocument/2006/relationships/hyperlink" Target="https://www.dropbox.com/s/k2rn8n0c3c53jur/C-139%20isc.pdf?dl=0" TargetMode="External"/><Relationship Id="rId468" Type="http://schemas.openxmlformats.org/officeDocument/2006/relationships/hyperlink" Target="https://drive.google.com/open?id=1CTDtWERpmvCNV_LLP0kftl7omFb7tZpn" TargetMode="External"/><Relationship Id="rId25" Type="http://schemas.openxmlformats.org/officeDocument/2006/relationships/hyperlink" Target="https://www.dropbox.com/s/klhh369qqrqyesn/Con%20064-2019.pdf?dl=0" TargetMode="External"/><Relationship Id="rId67" Type="http://schemas.openxmlformats.org/officeDocument/2006/relationships/hyperlink" Target="https://www.dropbox.com/s/5qnmx6odp2wgv55/Con%20041-2019.pdf?dl=0" TargetMode="External"/><Relationship Id="rId272" Type="http://schemas.openxmlformats.org/officeDocument/2006/relationships/hyperlink" Target="https://www.dropbox.com/s/8zepbxbwknhmej7/029-2018.pdf?dl=0" TargetMode="External"/><Relationship Id="rId328" Type="http://schemas.openxmlformats.org/officeDocument/2006/relationships/hyperlink" Target="https://www.dropbox.com/s/gh0synacqoqxn8u/Con%20007-2019.pdf?dl=0" TargetMode="External"/><Relationship Id="rId535" Type="http://schemas.openxmlformats.org/officeDocument/2006/relationships/hyperlink" Target="https://drive.google.com/open?id=1fPolemhKul8jOrSoZtglEvmGpNqrsQ_A" TargetMode="External"/><Relationship Id="rId132" Type="http://schemas.openxmlformats.org/officeDocument/2006/relationships/hyperlink" Target="https://www.dropbox.com/s/m1c1fbg22rdlnxv/062-2018.pdf?dl=0" TargetMode="External"/><Relationship Id="rId174" Type="http://schemas.openxmlformats.org/officeDocument/2006/relationships/hyperlink" Target="https://www.dropbox.com/s/35w5m59k1yjqq9n/C-105%20isc.pdf?dl=0" TargetMode="External"/><Relationship Id="rId381" Type="http://schemas.openxmlformats.org/officeDocument/2006/relationships/hyperlink" Target="https://www.dropbox.com/s/mk8f7bhffx7zdjf/Con%20043-2019.pdf?dl=0" TargetMode="External"/><Relationship Id="rId241" Type="http://schemas.openxmlformats.org/officeDocument/2006/relationships/hyperlink" Target="https://www.dropbox.com/s/cqv5vxq7pt4vptk/Con%20028%20Rec%20Prop%20Cac%202019.pdf?dl=0" TargetMode="External"/><Relationship Id="rId437" Type="http://schemas.openxmlformats.org/officeDocument/2006/relationships/hyperlink" Target="https://drive.google.com/open?id=1jRZcrpI6eTL0urnh56Fk7lAoWo07uNk_" TargetMode="External"/><Relationship Id="rId479" Type="http://schemas.openxmlformats.org/officeDocument/2006/relationships/hyperlink" Target="https://drive.google.com/open?id=1q8wcr8D46qyj1W91d-ClF2yY83Knvpd0" TargetMode="External"/><Relationship Id="rId36" Type="http://schemas.openxmlformats.org/officeDocument/2006/relationships/hyperlink" Target="https://www.dropbox.com/s/vlpih59yyd6f72r/Con-011-EM-2019.pdf?dl=0" TargetMode="External"/><Relationship Id="rId283" Type="http://schemas.openxmlformats.org/officeDocument/2006/relationships/hyperlink" Target="https://www.dropbox.com/s/vasgzr0tmvox5wy/040-2018.pdf?dl=0" TargetMode="External"/><Relationship Id="rId339" Type="http://schemas.openxmlformats.org/officeDocument/2006/relationships/hyperlink" Target="https://www.dropbox.com/s/vjbio3038o8yavd/Con%20037-2019.pdf?dl=0" TargetMode="External"/><Relationship Id="rId490" Type="http://schemas.openxmlformats.org/officeDocument/2006/relationships/hyperlink" Target="https://drive.google.com/open?id=138tQ61un2OnRw8trWIGgAtaHQI0gbV-a" TargetMode="External"/><Relationship Id="rId504" Type="http://schemas.openxmlformats.org/officeDocument/2006/relationships/hyperlink" Target="https://drive.google.com/open?id=13SULi93GC7ANQ7_adkAtsmeQjPFEmdfO" TargetMode="External"/><Relationship Id="rId546" Type="http://schemas.openxmlformats.org/officeDocument/2006/relationships/hyperlink" Target="https://drive.google.com/open?id=1xYOSQB0XsVNSa7aaZHMXjnL8OEILY7Wm" TargetMode="External"/><Relationship Id="rId78" Type="http://schemas.openxmlformats.org/officeDocument/2006/relationships/hyperlink" Target="https://www.dropbox.com/s/mtjbmwqwkmead7n/005-2018.pdf?dl=0" TargetMode="External"/><Relationship Id="rId101" Type="http://schemas.openxmlformats.org/officeDocument/2006/relationships/hyperlink" Target="https://www.dropbox.com/s/8zepbxbwknhmej7/029-2018.pdf?dl=0" TargetMode="External"/><Relationship Id="rId143" Type="http://schemas.openxmlformats.org/officeDocument/2006/relationships/hyperlink" Target="https://www.dropbox.com/s/7j9ftxl1i66x58s/074-2018.pdf?dl=0" TargetMode="External"/><Relationship Id="rId185" Type="http://schemas.openxmlformats.org/officeDocument/2006/relationships/hyperlink" Target="https://www.dropbox.com/s/3nyy3py5j1adfk1/C-126%20isc.pdf?dl=0" TargetMode="External"/><Relationship Id="rId350" Type="http://schemas.openxmlformats.org/officeDocument/2006/relationships/hyperlink" Target="https://www.dropbox.com/s/57t8wuwh41y67w4/Con%20030-2019.pdf?dl=0" TargetMode="External"/><Relationship Id="rId406" Type="http://schemas.openxmlformats.org/officeDocument/2006/relationships/hyperlink" Target="https://drive.google.com/open?id=1swM_IuDnk93tegwDJv9FHTza6Ij6fboK" TargetMode="External"/><Relationship Id="rId9" Type="http://schemas.openxmlformats.org/officeDocument/2006/relationships/hyperlink" Target="https://www.dropbox.com/s/s9wcrwyvt9fv49n/Con%20011-2019.pdf?dl=0" TargetMode="External"/><Relationship Id="rId210" Type="http://schemas.openxmlformats.org/officeDocument/2006/relationships/hyperlink" Target="https://www.dropbox.com/s/9wrcemoxapckit1/C-164%20isc.pdf?dl=0" TargetMode="External"/><Relationship Id="rId392" Type="http://schemas.openxmlformats.org/officeDocument/2006/relationships/hyperlink" Target="https://www.dropbox.com/s/j3wcoy4ljbbtvej/Codigo%20Civil%20BCS.doc?dl=0" TargetMode="External"/><Relationship Id="rId448" Type="http://schemas.openxmlformats.org/officeDocument/2006/relationships/hyperlink" Target="https://drive.google.com/open?id=1IcWpUuWct9avkHBYNvUswgiHluVwObc-" TargetMode="External"/><Relationship Id="rId252" Type="http://schemas.openxmlformats.org/officeDocument/2006/relationships/hyperlink" Target="https://www.dropbox.com/s/yhr8gz9jepvy1z4/008-2018.pdf?dl=0" TargetMode="External"/><Relationship Id="rId294" Type="http://schemas.openxmlformats.org/officeDocument/2006/relationships/hyperlink" Target="https://www.dropbox.com/s/tt5ciuv4z65r1f0/052-2018.pdf?dl=0" TargetMode="External"/><Relationship Id="rId308" Type="http://schemas.openxmlformats.org/officeDocument/2006/relationships/hyperlink" Target="https://www.dropbox.com/s/pi37gvexptejrxz/067-2018.pdf?dl=0" TargetMode="External"/><Relationship Id="rId515" Type="http://schemas.openxmlformats.org/officeDocument/2006/relationships/hyperlink" Target="https://drive.google.com/open?id=1IGfRUQDBX6t-ofxdHvREyMg2cqVB5Cg-" TargetMode="External"/><Relationship Id="rId47" Type="http://schemas.openxmlformats.org/officeDocument/2006/relationships/hyperlink" Target="https://www.dropbox.com/s/o6kv3n1ryex1rfb/Con%20048%20Rec%20Prop%20CaC%202019.pdf?dl=0" TargetMode="External"/><Relationship Id="rId89" Type="http://schemas.openxmlformats.org/officeDocument/2006/relationships/hyperlink" Target="https://www.dropbox.com/s/z267m4e31o3kvvo/016-2018.pdf?dl=0" TargetMode="External"/><Relationship Id="rId112" Type="http://schemas.openxmlformats.org/officeDocument/2006/relationships/hyperlink" Target="https://www.dropbox.com/s/vasgzr0tmvox5wy/040-2018.pdf?dl=0" TargetMode="External"/><Relationship Id="rId154" Type="http://schemas.openxmlformats.org/officeDocument/2006/relationships/hyperlink" Target="https://www.dropbox.com/s/j3wcoy4ljbbtvej/Codigo%20Civil%20BCS.doc?dl=0" TargetMode="External"/><Relationship Id="rId361" Type="http://schemas.openxmlformats.org/officeDocument/2006/relationships/hyperlink" Target="https://www.dropbox.com/s/e2w1dz1sbjios5v/Con%20010-EM-2019.pdf?dl=0" TargetMode="External"/><Relationship Id="rId196" Type="http://schemas.openxmlformats.org/officeDocument/2006/relationships/hyperlink" Target="https://www.dropbox.com/s/ey3e88cdhfkiyqp/C-149%20isc.pdf?dl=0" TargetMode="External"/><Relationship Id="rId417" Type="http://schemas.openxmlformats.org/officeDocument/2006/relationships/hyperlink" Target="https://drive.google.com/open?id=1tBL9DbUaEMm49PjBbyfwARib_9N0nRfZ" TargetMode="External"/><Relationship Id="rId459" Type="http://schemas.openxmlformats.org/officeDocument/2006/relationships/hyperlink" Target="https://drive.google.com/open?id=1QC2dRC7wxs9ahXJ2t192H4wqfnLxbFv-" TargetMode="External"/><Relationship Id="rId16" Type="http://schemas.openxmlformats.org/officeDocument/2006/relationships/hyperlink" Target="https://www.dropbox.com/s/vjbio3038o8yavd/Con%20037-2019.pdf?dl=0" TargetMode="External"/><Relationship Id="rId221" Type="http://schemas.openxmlformats.org/officeDocument/2006/relationships/hyperlink" Target="https://www.dropbox.com/s/k2wjd0xpz1cywgc/C-179%20isc.pdf?dl=0" TargetMode="External"/><Relationship Id="rId263" Type="http://schemas.openxmlformats.org/officeDocument/2006/relationships/hyperlink" Target="https://www.dropbox.com/s/8g2kxrye105fghn/019-2018.pdf?dl=0" TargetMode="External"/><Relationship Id="rId319" Type="http://schemas.openxmlformats.org/officeDocument/2006/relationships/hyperlink" Target="https://www.dropbox.com/s/j3wcoy4ljbbtvej/Codigo%20Civil%20BCS.doc?dl=0" TargetMode="External"/><Relationship Id="rId470" Type="http://schemas.openxmlformats.org/officeDocument/2006/relationships/hyperlink" Target="https://drive.google.com/open?id=1ZISWs5Ou4i2rcsvC0sFqfd1Y-YNd61ZG" TargetMode="External"/><Relationship Id="rId526" Type="http://schemas.openxmlformats.org/officeDocument/2006/relationships/hyperlink" Target="https://drive.google.com/open?id=1WN6MsNhvQ1ET1W-HbPXjAq3WYn3aEYUr" TargetMode="External"/><Relationship Id="rId58" Type="http://schemas.openxmlformats.org/officeDocument/2006/relationships/hyperlink" Target="https://www.dropbox.com/s/aooumt6mzsyi5pl/Con%20017-2019.pdf?dl=0" TargetMode="External"/><Relationship Id="rId123" Type="http://schemas.openxmlformats.org/officeDocument/2006/relationships/hyperlink" Target="https://www.dropbox.com/s/tt5ciuv4z65r1f0/052-2018.pdf?dl=0" TargetMode="External"/><Relationship Id="rId330" Type="http://schemas.openxmlformats.org/officeDocument/2006/relationships/hyperlink" Target="https://www.dropbox.com/s/9euwsaayx82fqjl/Con%20009-2019.pdf?dl=0" TargetMode="External"/><Relationship Id="rId165" Type="http://schemas.openxmlformats.org/officeDocument/2006/relationships/hyperlink" Target="https://www.dropbox.com/s/o0cbb1j5w2a7a84/C-084%20isc.pdf?dl=0" TargetMode="External"/><Relationship Id="rId372" Type="http://schemas.openxmlformats.org/officeDocument/2006/relationships/hyperlink" Target="https://www.dropbox.com/s/3k87f2uuhf3gcdb/Con%20019-2019.pdf?dl=0" TargetMode="External"/><Relationship Id="rId428" Type="http://schemas.openxmlformats.org/officeDocument/2006/relationships/hyperlink" Target="https://drive.google.com/open?id=1DCIPGSjNvTCGyQLIUI2St50ELIJzIhjU" TargetMode="External"/><Relationship Id="rId232" Type="http://schemas.openxmlformats.org/officeDocument/2006/relationships/hyperlink" Target="https://www.dropbox.com/s/0kx1fcjd25pkk4s/C-092%20isc.pdf?dl=0" TargetMode="External"/><Relationship Id="rId274" Type="http://schemas.openxmlformats.org/officeDocument/2006/relationships/hyperlink" Target="https://www.dropbox.com/s/p2j0qer51nba9zt/031-2018.pdf?dl=0" TargetMode="External"/><Relationship Id="rId481" Type="http://schemas.openxmlformats.org/officeDocument/2006/relationships/hyperlink" Target="https://drive.google.com/open?id=1v62UJwvjVWl-n6Vzu1bqw1j4EpARgdiJ" TargetMode="External"/><Relationship Id="rId27" Type="http://schemas.openxmlformats.org/officeDocument/2006/relationships/hyperlink" Target="https://www.dropbox.com/s/57t8wuwh41y67w4/Con%20030-2019.pdf?dl=0" TargetMode="External"/><Relationship Id="rId69" Type="http://schemas.openxmlformats.org/officeDocument/2006/relationships/hyperlink" Target="https://www.dropbox.com/s/mk8f7bhffx7zdjf/Con%20043-2019.pdf?dl=0" TargetMode="External"/><Relationship Id="rId134" Type="http://schemas.openxmlformats.org/officeDocument/2006/relationships/hyperlink" Target="https://www.dropbox.com/s/4qn1wvi5zv1e4kg/064-2018.pdf?dl=0" TargetMode="External"/><Relationship Id="rId537" Type="http://schemas.openxmlformats.org/officeDocument/2006/relationships/hyperlink" Target="https://drive.google.com/open?id=113hDuZquRkXYOmXjHeRRo43Rk2J3HnJG" TargetMode="External"/><Relationship Id="rId80" Type="http://schemas.openxmlformats.org/officeDocument/2006/relationships/hyperlink" Target="https://www.dropbox.com/s/6idmwo5ivbd2cwm/007-2018.pdf?dl=0" TargetMode="External"/><Relationship Id="rId176" Type="http://schemas.openxmlformats.org/officeDocument/2006/relationships/hyperlink" Target="https://www.dropbox.com/s/ze88wje9xae4p2u/C-107%20isc.pdf?dl=0" TargetMode="External"/><Relationship Id="rId341" Type="http://schemas.openxmlformats.org/officeDocument/2006/relationships/hyperlink" Target="https://www.dropbox.com/s/xadeurgn04r1cav/Con%20053-2019.pdf?dl=0" TargetMode="External"/><Relationship Id="rId383" Type="http://schemas.openxmlformats.org/officeDocument/2006/relationships/hyperlink" Target="https://www.dropbox.com/s/oqmnpy0n1po9e81/Con%20045-2019.pdf?dl=0" TargetMode="External"/><Relationship Id="rId439" Type="http://schemas.openxmlformats.org/officeDocument/2006/relationships/hyperlink" Target="https://drive.google.com/open?id=1GQpYM8-D-7JDtP3RMC5z9MogKlei-NVm" TargetMode="External"/><Relationship Id="rId201" Type="http://schemas.openxmlformats.org/officeDocument/2006/relationships/hyperlink" Target="https://www.dropbox.com/s/3ak8eoeal2sgfa5/C-155%20isc.pdf?dl=0" TargetMode="External"/><Relationship Id="rId243" Type="http://schemas.openxmlformats.org/officeDocument/2006/relationships/hyperlink" Target="https://www.dropbox.com/s/kxjhluaudgh09sq/Con%20031%20Rec%20Prop%20Cac%202019.pdf?dl=0" TargetMode="External"/><Relationship Id="rId285" Type="http://schemas.openxmlformats.org/officeDocument/2006/relationships/hyperlink" Target="https://www.dropbox.com/s/h28yw71jpw5ul8x/042-2018.pdf?dl=0" TargetMode="External"/><Relationship Id="rId450" Type="http://schemas.openxmlformats.org/officeDocument/2006/relationships/hyperlink" Target="https://drive.google.com/open?id=1-W_YyFxQIjCeNtvq8zBkfgMhVvuDiRw9" TargetMode="External"/><Relationship Id="rId506" Type="http://schemas.openxmlformats.org/officeDocument/2006/relationships/hyperlink" Target="https://drive.google.com/open?id=1N0uxOI5H1SoX6Whh6G26DB2sdS8QCLIO" TargetMode="External"/><Relationship Id="rId38" Type="http://schemas.openxmlformats.org/officeDocument/2006/relationships/hyperlink" Target="https://www.dropbox.com/s/3nwxy9pmiic7xbf/Con-016-EM-2019.pdf?dl=0" TargetMode="External"/><Relationship Id="rId103" Type="http://schemas.openxmlformats.org/officeDocument/2006/relationships/hyperlink" Target="https://www.dropbox.com/s/p2j0qer51nba9zt/031-2018.pdf?dl=0" TargetMode="External"/><Relationship Id="rId310" Type="http://schemas.openxmlformats.org/officeDocument/2006/relationships/hyperlink" Target="https://www.dropbox.com/s/9wmyg80rvy5mvt7/069-2018.pdf?dl=0" TargetMode="External"/><Relationship Id="rId492" Type="http://schemas.openxmlformats.org/officeDocument/2006/relationships/hyperlink" Target="https://drive.google.com/open?id=1pxkfMH7uvEd12ZuQy_Esyk6EVgF-vE1t" TargetMode="External"/><Relationship Id="rId548" Type="http://schemas.openxmlformats.org/officeDocument/2006/relationships/hyperlink" Target="https://drive.google.com/open?id=1hlOpMgN4oeyI5DUhQ0eecpLVk7Eni8bR" TargetMode="External"/><Relationship Id="rId91" Type="http://schemas.openxmlformats.org/officeDocument/2006/relationships/hyperlink" Target="https://www.dropbox.com/s/9v0540tz9shxjv1/018-2018.pdf?dl=0" TargetMode="External"/><Relationship Id="rId145" Type="http://schemas.openxmlformats.org/officeDocument/2006/relationships/hyperlink" Target="https://www.dropbox.com/s/kvfkriagod1iiaf/076-2018.pdf?dl=0" TargetMode="External"/><Relationship Id="rId187" Type="http://schemas.openxmlformats.org/officeDocument/2006/relationships/hyperlink" Target="https://www.dropbox.com/s/oc6ekk0odyclo1p/C-128%20isc.pdf?dl=0" TargetMode="External"/><Relationship Id="rId352" Type="http://schemas.openxmlformats.org/officeDocument/2006/relationships/hyperlink" Target="https://www.dropbox.com/s/u7rb39y4pb4q4u0/Con%20032-2019.pdf?dl=0" TargetMode="External"/><Relationship Id="rId394" Type="http://schemas.openxmlformats.org/officeDocument/2006/relationships/hyperlink" Target="https://drive.google.com/open?id=18DM9SJ70eg9U0VOlZ4VWihDQjqSHxL86" TargetMode="External"/><Relationship Id="rId408" Type="http://schemas.openxmlformats.org/officeDocument/2006/relationships/hyperlink" Target="https://drive.google.com/open?id=1FCTN3P7xEafZ9MBWN3HThpdFTOkRgMLp" TargetMode="External"/><Relationship Id="rId212" Type="http://schemas.openxmlformats.org/officeDocument/2006/relationships/hyperlink" Target="https://www.dropbox.com/s/m0pisqe7h3z2gvt/C-166%20isc.pdf?dl=0" TargetMode="External"/><Relationship Id="rId254" Type="http://schemas.openxmlformats.org/officeDocument/2006/relationships/hyperlink" Target="https://www.dropbox.com/s/bspha9abz997zx9/010-2018.pdf?dl=0" TargetMode="External"/><Relationship Id="rId49" Type="http://schemas.openxmlformats.org/officeDocument/2006/relationships/hyperlink" Target="https://www.dropbox.com/s/f7zhjh2oeqv2pjc/Con%20052-CPSP-2019.pdf?dl=0" TargetMode="External"/><Relationship Id="rId114" Type="http://schemas.openxmlformats.org/officeDocument/2006/relationships/hyperlink" Target="https://www.dropbox.com/s/h28yw71jpw5ul8x/042-2018.pdf?dl=0" TargetMode="External"/><Relationship Id="rId296" Type="http://schemas.openxmlformats.org/officeDocument/2006/relationships/hyperlink" Target="https://www.dropbox.com/s/c95kofygipmiy0e/054-2018.pdf?dl=0" TargetMode="External"/><Relationship Id="rId461" Type="http://schemas.openxmlformats.org/officeDocument/2006/relationships/hyperlink" Target="https://drive.google.com/open?id=1umPtGvLlbPhh9lbvg9AKTOM07bT8GJin" TargetMode="External"/><Relationship Id="rId517" Type="http://schemas.openxmlformats.org/officeDocument/2006/relationships/hyperlink" Target="https://drive.google.com/open?id=1xA9zk1VYWA_B8NJMx6OgRWs9dRV812ih" TargetMode="External"/><Relationship Id="rId60" Type="http://schemas.openxmlformats.org/officeDocument/2006/relationships/hyperlink" Target="https://www.dropbox.com/s/3k87f2uuhf3gcdb/Con%20019-2019.pdf?dl=0" TargetMode="External"/><Relationship Id="rId156" Type="http://schemas.openxmlformats.org/officeDocument/2006/relationships/hyperlink" Target="https://www.dropbox.com/s/j3wcoy4ljbbtvej/Codigo%20Civil%20BCS.doc?dl=0" TargetMode="External"/><Relationship Id="rId198" Type="http://schemas.openxmlformats.org/officeDocument/2006/relationships/hyperlink" Target="https://www.dropbox.com/s/2fp8rjz2bte9621/C-151%20isc.pdf?dl=0" TargetMode="External"/><Relationship Id="rId321" Type="http://schemas.openxmlformats.org/officeDocument/2006/relationships/hyperlink" Target="https://www.dropbox.com/s/z3e1teeam30o48j/Con-007-em-2019.pdf?dl=0" TargetMode="External"/><Relationship Id="rId363" Type="http://schemas.openxmlformats.org/officeDocument/2006/relationships/hyperlink" Target="https://www.dropbox.com/s/e21tx3t6asrd3cm/Con%20006-EM-2019.pdf?dl=0" TargetMode="External"/><Relationship Id="rId419" Type="http://schemas.openxmlformats.org/officeDocument/2006/relationships/hyperlink" Target="https://drive.google.com/open?id=1G0a0Cwqyk1txyjeDLSTploNPiKG6mBtL" TargetMode="External"/><Relationship Id="rId223" Type="http://schemas.openxmlformats.org/officeDocument/2006/relationships/hyperlink" Target="https://www.dropbox.com/s/y0zkdmm36syxym5/C-183%20isc.pdf?dl=0" TargetMode="External"/><Relationship Id="rId430" Type="http://schemas.openxmlformats.org/officeDocument/2006/relationships/hyperlink" Target="https://drive.google.com/open?id=1d7NiJWVl7Inm4DicfVs6kouXpo5hHb7j" TargetMode="External"/><Relationship Id="rId18" Type="http://schemas.openxmlformats.org/officeDocument/2006/relationships/hyperlink" Target="https://www.dropbox.com/s/xadeurgn04r1cav/Con%20053-2019.pdf?dl=0" TargetMode="External"/><Relationship Id="rId265" Type="http://schemas.openxmlformats.org/officeDocument/2006/relationships/hyperlink" Target="https://www.dropbox.com/s/lcgty65srm4dbgw/022-2018.pdf?dl=0" TargetMode="External"/><Relationship Id="rId472" Type="http://schemas.openxmlformats.org/officeDocument/2006/relationships/hyperlink" Target="https://drive.google.com/open?id=11O8Z_beBInQHKSRX0joTbBHUAkYGOmFK" TargetMode="External"/><Relationship Id="rId528" Type="http://schemas.openxmlformats.org/officeDocument/2006/relationships/hyperlink" Target="https://drive.google.com/open?id=14aplrbw9J55MZ7Y8VWVNPhXFaXTmku9D" TargetMode="External"/><Relationship Id="rId125" Type="http://schemas.openxmlformats.org/officeDocument/2006/relationships/hyperlink" Target="https://www.dropbox.com/s/c95kofygipmiy0e/054-2018.pdf?dl=0" TargetMode="External"/><Relationship Id="rId167" Type="http://schemas.openxmlformats.org/officeDocument/2006/relationships/hyperlink" Target="https://www.dropbox.com/s/uoqbkvo4wav59u4/C-087%20isc.pdf?dl=0" TargetMode="External"/><Relationship Id="rId332" Type="http://schemas.openxmlformats.org/officeDocument/2006/relationships/hyperlink" Target="https://www.dropbox.com/s/s9wcrwyvt9fv49n/Con%20011-2019.pdf?dl=0" TargetMode="External"/><Relationship Id="rId374" Type="http://schemas.openxmlformats.org/officeDocument/2006/relationships/hyperlink" Target="https://www.dropbox.com/s/pf46bi8nokj1n6p/Con%20023-2019.pdf?dl=0" TargetMode="External"/><Relationship Id="rId71" Type="http://schemas.openxmlformats.org/officeDocument/2006/relationships/hyperlink" Target="https://www.dropbox.com/s/oqmnpy0n1po9e81/Con%20045-2019.pdf?dl=0" TargetMode="External"/><Relationship Id="rId234" Type="http://schemas.openxmlformats.org/officeDocument/2006/relationships/hyperlink" Target="https://www.dropbox.com/s/09rvxje1w9tit0f/C-118%20isc.pdf?dl=0" TargetMode="External"/><Relationship Id="rId2" Type="http://schemas.openxmlformats.org/officeDocument/2006/relationships/hyperlink" Target="https://www.dropbox.com/s/k7svqn50v5wqb0l/Con%20003-2019.pdf?dl=0" TargetMode="External"/><Relationship Id="rId29" Type="http://schemas.openxmlformats.org/officeDocument/2006/relationships/hyperlink" Target="https://www.dropbox.com/s/u7rb39y4pb4q4u0/Con%20032-2019.pdf?dl=0" TargetMode="External"/><Relationship Id="rId276" Type="http://schemas.openxmlformats.org/officeDocument/2006/relationships/hyperlink" Target="https://www.dropbox.com/s/9lzqixhsm2bjvji/033-2018.pdf?dl=0" TargetMode="External"/><Relationship Id="rId441" Type="http://schemas.openxmlformats.org/officeDocument/2006/relationships/hyperlink" Target="https://drive.google.com/open?id=11Pu0yI5mZJZUb1RqvPuEm0nJGdtyyZIB" TargetMode="External"/><Relationship Id="rId483" Type="http://schemas.openxmlformats.org/officeDocument/2006/relationships/hyperlink" Target="https://drive.google.com/open?id=1Ip-a8DFlgfi6y7PjQY0sOMGnGkJxmUNX" TargetMode="External"/><Relationship Id="rId539" Type="http://schemas.openxmlformats.org/officeDocument/2006/relationships/hyperlink" Target="https://drive.google.com/open?id=1WN6MsNhvQ1ET1W-HbPXjAq3WYn3aEYUr" TargetMode="External"/><Relationship Id="rId40" Type="http://schemas.openxmlformats.org/officeDocument/2006/relationships/hyperlink" Target="https://www.dropbox.com/s/p2jtshy0wjmgwa0/Con%20001-EM-2019.pdf?dl=0" TargetMode="External"/><Relationship Id="rId136" Type="http://schemas.openxmlformats.org/officeDocument/2006/relationships/hyperlink" Target="https://www.dropbox.com/s/s18skts6zzn22v7/066-2018.pdf?dl=0" TargetMode="External"/><Relationship Id="rId178" Type="http://schemas.openxmlformats.org/officeDocument/2006/relationships/hyperlink" Target="https://www.dropbox.com/s/q41z156o2apnerf/C-111%20isc.pdf?dl=0" TargetMode="External"/><Relationship Id="rId301" Type="http://schemas.openxmlformats.org/officeDocument/2006/relationships/hyperlink" Target="https://www.dropbox.com/s/m60oittkiqju1dc/060-2018.pdf?dl=0" TargetMode="External"/><Relationship Id="rId343" Type="http://schemas.openxmlformats.org/officeDocument/2006/relationships/hyperlink" Target="https://www.dropbox.com/s/ftb4n9s5z7b1fnl/Con%20056-2019.pdf?dl=0" TargetMode="External"/><Relationship Id="rId550" Type="http://schemas.openxmlformats.org/officeDocument/2006/relationships/hyperlink" Target="https://drive.google.com/open?id=1hlOpMgN4oeyI5DUhQ0eecpLVk7Eni8bR" TargetMode="External"/><Relationship Id="rId82" Type="http://schemas.openxmlformats.org/officeDocument/2006/relationships/hyperlink" Target="https://www.dropbox.com/s/2jvwzjt2bhlkgds/009-2018.pdf?dl=0" TargetMode="External"/><Relationship Id="rId203" Type="http://schemas.openxmlformats.org/officeDocument/2006/relationships/hyperlink" Target="https://www.dropbox.com/s/bijbplg0crtn4rc/C-157%20isc.pdf?dl=0" TargetMode="External"/><Relationship Id="rId385" Type="http://schemas.openxmlformats.org/officeDocument/2006/relationships/hyperlink" Target="https://www.dropbox.com/s/ay7iqdjou3wpuox/Con%20047-2019.pdf?dl=0" TargetMode="External"/><Relationship Id="rId245" Type="http://schemas.openxmlformats.org/officeDocument/2006/relationships/hyperlink" Target="https://www.dropbox.com/s/44pc32pu330ryru/001-2018.pdf?dl=0" TargetMode="External"/><Relationship Id="rId287" Type="http://schemas.openxmlformats.org/officeDocument/2006/relationships/hyperlink" Target="https://www.dropbox.com/s/gqjz425a49srwbw/044-2018.pdf?dl=0" TargetMode="External"/><Relationship Id="rId410" Type="http://schemas.openxmlformats.org/officeDocument/2006/relationships/hyperlink" Target="https://drive.google.com/open?id=1PzRItPrXslIWLtZdimsexz1VEYbtUzH5" TargetMode="External"/><Relationship Id="rId452" Type="http://schemas.openxmlformats.org/officeDocument/2006/relationships/hyperlink" Target="https://drive.google.com/open?id=1ik5nt0js1WStLNUHfSoOHrVTvbMxZBGV" TargetMode="External"/><Relationship Id="rId494" Type="http://schemas.openxmlformats.org/officeDocument/2006/relationships/hyperlink" Target="https://drive.google.com/open?id=1D2OTu-Xbrr4pKkvtB12ZMAU_1wjkp5ii" TargetMode="External"/><Relationship Id="rId508" Type="http://schemas.openxmlformats.org/officeDocument/2006/relationships/hyperlink" Target="https://drive.google.com/open?id=1dvqTBv17TObtNHzvK0aDIj6GNpgxyd6g" TargetMode="External"/><Relationship Id="rId105" Type="http://schemas.openxmlformats.org/officeDocument/2006/relationships/hyperlink" Target="https://www.dropbox.com/s/9lzqixhsm2bjvji/033-2018.pdf?dl=0" TargetMode="External"/><Relationship Id="rId147" Type="http://schemas.openxmlformats.org/officeDocument/2006/relationships/hyperlink" Target="https://www.dropbox.com/s/i9r2122osajzief/078-2018.pdf?dl=0" TargetMode="External"/><Relationship Id="rId312" Type="http://schemas.openxmlformats.org/officeDocument/2006/relationships/hyperlink" Target="https://www.dropbox.com/s/lpbsu8zptvd6218/072-2018.pdf?dl=0" TargetMode="External"/><Relationship Id="rId354" Type="http://schemas.openxmlformats.org/officeDocument/2006/relationships/hyperlink" Target="https://www.dropbox.com/s/3u30o5o2p3htj8x/Con%20002-EM-2019.pdf?dl=0" TargetMode="External"/><Relationship Id="rId51" Type="http://schemas.openxmlformats.org/officeDocument/2006/relationships/hyperlink" Target="https://www.dropbox.com/s/28ne10yyt6b5j7v/Con%20054-CPSP-2019.pdf?dl=0" TargetMode="External"/><Relationship Id="rId93" Type="http://schemas.openxmlformats.org/officeDocument/2006/relationships/hyperlink" Target="https://www.dropbox.com/s/fspmnevy9qcgibf/021-2018.pdf?dl=0" TargetMode="External"/><Relationship Id="rId189" Type="http://schemas.openxmlformats.org/officeDocument/2006/relationships/hyperlink" Target="https://www.dropbox.com/s/2ag8lgus13vd8rv/C-131%20isc.pdf?dl=0" TargetMode="External"/><Relationship Id="rId396" Type="http://schemas.openxmlformats.org/officeDocument/2006/relationships/hyperlink" Target="https://drive.google.com/open?id=12DBXM9HOvutZZQRS4OOCuZw4VJt8jHT7" TargetMode="External"/><Relationship Id="rId214" Type="http://schemas.openxmlformats.org/officeDocument/2006/relationships/hyperlink" Target="https://www.dropbox.com/s/md8zxiahg39sbik/C-169%20isc.pdf?dl=0" TargetMode="External"/><Relationship Id="rId256" Type="http://schemas.openxmlformats.org/officeDocument/2006/relationships/hyperlink" Target="https://www.dropbox.com/s/x70ogrbjqmycthr/012-2018.pdf?dl=0" TargetMode="External"/><Relationship Id="rId298" Type="http://schemas.openxmlformats.org/officeDocument/2006/relationships/hyperlink" Target="https://www.dropbox.com/s/r634vutsfjr3j0w/056-2018.pdf?dl=0" TargetMode="External"/><Relationship Id="rId421" Type="http://schemas.openxmlformats.org/officeDocument/2006/relationships/hyperlink" Target="https://drive.google.com/open?id=1FOLvRjNF0WtsDjgQWQti4UJPiEJPJT14" TargetMode="External"/><Relationship Id="rId463" Type="http://schemas.openxmlformats.org/officeDocument/2006/relationships/hyperlink" Target="https://drive.google.com/open?id=1nfCKQycnHF_-Hlaq5zWzSivS5Yq4mzGQ" TargetMode="External"/><Relationship Id="rId519" Type="http://schemas.openxmlformats.org/officeDocument/2006/relationships/hyperlink" Target="https://drive.google.com/open?id=1wYEAZY3wQvfkQjv4HV35WhAp6904Crmy" TargetMode="External"/><Relationship Id="rId116" Type="http://schemas.openxmlformats.org/officeDocument/2006/relationships/hyperlink" Target="https://www.dropbox.com/s/gqjz425a49srwbw/044-2018.pdf?dl=0" TargetMode="External"/><Relationship Id="rId158" Type="http://schemas.openxmlformats.org/officeDocument/2006/relationships/hyperlink" Target="https://www.dropbox.com/s/j3wcoy4ljbbtvej/Codigo%20Civil%20BCS.doc?dl=0" TargetMode="External"/><Relationship Id="rId323" Type="http://schemas.openxmlformats.org/officeDocument/2006/relationships/hyperlink" Target="https://www.dropbox.com/s/2fbemr6pyi0mnp4/Con%20001-2019.pdf?dl=0" TargetMode="External"/><Relationship Id="rId530" Type="http://schemas.openxmlformats.org/officeDocument/2006/relationships/hyperlink" Target="https://drive.google.com/open?id=1pv2qgkkqagRkwbh3cskYzpDSwi8wJcP1" TargetMode="External"/><Relationship Id="rId20" Type="http://schemas.openxmlformats.org/officeDocument/2006/relationships/hyperlink" Target="https://www.dropbox.com/s/ftb4n9s5z7b1fnl/Con%20056-2019.pdf?dl=0" TargetMode="External"/><Relationship Id="rId62" Type="http://schemas.openxmlformats.org/officeDocument/2006/relationships/hyperlink" Target="https://www.dropbox.com/s/pf46bi8nokj1n6p/Con%20023-2019.pdf?dl=0" TargetMode="External"/><Relationship Id="rId365" Type="http://schemas.openxmlformats.org/officeDocument/2006/relationships/hyperlink" Target="https://www.dropbox.com/s/qi4yt6m5l392in2/Con%20012-EM-2019.pdf?dl=0" TargetMode="External"/><Relationship Id="rId225" Type="http://schemas.openxmlformats.org/officeDocument/2006/relationships/hyperlink" Target="https://www.dropbox.com/s/k0ou2e2jiuhv7ac/C-112%20isc.pdf?dl=0" TargetMode="External"/><Relationship Id="rId267" Type="http://schemas.openxmlformats.org/officeDocument/2006/relationships/hyperlink" Target="https://www.dropbox.com/s/e3jkegazcnclook/024-2018.pdf?dl=0" TargetMode="External"/><Relationship Id="rId432" Type="http://schemas.openxmlformats.org/officeDocument/2006/relationships/hyperlink" Target="https://drive.google.com/open?id=15geTz9VMbu22yanIYc21wgSKvqpgwP-d" TargetMode="External"/><Relationship Id="rId474" Type="http://schemas.openxmlformats.org/officeDocument/2006/relationships/hyperlink" Target="https://drive.google.com/open?id=1wKMikDalPaRKZw4eN1aBqhL2HT5vVKHg" TargetMode="External"/><Relationship Id="rId127" Type="http://schemas.openxmlformats.org/officeDocument/2006/relationships/hyperlink" Target="https://www.dropbox.com/s/r634vutsfjr3j0w/056-2018.pdf?dl=0" TargetMode="External"/><Relationship Id="rId31" Type="http://schemas.openxmlformats.org/officeDocument/2006/relationships/hyperlink" Target="https://www.dropbox.com/s/j3wcoy4ljbbtvej/Codigo%20Civil%20BCS.doc?dl=0" TargetMode="External"/><Relationship Id="rId73" Type="http://schemas.openxmlformats.org/officeDocument/2006/relationships/hyperlink" Target="https://www.dropbox.com/s/ay7iqdjou3wpuox/Con%20047-2019.pdf?dl=0" TargetMode="External"/><Relationship Id="rId169" Type="http://schemas.openxmlformats.org/officeDocument/2006/relationships/hyperlink" Target="https://www.dropbox.com/s/bowpb727i89otnl/C-097%20isc.pdf?dl=0" TargetMode="External"/><Relationship Id="rId334" Type="http://schemas.openxmlformats.org/officeDocument/2006/relationships/hyperlink" Target="https://www.dropbox.com/s/s61d4muyavmrmz2/Con%20027-2019.pdf?dl=0" TargetMode="External"/><Relationship Id="rId376" Type="http://schemas.openxmlformats.org/officeDocument/2006/relationships/hyperlink" Target="https://www.dropbox.com/s/jvcwoiblwkcn8v3/Con%20059-2019.pdf?dl=0" TargetMode="External"/><Relationship Id="rId541" Type="http://schemas.openxmlformats.org/officeDocument/2006/relationships/hyperlink" Target="https://drive.google.com/open?id=1EfOiUlfxqHHU-aDNWuTn7b9aJ66jmZ14" TargetMode="External"/><Relationship Id="rId4" Type="http://schemas.openxmlformats.org/officeDocument/2006/relationships/hyperlink" Target="https://www.dropbox.com/s/iz55nlr9prvrkc4/Con%20005-2019.pdf?dl=0" TargetMode="External"/><Relationship Id="rId180" Type="http://schemas.openxmlformats.org/officeDocument/2006/relationships/hyperlink" Target="https://www.dropbox.com/s/znn0yr106j82qmg/C-120%20isc.pdf?dl=0" TargetMode="External"/><Relationship Id="rId236" Type="http://schemas.openxmlformats.org/officeDocument/2006/relationships/hyperlink" Target="https://www.dropbox.com/s/7bt85mto0o9odzq/C-138%20isc.pdf?dl=0" TargetMode="External"/><Relationship Id="rId278" Type="http://schemas.openxmlformats.org/officeDocument/2006/relationships/hyperlink" Target="https://www.dropbox.com/s/91vmkuok22yzoe8/035-2018.pdf?dl=0" TargetMode="External"/><Relationship Id="rId401" Type="http://schemas.openxmlformats.org/officeDocument/2006/relationships/hyperlink" Target="https://drive.google.com/open?id=1wsRapxieMyo2fY4hnVH6A_tLDEpBYPi3" TargetMode="External"/><Relationship Id="rId443" Type="http://schemas.openxmlformats.org/officeDocument/2006/relationships/hyperlink" Target="https://drive.google.com/open?id=1QEebGv4KADwX3HEJQ6aTHe_p9auHhx09" TargetMode="External"/><Relationship Id="rId303" Type="http://schemas.openxmlformats.org/officeDocument/2006/relationships/hyperlink" Target="https://www.dropbox.com/s/m1c1fbg22rdlnxv/062-2018.pdf?dl=0" TargetMode="External"/><Relationship Id="rId485" Type="http://schemas.openxmlformats.org/officeDocument/2006/relationships/hyperlink" Target="https://drive.google.com/open?id=1swM_IuDnk93tegwDJv9FHTza6Ij6fboK" TargetMode="External"/><Relationship Id="rId42" Type="http://schemas.openxmlformats.org/officeDocument/2006/relationships/hyperlink" Target="https://www.dropbox.com/s/n1fy1fxbfo8y6oz/Con%20008-EM-2019.pdf?dl=0" TargetMode="External"/><Relationship Id="rId84" Type="http://schemas.openxmlformats.org/officeDocument/2006/relationships/hyperlink" Target="https://www.dropbox.com/s/4kd6wt3t8z8u2f2/011-2018.pdf?dl=0" TargetMode="External"/><Relationship Id="rId138" Type="http://schemas.openxmlformats.org/officeDocument/2006/relationships/hyperlink" Target="https://www.dropbox.com/s/3djjwhveidkd7az/068-2018.pdf?dl=0" TargetMode="External"/><Relationship Id="rId345" Type="http://schemas.openxmlformats.org/officeDocument/2006/relationships/hyperlink" Target="https://www.dropbox.com/s/hfyptrx0byaa9qd/Con%20058-2019.pdf?dl=0" TargetMode="External"/><Relationship Id="rId387" Type="http://schemas.openxmlformats.org/officeDocument/2006/relationships/hyperlink" Target="https://www.dropbox.com/s/j3wcoy4ljbbtvej/Codigo%20Civil%20BCS.doc?dl=0" TargetMode="External"/><Relationship Id="rId510" Type="http://schemas.openxmlformats.org/officeDocument/2006/relationships/hyperlink" Target="https://drive.google.com/open?id=1uy84xJ1QMH-WYd1vb1s9N_HaOokanHHW" TargetMode="External"/><Relationship Id="rId191" Type="http://schemas.openxmlformats.org/officeDocument/2006/relationships/hyperlink" Target="https://www.dropbox.com/s/g52ifid2u3vpy2q/C-134%20isc.pdf?dl=0" TargetMode="External"/><Relationship Id="rId205" Type="http://schemas.openxmlformats.org/officeDocument/2006/relationships/hyperlink" Target="https://www.dropbox.com/s/iic2hxe5grt13mc/C-159%20isc.pdf?dl=0" TargetMode="External"/><Relationship Id="rId247" Type="http://schemas.openxmlformats.org/officeDocument/2006/relationships/hyperlink" Target="https://www.dropbox.com/s/6ofav9u8uj014pu/003-2018.pdf?dl=0" TargetMode="External"/><Relationship Id="rId412" Type="http://schemas.openxmlformats.org/officeDocument/2006/relationships/hyperlink" Target="https://drive.google.com/open?id=1BfwyIraBxppry5UciuowOFoZ0LBL3bt3" TargetMode="External"/><Relationship Id="rId107" Type="http://schemas.openxmlformats.org/officeDocument/2006/relationships/hyperlink" Target="https://www.dropbox.com/s/91vmkuok22yzoe8/035-2018.pdf?dl=0" TargetMode="External"/><Relationship Id="rId289" Type="http://schemas.openxmlformats.org/officeDocument/2006/relationships/hyperlink" Target="https://www.dropbox.com/s/nydy0r7lxomw6yk/046-2018.pdf?dl=0" TargetMode="External"/><Relationship Id="rId454" Type="http://schemas.openxmlformats.org/officeDocument/2006/relationships/hyperlink" Target="https://drive.google.com/open?id=16yB--90PctnJn-9jsHkpILpJRlLb4uOh" TargetMode="External"/><Relationship Id="rId496" Type="http://schemas.openxmlformats.org/officeDocument/2006/relationships/hyperlink" Target="https://drive.google.com/open?id=1tBL9DbUaEMm49PjBbyfwARib_9N0nRfZ" TargetMode="External"/><Relationship Id="rId11" Type="http://schemas.openxmlformats.org/officeDocument/2006/relationships/hyperlink" Target="https://www.dropbox.com/s/s61d4muyavmrmz2/Con%20027-2019.pdf?dl=0" TargetMode="External"/><Relationship Id="rId53" Type="http://schemas.openxmlformats.org/officeDocument/2006/relationships/hyperlink" Target="https://www.dropbox.com/s/o24ytg5vowawjhw/Con%20017%20Rec%20Prop%20CaC%202019.pdf?dl=0" TargetMode="External"/><Relationship Id="rId149" Type="http://schemas.openxmlformats.org/officeDocument/2006/relationships/hyperlink" Target="https://www.dropbox.com/s/j3wcoy4ljbbtvej/Codigo%20Civil%20BCS.doc?dl=0" TargetMode="External"/><Relationship Id="rId314" Type="http://schemas.openxmlformats.org/officeDocument/2006/relationships/hyperlink" Target="https://www.dropbox.com/s/7j9ftxl1i66x58s/074-2018.pdf?dl=0" TargetMode="External"/><Relationship Id="rId356" Type="http://schemas.openxmlformats.org/officeDocument/2006/relationships/hyperlink" Target="https://www.dropbox.com/s/k39el9qmkq11z7w/Con%20004-EM-2019.pdf?dl=0" TargetMode="External"/><Relationship Id="rId398" Type="http://schemas.openxmlformats.org/officeDocument/2006/relationships/hyperlink" Target="https://drive.google.com/open?id=18DM9SJ70eg9U0VOlZ4VWihDQjqSHxL86" TargetMode="External"/><Relationship Id="rId521" Type="http://schemas.openxmlformats.org/officeDocument/2006/relationships/hyperlink" Target="https://drive.google.com/open?id=1YaJvorTvERxAvgnZWY20NndlQaLhzZMv" TargetMode="External"/><Relationship Id="rId95" Type="http://schemas.openxmlformats.org/officeDocument/2006/relationships/hyperlink" Target="https://www.dropbox.com/s/eh3vtb77jf8wagu/023-2018.pdf?dl=0" TargetMode="External"/><Relationship Id="rId160" Type="http://schemas.openxmlformats.org/officeDocument/2006/relationships/hyperlink" Target="https://www.dropbox.com/s/j3wcoy4ljbbtvej/Codigo%20Civil%20BCS.doc?dl=0" TargetMode="External"/><Relationship Id="rId216" Type="http://schemas.openxmlformats.org/officeDocument/2006/relationships/hyperlink" Target="https://www.dropbox.com/s/ot1psb8z4jv4jr5/C-173.pdf?dl=0" TargetMode="External"/><Relationship Id="rId423" Type="http://schemas.openxmlformats.org/officeDocument/2006/relationships/hyperlink" Target="https://drive.google.com/open?id=1C6oGIp17hBpkwwP6ZR4PcfuxJVIn-HiN" TargetMode="External"/><Relationship Id="rId258" Type="http://schemas.openxmlformats.org/officeDocument/2006/relationships/hyperlink" Target="https://www.dropbox.com/s/tlk8wznvuriw7ev/014-2018.pdf?dl=0" TargetMode="External"/><Relationship Id="rId465" Type="http://schemas.openxmlformats.org/officeDocument/2006/relationships/hyperlink" Target="https://drive.google.com/open?id=1xj-2dHt-JgkHZFFmj-r4Z5yNSSi8c4MY" TargetMode="External"/><Relationship Id="rId22" Type="http://schemas.openxmlformats.org/officeDocument/2006/relationships/hyperlink" Target="https://www.dropbox.com/s/hfyptrx0byaa9qd/Con%20058-2019.pdf?dl=0" TargetMode="External"/><Relationship Id="rId64" Type="http://schemas.openxmlformats.org/officeDocument/2006/relationships/hyperlink" Target="https://www.dropbox.com/s/jvcwoiblwkcn8v3/Con%20059-2019.pdf?dl=0" TargetMode="External"/><Relationship Id="rId118" Type="http://schemas.openxmlformats.org/officeDocument/2006/relationships/hyperlink" Target="https://www.dropbox.com/s/nydy0r7lxomw6yk/046-2018.pdf?dl=0" TargetMode="External"/><Relationship Id="rId325" Type="http://schemas.openxmlformats.org/officeDocument/2006/relationships/hyperlink" Target="https://www.dropbox.com/s/k7svqn50v5wqb0l/Con%20003-2019.pdf?dl=0" TargetMode="External"/><Relationship Id="rId367" Type="http://schemas.openxmlformats.org/officeDocument/2006/relationships/hyperlink" Target="https://www.dropbox.com/s/gxv7z8flflo4wl5/Con%20014-EM-2019.pdf?dl=0" TargetMode="External"/><Relationship Id="rId532" Type="http://schemas.openxmlformats.org/officeDocument/2006/relationships/hyperlink" Target="https://drive.google.com/open?id=1K5Wgev-eIr1wvbeQ-7La6sqldzjX0agd" TargetMode="External"/><Relationship Id="rId171" Type="http://schemas.openxmlformats.org/officeDocument/2006/relationships/hyperlink" Target="https://www.dropbox.com/s/jixg7tp3fgaqpwe/C-102%20isc.pdf?dl=0" TargetMode="External"/><Relationship Id="rId227" Type="http://schemas.openxmlformats.org/officeDocument/2006/relationships/hyperlink" Target="https://www.dropbox.com/s/v1uy7p9ifqqsll6/C-116%20isc.pdf?dl=0" TargetMode="External"/><Relationship Id="rId269" Type="http://schemas.openxmlformats.org/officeDocument/2006/relationships/hyperlink" Target="https://www.dropbox.com/s/9q1m3hidb52e5o8/026-2018.pdf?dl=0" TargetMode="External"/><Relationship Id="rId434" Type="http://schemas.openxmlformats.org/officeDocument/2006/relationships/hyperlink" Target="https://drive.google.com/open?id=1ATkOny8onBZXDeA3K8vli2VTBq4URZQj" TargetMode="External"/><Relationship Id="rId476" Type="http://schemas.openxmlformats.org/officeDocument/2006/relationships/hyperlink" Target="https://drive.google.com/open?id=1nnsjgFm94EHCXptSyU5NPiUA316AFZs9" TargetMode="External"/><Relationship Id="rId33" Type="http://schemas.openxmlformats.org/officeDocument/2006/relationships/hyperlink" Target="https://www.dropbox.com/s/pvtus124twle5tq/Con%20003-EM-2019.pdf?dl=0" TargetMode="External"/><Relationship Id="rId129" Type="http://schemas.openxmlformats.org/officeDocument/2006/relationships/hyperlink" Target="https://www.dropbox.com/s/47kkj2e8bjk7itx/059-2018.pdf?dl=0" TargetMode="External"/><Relationship Id="rId280" Type="http://schemas.openxmlformats.org/officeDocument/2006/relationships/hyperlink" Target="https://www.dropbox.com/s/wwnkkjguznqdwtv/037-2018.pdf?dl=0" TargetMode="External"/><Relationship Id="rId336" Type="http://schemas.openxmlformats.org/officeDocument/2006/relationships/hyperlink" Target="https://www.dropbox.com/s/iqyl8s6zid1f9xq/Con%20033-2019.pdf?dl=0" TargetMode="External"/><Relationship Id="rId501" Type="http://schemas.openxmlformats.org/officeDocument/2006/relationships/hyperlink" Target="https://drive.google.com/open?id=1FTJnIxL9gB1jm6GcdWLtf-RG2gCIhIUc" TargetMode="External"/><Relationship Id="rId543" Type="http://schemas.openxmlformats.org/officeDocument/2006/relationships/hyperlink" Target="https://drive.google.com/open?id=1ROm5cVXE4CY2EMI2LMZzw79n86Ce3VNB" TargetMode="External"/><Relationship Id="rId75" Type="http://schemas.openxmlformats.org/officeDocument/2006/relationships/hyperlink" Target="https://www.dropbox.com/s/eyzfo1vdatkdb7e/002-2018.pdf?dl=0" TargetMode="External"/><Relationship Id="rId140" Type="http://schemas.openxmlformats.org/officeDocument/2006/relationships/hyperlink" Target="https://www.dropbox.com/s/nqy10k1b3oclgwo/070-2018.pdf?dl=0" TargetMode="External"/><Relationship Id="rId182" Type="http://schemas.openxmlformats.org/officeDocument/2006/relationships/hyperlink" Target="https://www.dropbox.com/s/5yqblv43ttuq2ze/C-123%20isc.pdf?dl=0" TargetMode="External"/><Relationship Id="rId378" Type="http://schemas.openxmlformats.org/officeDocument/2006/relationships/hyperlink" Target="https://www.dropbox.com/s/c4xz0e8yjkte5rg/Con%20040-2019.pdf?dl=0" TargetMode="External"/><Relationship Id="rId403" Type="http://schemas.openxmlformats.org/officeDocument/2006/relationships/hyperlink" Target="https://drive.google.com/open?id=1zS1WtDKznMFTQlKMQAUEY-ZZuXRdudZm" TargetMode="External"/><Relationship Id="rId6" Type="http://schemas.openxmlformats.org/officeDocument/2006/relationships/hyperlink" Target="https://www.dropbox.com/s/i5a7twro6zxterw/Con%20008-2019.pdf?dl=0" TargetMode="External"/><Relationship Id="rId238" Type="http://schemas.openxmlformats.org/officeDocument/2006/relationships/hyperlink" Target="https://www.dropbox.com/s/it4saidse0meg1s/C-114%20isc.pdf?dl=0" TargetMode="External"/><Relationship Id="rId445" Type="http://schemas.openxmlformats.org/officeDocument/2006/relationships/hyperlink" Target="https://drive.google.com/open?id=1gbrLvxxtEfp0W68zzqqtPL_OGt4akt0K" TargetMode="External"/><Relationship Id="rId487" Type="http://schemas.openxmlformats.org/officeDocument/2006/relationships/hyperlink" Target="https://drive.google.com/open?id=1FCTN3P7xEafZ9MBWN3HThpdFTOkRgMLp" TargetMode="External"/><Relationship Id="rId291" Type="http://schemas.openxmlformats.org/officeDocument/2006/relationships/hyperlink" Target="https://www.dropbox.com/s/51n0eleonta5mlo/048-2018.pdf?dl=0" TargetMode="External"/><Relationship Id="rId305" Type="http://schemas.openxmlformats.org/officeDocument/2006/relationships/hyperlink" Target="https://www.dropbox.com/s/4qn1wvi5zv1e4kg/064-2018.pdf?dl=0" TargetMode="External"/><Relationship Id="rId347" Type="http://schemas.openxmlformats.org/officeDocument/2006/relationships/hyperlink" Target="https://www.dropbox.com/s/biwck922uhmqucq/Con%20062-2019.pdf?dl=0" TargetMode="External"/><Relationship Id="rId512" Type="http://schemas.openxmlformats.org/officeDocument/2006/relationships/hyperlink" Target="https://drive.google.com/open?id=1OUUhrWNl_9Kf1S6jSRdZceQFOOZlEklZ" TargetMode="External"/><Relationship Id="rId44" Type="http://schemas.openxmlformats.org/officeDocument/2006/relationships/hyperlink" Target="https://www.dropbox.com/s/y3ac6971p1k4qcq/Con%20013-EM-2019.pdf?dl=0" TargetMode="External"/><Relationship Id="rId86" Type="http://schemas.openxmlformats.org/officeDocument/2006/relationships/hyperlink" Target="https://www.dropbox.com/s/8llc8qtete7iyw0/013-2018.pdf?dl=0" TargetMode="External"/><Relationship Id="rId151" Type="http://schemas.openxmlformats.org/officeDocument/2006/relationships/hyperlink" Target="https://www.dropbox.com/s/j3wcoy4ljbbtvej/Codigo%20Civil%20BCS.doc?dl=0" TargetMode="External"/><Relationship Id="rId389" Type="http://schemas.openxmlformats.org/officeDocument/2006/relationships/hyperlink" Target="https://www.dropbox.com/s/j3wcoy4ljbbtvej/Codigo%20Civil%20BCS.doc?dl=0" TargetMode="External"/><Relationship Id="rId193" Type="http://schemas.openxmlformats.org/officeDocument/2006/relationships/hyperlink" Target="https://www.dropbox.com/s/66r0jm0suro5peu/C-141%20isc.pdf?dl=0" TargetMode="External"/><Relationship Id="rId207" Type="http://schemas.openxmlformats.org/officeDocument/2006/relationships/hyperlink" Target="https://www.dropbox.com/s/ve07m9r8pw03l4x/C-161%20isc.pdf?dl=0" TargetMode="External"/><Relationship Id="rId249" Type="http://schemas.openxmlformats.org/officeDocument/2006/relationships/hyperlink" Target="https://www.dropbox.com/s/mtjbmwqwkmead7n/005-2018.pdf?dl=0" TargetMode="External"/><Relationship Id="rId414" Type="http://schemas.openxmlformats.org/officeDocument/2006/relationships/hyperlink" Target="https://drive.google.com/open?id=1RV4ketcs-mCNfVUD2VCljBCPGoPq87ut" TargetMode="External"/><Relationship Id="rId456" Type="http://schemas.openxmlformats.org/officeDocument/2006/relationships/hyperlink" Target="https://drive.google.com/open?id=1fPolemhKul8jOrSoZtglEvmGpNqrsQ_A" TargetMode="External"/><Relationship Id="rId498" Type="http://schemas.openxmlformats.org/officeDocument/2006/relationships/hyperlink" Target="https://drive.google.com/open?id=1G0a0Cwqyk1txyjeDLSTploNPiKG6mBtL" TargetMode="External"/><Relationship Id="rId13" Type="http://schemas.openxmlformats.org/officeDocument/2006/relationships/hyperlink" Target="https://www.dropbox.com/s/iqyl8s6zid1f9xq/Con%20033-2019.pdf?dl=0" TargetMode="External"/><Relationship Id="rId109" Type="http://schemas.openxmlformats.org/officeDocument/2006/relationships/hyperlink" Target="https://www.dropbox.com/s/wwnkkjguznqdwtv/037-2018.pdf?dl=0" TargetMode="External"/><Relationship Id="rId260" Type="http://schemas.openxmlformats.org/officeDocument/2006/relationships/hyperlink" Target="https://www.dropbox.com/s/z267m4e31o3kvvo/016-2018.pdf?dl=0" TargetMode="External"/><Relationship Id="rId316" Type="http://schemas.openxmlformats.org/officeDocument/2006/relationships/hyperlink" Target="https://www.dropbox.com/s/kvfkriagod1iiaf/076-2018.pdf?dl=0" TargetMode="External"/><Relationship Id="rId523" Type="http://schemas.openxmlformats.org/officeDocument/2006/relationships/hyperlink" Target="https://drive.google.com/open?id=14xHHjruSTZaCPzUJZUrYNXYncSw8fRm1" TargetMode="External"/><Relationship Id="rId55" Type="http://schemas.openxmlformats.org/officeDocument/2006/relationships/hyperlink" Target="https://www.dropbox.com/s/3i0j5pcov4m530b/Con%20036-CPSP-2019.pdf?dl=0" TargetMode="External"/><Relationship Id="rId97" Type="http://schemas.openxmlformats.org/officeDocument/2006/relationships/hyperlink" Target="https://www.dropbox.com/s/bsf4xjbtzstxkpw/025-2018.pdf?dl=0" TargetMode="External"/><Relationship Id="rId120" Type="http://schemas.openxmlformats.org/officeDocument/2006/relationships/hyperlink" Target="https://www.dropbox.com/s/51n0eleonta5mlo/048-2018.pdf?dl=0" TargetMode="External"/><Relationship Id="rId358" Type="http://schemas.openxmlformats.org/officeDocument/2006/relationships/hyperlink" Target="https://www.dropbox.com/s/vlpih59yyd6f72r/Con-011-EM-2019.pdf?dl=0" TargetMode="External"/><Relationship Id="rId162" Type="http://schemas.openxmlformats.org/officeDocument/2006/relationships/hyperlink" Target="https://www.dropbox.com/s/fem7gm9pappkg0g/C-081%20isc.pdf?dl=0" TargetMode="External"/><Relationship Id="rId218" Type="http://schemas.openxmlformats.org/officeDocument/2006/relationships/hyperlink" Target="https://www.dropbox.com/s/0umrn5m6um1fx65/C-175%20isc.pdf?dl=0" TargetMode="External"/><Relationship Id="rId425" Type="http://schemas.openxmlformats.org/officeDocument/2006/relationships/hyperlink" Target="https://drive.google.com/open?id=13SULi93GC7ANQ7_adkAtsmeQjPFEmdfO" TargetMode="External"/><Relationship Id="rId467" Type="http://schemas.openxmlformats.org/officeDocument/2006/relationships/hyperlink" Target="https://drive.google.com/open?id=1xYOSQB0XsVNSa7aaZHMXjnL8OEILY7Wm" TargetMode="External"/><Relationship Id="rId271" Type="http://schemas.openxmlformats.org/officeDocument/2006/relationships/hyperlink" Target="https://www.dropbox.com/s/zog73vtcjy99h2f/028-2018.pdf?dl=0" TargetMode="External"/><Relationship Id="rId24" Type="http://schemas.openxmlformats.org/officeDocument/2006/relationships/hyperlink" Target="https://www.dropbox.com/s/biwck922uhmqucq/Con%20062-2019.pdf?dl=0" TargetMode="External"/><Relationship Id="rId66" Type="http://schemas.openxmlformats.org/officeDocument/2006/relationships/hyperlink" Target="https://www.dropbox.com/s/c4xz0e8yjkte5rg/Con%20040-2019.pdf?dl=0" TargetMode="External"/><Relationship Id="rId131" Type="http://schemas.openxmlformats.org/officeDocument/2006/relationships/hyperlink" Target="https://www.dropbox.com/s/148mr2vexveazmz/061-2018.pdf?dl=0" TargetMode="External"/><Relationship Id="rId327" Type="http://schemas.openxmlformats.org/officeDocument/2006/relationships/hyperlink" Target="https://www.dropbox.com/s/iz55nlr9prvrkc4/Con%20005-2019.pdf?dl=0" TargetMode="External"/><Relationship Id="rId369" Type="http://schemas.openxmlformats.org/officeDocument/2006/relationships/hyperlink" Target="https://www.dropbox.com/s/pv2vs3whoxhlads/Con%20016-2019.pdf?dl=0" TargetMode="External"/><Relationship Id="rId534" Type="http://schemas.openxmlformats.org/officeDocument/2006/relationships/hyperlink" Target="https://drive.google.com/open?id=1RDUMUv69I_-3awQK2f7KnIQ5NSM6zQgh" TargetMode="External"/><Relationship Id="rId173" Type="http://schemas.openxmlformats.org/officeDocument/2006/relationships/hyperlink" Target="https://www.dropbox.com/s/rok0pnkaat5ep31/C-104%20isc.pdf?dl=0" TargetMode="External"/><Relationship Id="rId229" Type="http://schemas.openxmlformats.org/officeDocument/2006/relationships/hyperlink" Target="https://www.dropbox.com/s/qojn1l9lsbc79hy/C-137%20isc.pdf?dl=0" TargetMode="External"/><Relationship Id="rId380" Type="http://schemas.openxmlformats.org/officeDocument/2006/relationships/hyperlink" Target="https://www.dropbox.com/s/pd118kd6snwmo1x/Con%20042-2019.pdf?dl=0" TargetMode="External"/><Relationship Id="rId436" Type="http://schemas.openxmlformats.org/officeDocument/2006/relationships/hyperlink" Target="https://drive.google.com/open?id=1IGfRUQDBX6t-ofxdHvREyMg2cqVB5Cg-" TargetMode="External"/><Relationship Id="rId240" Type="http://schemas.openxmlformats.org/officeDocument/2006/relationships/hyperlink" Target="https://www.dropbox.com/s/qlof5969fk44bez/Con%20027%20Rec%20Prop%20Cac%202019.pdf?dl=0" TargetMode="External"/><Relationship Id="rId478" Type="http://schemas.openxmlformats.org/officeDocument/2006/relationships/hyperlink" Target="https://drive.google.com/open?id=1Uq0bCeWj7Dyntxyt83cG48w3mjp3BSlV" TargetMode="External"/><Relationship Id="rId35" Type="http://schemas.openxmlformats.org/officeDocument/2006/relationships/hyperlink" Target="https://www.dropbox.com/s/4g3hxy1j8v627yl/Con%20005-EM-2019.pdf?dl=0" TargetMode="External"/><Relationship Id="rId77" Type="http://schemas.openxmlformats.org/officeDocument/2006/relationships/hyperlink" Target="https://www.dropbox.com/s/9gylnxsq26mq0xg/004-2018.pdf?dl=0" TargetMode="External"/><Relationship Id="rId100" Type="http://schemas.openxmlformats.org/officeDocument/2006/relationships/hyperlink" Target="https://www.dropbox.com/s/zog73vtcjy99h2f/028-2018.pdf?dl=0" TargetMode="External"/><Relationship Id="rId282" Type="http://schemas.openxmlformats.org/officeDocument/2006/relationships/hyperlink" Target="https://www.dropbox.com/s/0lx50vp0p9vm1n4/039-2018.pdf?dl=0" TargetMode="External"/><Relationship Id="rId338" Type="http://schemas.openxmlformats.org/officeDocument/2006/relationships/hyperlink" Target="https://www.dropbox.com/s/0ghzzr0twnoyjdu/Con%20035-2019.pdf?dl=0" TargetMode="External"/><Relationship Id="rId503" Type="http://schemas.openxmlformats.org/officeDocument/2006/relationships/hyperlink" Target="https://drive.google.com/open?id=1CcO357URjZjfoZh_w87lePiS17yyvQHX" TargetMode="External"/><Relationship Id="rId545" Type="http://schemas.openxmlformats.org/officeDocument/2006/relationships/hyperlink" Target="https://drive.google.com/open?id=1YcomFjbIzA55YQYZ-KQdRnf3NAd-rXcq" TargetMode="External"/><Relationship Id="rId8" Type="http://schemas.openxmlformats.org/officeDocument/2006/relationships/hyperlink" Target="https://www.dropbox.com/s/1emc9dztdh579hx/Con%20010-2019.pdf?dl=0" TargetMode="External"/><Relationship Id="rId142" Type="http://schemas.openxmlformats.org/officeDocument/2006/relationships/hyperlink" Target="https://www.dropbox.com/s/5iufqkjsbkv80vp/073-2018.pdf?dl=0" TargetMode="External"/><Relationship Id="rId184" Type="http://schemas.openxmlformats.org/officeDocument/2006/relationships/hyperlink" Target="https://www.dropbox.com/s/yrvk1ksncyxdm36/C-125%20isc.pdf?dl=0" TargetMode="External"/><Relationship Id="rId391" Type="http://schemas.openxmlformats.org/officeDocument/2006/relationships/hyperlink" Target="https://www.dropbox.com/s/j3wcoy4ljbbtvej/Codigo%20Civil%20BCS.doc?dl=0" TargetMode="External"/><Relationship Id="rId405" Type="http://schemas.openxmlformats.org/officeDocument/2006/relationships/hyperlink" Target="https://drive.google.com/open?id=1QvR79jiy3IyiT2_UiUed5ysMtKdbzL7A" TargetMode="External"/><Relationship Id="rId447" Type="http://schemas.openxmlformats.org/officeDocument/2006/relationships/hyperlink" Target="https://drive.google.com/open?id=1WN6MsNhvQ1ET1W-HbPXjAq3WYn3aEYUr" TargetMode="External"/><Relationship Id="rId251" Type="http://schemas.openxmlformats.org/officeDocument/2006/relationships/hyperlink" Target="https://www.dropbox.com/s/6idmwo5ivbd2cwm/007-2018.pdf?dl=0" TargetMode="External"/><Relationship Id="rId489" Type="http://schemas.openxmlformats.org/officeDocument/2006/relationships/hyperlink" Target="https://drive.google.com/open?id=1PzRItPrXslIWLtZdimsexz1VEYbtUzH5" TargetMode="External"/><Relationship Id="rId46" Type="http://schemas.openxmlformats.org/officeDocument/2006/relationships/hyperlink" Target="https://www.dropbox.com/s/0vmxw77uq56ixpa/Con%20039-EM-2019.pdf?dl=0" TargetMode="External"/><Relationship Id="rId293" Type="http://schemas.openxmlformats.org/officeDocument/2006/relationships/hyperlink" Target="https://www.dropbox.com/s/5vignp33yiz0myj/051-2018.pdf?dl=0" TargetMode="External"/><Relationship Id="rId307" Type="http://schemas.openxmlformats.org/officeDocument/2006/relationships/hyperlink" Target="https://www.dropbox.com/s/s18skts6zzn22v7/066-2018.pdf?dl=0" TargetMode="External"/><Relationship Id="rId349" Type="http://schemas.openxmlformats.org/officeDocument/2006/relationships/hyperlink" Target="https://www.dropbox.com/s/0cuhxw7f9lia8gt/Con%20063-2019.pdf?dl=0" TargetMode="External"/><Relationship Id="rId514" Type="http://schemas.openxmlformats.org/officeDocument/2006/relationships/hyperlink" Target="https://drive.google.com/open?id=1SoWtp36iLIIz_hlY14ctB9Mck1NqsZfC" TargetMode="External"/><Relationship Id="rId88" Type="http://schemas.openxmlformats.org/officeDocument/2006/relationships/hyperlink" Target="https://www.dropbox.com/s/jo23d2r86jptu8y/015-2018.pdf?dl=0" TargetMode="External"/><Relationship Id="rId111" Type="http://schemas.openxmlformats.org/officeDocument/2006/relationships/hyperlink" Target="https://www.dropbox.com/s/0lx50vp0p9vm1n4/039-2018.pdf?dl=0" TargetMode="External"/><Relationship Id="rId153" Type="http://schemas.openxmlformats.org/officeDocument/2006/relationships/hyperlink" Target="https://www.dropbox.com/s/j3wcoy4ljbbtvej/Codigo%20Civil%20BCS.doc?dl=0" TargetMode="External"/><Relationship Id="rId195" Type="http://schemas.openxmlformats.org/officeDocument/2006/relationships/hyperlink" Target="https://www.dropbox.com/s/cwgmfaf67jjvsux/C-143%20isc.pdf?dl=0" TargetMode="External"/><Relationship Id="rId209" Type="http://schemas.openxmlformats.org/officeDocument/2006/relationships/hyperlink" Target="https://www.dropbox.com/s/7px20ca59l0lwmy/C-163%20isc.pdf?dl=0" TargetMode="External"/><Relationship Id="rId360" Type="http://schemas.openxmlformats.org/officeDocument/2006/relationships/hyperlink" Target="https://www.dropbox.com/s/3nwxy9pmiic7xbf/Con-016-EM-2019.pdf?dl=0" TargetMode="External"/><Relationship Id="rId416" Type="http://schemas.openxmlformats.org/officeDocument/2006/relationships/hyperlink" Target="https://drive.google.com/open?id=1m0LSSxGU-quSCvJV43occKXER6EGbpTR" TargetMode="External"/><Relationship Id="rId220" Type="http://schemas.openxmlformats.org/officeDocument/2006/relationships/hyperlink" Target="https://www.dropbox.com/s/qegz4vx113zy2eu/C-178%20isc.pdf?dl=0" TargetMode="External"/><Relationship Id="rId458" Type="http://schemas.openxmlformats.org/officeDocument/2006/relationships/hyperlink" Target="https://drive.google.com/open?id=113hDuZquRkXYOmXjHeRRo43Rk2J3HnJG" TargetMode="External"/><Relationship Id="rId15" Type="http://schemas.openxmlformats.org/officeDocument/2006/relationships/hyperlink" Target="https://www.dropbox.com/s/0ghzzr0twnoyjdu/Con%20035-2019.pdf?dl=0" TargetMode="External"/><Relationship Id="rId57" Type="http://schemas.openxmlformats.org/officeDocument/2006/relationships/hyperlink" Target="https://www.dropbox.com/s/pv2vs3whoxhlads/Con%20016-2019.pdf?dl=0" TargetMode="External"/><Relationship Id="rId262" Type="http://schemas.openxmlformats.org/officeDocument/2006/relationships/hyperlink" Target="https://www.dropbox.com/s/9v0540tz9shxjv1/018-2018.pdf?dl=0" TargetMode="External"/><Relationship Id="rId318" Type="http://schemas.openxmlformats.org/officeDocument/2006/relationships/hyperlink" Target="https://www.dropbox.com/s/i9r2122osajzief/078-2018.pdf?dl=0" TargetMode="External"/><Relationship Id="rId525" Type="http://schemas.openxmlformats.org/officeDocument/2006/relationships/hyperlink" Target="https://drive.google.com/open?id=1f8DE1v3mPuBEtptglxoszOxWONnFqwTo" TargetMode="External"/><Relationship Id="rId99" Type="http://schemas.openxmlformats.org/officeDocument/2006/relationships/hyperlink" Target="https://www.dropbox.com/s/6xodvsthd618ega/027-2018.pdf?dl=0" TargetMode="External"/><Relationship Id="rId122" Type="http://schemas.openxmlformats.org/officeDocument/2006/relationships/hyperlink" Target="https://www.dropbox.com/s/5vignp33yiz0myj/051-2018.pdf?dl=0" TargetMode="External"/><Relationship Id="rId164" Type="http://schemas.openxmlformats.org/officeDocument/2006/relationships/hyperlink" Target="https://www.dropbox.com/s/vo89ssgyc546f5w/C-083%20isc.pdf?dl=0" TargetMode="External"/><Relationship Id="rId371" Type="http://schemas.openxmlformats.org/officeDocument/2006/relationships/hyperlink" Target="https://www.dropbox.com/s/6zb1racziq62lc5/Con%20018-2019.pdf?dl=0" TargetMode="External"/><Relationship Id="rId427" Type="http://schemas.openxmlformats.org/officeDocument/2006/relationships/hyperlink" Target="https://drive.google.com/open?id=1N0uxOI5H1SoX6Whh6G26DB2sdS8QCLIO" TargetMode="External"/><Relationship Id="rId469" Type="http://schemas.openxmlformats.org/officeDocument/2006/relationships/hyperlink" Target="https://drive.google.com/open?id=1hlOpMgN4oeyI5DUhQ0eecpLVk7Eni8bR" TargetMode="External"/><Relationship Id="rId26" Type="http://schemas.openxmlformats.org/officeDocument/2006/relationships/hyperlink" Target="https://www.dropbox.com/s/0cuhxw7f9lia8gt/Con%20063-2019.pdf?dl=0" TargetMode="External"/><Relationship Id="rId231" Type="http://schemas.openxmlformats.org/officeDocument/2006/relationships/hyperlink" Target="https://www.dropbox.com/s/nlvf31clixx5wmd/C-140%20isc.pdf?dl=0" TargetMode="External"/><Relationship Id="rId273" Type="http://schemas.openxmlformats.org/officeDocument/2006/relationships/hyperlink" Target="https://www.dropbox.com/s/iwde5i3d3gp9eyr/030-2018.pdf?dl=0" TargetMode="External"/><Relationship Id="rId329" Type="http://schemas.openxmlformats.org/officeDocument/2006/relationships/hyperlink" Target="https://www.dropbox.com/s/i5a7twro6zxterw/Con%20008-2019.pdf?dl=0" TargetMode="External"/><Relationship Id="rId480" Type="http://schemas.openxmlformats.org/officeDocument/2006/relationships/hyperlink" Target="https://drive.google.com/open?id=1wsRapxieMyo2fY4hnVH6A_tLDEpBYPi3" TargetMode="External"/><Relationship Id="rId536" Type="http://schemas.openxmlformats.org/officeDocument/2006/relationships/hyperlink" Target="https://drive.google.com/open?id=1oXf1VNhyzgup8etGn7Rgd6FIxvP0o6HM" TargetMode="External"/><Relationship Id="rId68" Type="http://schemas.openxmlformats.org/officeDocument/2006/relationships/hyperlink" Target="https://www.dropbox.com/s/pd118kd6snwmo1x/Con%20042-2019.pdf?dl=0" TargetMode="External"/><Relationship Id="rId133" Type="http://schemas.openxmlformats.org/officeDocument/2006/relationships/hyperlink" Target="https://www.dropbox.com/s/xdyfe4l8lh4awgl/063-2018.pdf?dl=0" TargetMode="External"/><Relationship Id="rId175" Type="http://schemas.openxmlformats.org/officeDocument/2006/relationships/hyperlink" Target="https://www.dropbox.com/s/km392nus6sqic2d/C-106%20isc.pdf?dl=0" TargetMode="External"/><Relationship Id="rId340" Type="http://schemas.openxmlformats.org/officeDocument/2006/relationships/hyperlink" Target="https://www.dropbox.com/s/9whqgczbg5xcg3u/Con%20039-2019.pdf?dl=0" TargetMode="External"/><Relationship Id="rId200" Type="http://schemas.openxmlformats.org/officeDocument/2006/relationships/hyperlink" Target="https://www.dropbox.com/s/3nzctdx95eqcnq8/C-153%20isc.pdf?dl=0" TargetMode="External"/><Relationship Id="rId382" Type="http://schemas.openxmlformats.org/officeDocument/2006/relationships/hyperlink" Target="https://www.dropbox.com/s/x7zn0k9201sgwyy/Con%20044-2019.pdf?dl=0" TargetMode="External"/><Relationship Id="rId438" Type="http://schemas.openxmlformats.org/officeDocument/2006/relationships/hyperlink" Target="https://drive.google.com/open?id=1xA9zk1VYWA_B8NJMx6OgRWs9dRV812ih" TargetMode="External"/><Relationship Id="rId242" Type="http://schemas.openxmlformats.org/officeDocument/2006/relationships/hyperlink" Target="https://www.dropbox.com/s/2l67qoeorgn8ch4/Con%20029%20Rec%20Prop%20Cac%202019.pdf?dl=0" TargetMode="External"/><Relationship Id="rId284" Type="http://schemas.openxmlformats.org/officeDocument/2006/relationships/hyperlink" Target="https://www.dropbox.com/s/9if41opiy1uncy7/041-2018.pdf?dl=0" TargetMode="External"/><Relationship Id="rId491" Type="http://schemas.openxmlformats.org/officeDocument/2006/relationships/hyperlink" Target="https://drive.google.com/open?id=1BfwyIraBxppry5UciuowOFoZ0LBL3bt3" TargetMode="External"/><Relationship Id="rId505" Type="http://schemas.openxmlformats.org/officeDocument/2006/relationships/hyperlink" Target="https://drive.google.com/open?id=1D5iscsaCrzGJD6HffviTBlO_mnI84AbJ" TargetMode="External"/><Relationship Id="rId37" Type="http://schemas.openxmlformats.org/officeDocument/2006/relationships/hyperlink" Target="https://www.dropbox.com/s/w7g9bfxd6mf4l62/Con-015-EM-2019.pdf?dl=0" TargetMode="External"/><Relationship Id="rId79" Type="http://schemas.openxmlformats.org/officeDocument/2006/relationships/hyperlink" Target="https://www.dropbox.com/s/gapsvnruc0l8vv5/006-2018.pdf?dl=0" TargetMode="External"/><Relationship Id="rId102" Type="http://schemas.openxmlformats.org/officeDocument/2006/relationships/hyperlink" Target="https://www.dropbox.com/s/iwde5i3d3gp9eyr/030-2018.pdf?dl=0" TargetMode="External"/><Relationship Id="rId144" Type="http://schemas.openxmlformats.org/officeDocument/2006/relationships/hyperlink" Target="https://www.dropbox.com/s/1cangrmk936inxj/075-2018.pdf?dl=0" TargetMode="External"/><Relationship Id="rId547" Type="http://schemas.openxmlformats.org/officeDocument/2006/relationships/hyperlink" Target="https://drive.google.com/open?id=1CTDtWERpmvCNV_LLP0kftl7omFb7tZpn" TargetMode="External"/><Relationship Id="rId90" Type="http://schemas.openxmlformats.org/officeDocument/2006/relationships/hyperlink" Target="https://www.dropbox.com/s/karwneqgkpj6axw/017-2018.pdf?dl=0" TargetMode="External"/><Relationship Id="rId186" Type="http://schemas.openxmlformats.org/officeDocument/2006/relationships/hyperlink" Target="https://www.dropbox.com/s/hus5iqlw1y90bwe/C-127%20isc.pdf?dl=0" TargetMode="External"/><Relationship Id="rId351" Type="http://schemas.openxmlformats.org/officeDocument/2006/relationships/hyperlink" Target="https://www.dropbox.com/s/64m9membqs68y85/Con%20031-2019.pdf?dl=0" TargetMode="External"/><Relationship Id="rId393" Type="http://schemas.openxmlformats.org/officeDocument/2006/relationships/hyperlink" Target="https://drive.google.com/open?id=11O8Z_beBInQHKSRX0joTbBHUAkYGOmFK" TargetMode="External"/><Relationship Id="rId407" Type="http://schemas.openxmlformats.org/officeDocument/2006/relationships/hyperlink" Target="https://drive.google.com/open?id=12IYqVNYXc1MtQZuI4dBEITEjJ4-jMQeJ" TargetMode="External"/><Relationship Id="rId449" Type="http://schemas.openxmlformats.org/officeDocument/2006/relationships/hyperlink" Target="https://drive.google.com/open?id=14aplrbw9J55MZ7Y8VWVNPhXFaXTmku9D" TargetMode="External"/><Relationship Id="rId211" Type="http://schemas.openxmlformats.org/officeDocument/2006/relationships/hyperlink" Target="https://www.dropbox.com/s/6d8awbxjh195p7o/C-165%20isc.pdf?dl=0" TargetMode="External"/><Relationship Id="rId253" Type="http://schemas.openxmlformats.org/officeDocument/2006/relationships/hyperlink" Target="https://www.dropbox.com/s/2jvwzjt2bhlkgds/009-2018.pdf?dl=0" TargetMode="External"/><Relationship Id="rId295" Type="http://schemas.openxmlformats.org/officeDocument/2006/relationships/hyperlink" Target="https://www.dropbox.com/s/x8r7295g2ek18hp/053-2018.pdf?dl=0" TargetMode="External"/><Relationship Id="rId309" Type="http://schemas.openxmlformats.org/officeDocument/2006/relationships/hyperlink" Target="https://www.dropbox.com/s/3djjwhveidkd7az/068-2018.pdf?dl=0" TargetMode="External"/><Relationship Id="rId460" Type="http://schemas.openxmlformats.org/officeDocument/2006/relationships/hyperlink" Target="https://drive.google.com/open?id=1WN6MsNhvQ1ET1W-HbPXjAq3WYn3aEYUr" TargetMode="External"/><Relationship Id="rId516" Type="http://schemas.openxmlformats.org/officeDocument/2006/relationships/hyperlink" Target="https://drive.google.com/open?id=1jRZcrpI6eTL0urnh56Fk7lAoWo07uNk_" TargetMode="External"/><Relationship Id="rId48" Type="http://schemas.openxmlformats.org/officeDocument/2006/relationships/hyperlink" Target="https://www.dropbox.com/s/v2us8hl0xpnhytx/Con%20051-CPSP-2019.pdf?dl=0" TargetMode="External"/><Relationship Id="rId113" Type="http://schemas.openxmlformats.org/officeDocument/2006/relationships/hyperlink" Target="https://www.dropbox.com/s/9if41opiy1uncy7/041-2018.pdf?dl=0" TargetMode="External"/><Relationship Id="rId320" Type="http://schemas.openxmlformats.org/officeDocument/2006/relationships/hyperlink" Target="https://www.dropbox.com/s/j3wcoy4ljbbtvej/Codigo%20Civil%20BCS.doc?dl=0" TargetMode="External"/><Relationship Id="rId155" Type="http://schemas.openxmlformats.org/officeDocument/2006/relationships/hyperlink" Target="https://www.dropbox.com/s/j3wcoy4ljbbtvej/Codigo%20Civil%20BCS.doc?dl=0" TargetMode="External"/><Relationship Id="rId197" Type="http://schemas.openxmlformats.org/officeDocument/2006/relationships/hyperlink" Target="https://www.dropbox.com/s/tgirqyqjxvdt43f/C-150%20isc.pdf?dl=0" TargetMode="External"/><Relationship Id="rId362" Type="http://schemas.openxmlformats.org/officeDocument/2006/relationships/hyperlink" Target="https://www.dropbox.com/s/p2jtshy0wjmgwa0/Con%20001-EM-2019.pdf?dl=0" TargetMode="External"/><Relationship Id="rId418" Type="http://schemas.openxmlformats.org/officeDocument/2006/relationships/hyperlink" Target="https://drive.google.com/open?id=18nvmgtcp6qsQohDeevct55phIVw_gtK9" TargetMode="External"/><Relationship Id="rId222" Type="http://schemas.openxmlformats.org/officeDocument/2006/relationships/hyperlink" Target="https://www.dropbox.com/s/ki9wdtp0e2cplzr/C-180%20isc.pdf?dl=0" TargetMode="External"/><Relationship Id="rId264" Type="http://schemas.openxmlformats.org/officeDocument/2006/relationships/hyperlink" Target="https://www.dropbox.com/s/fspmnevy9qcgibf/021-2018.pdf?dl=0" TargetMode="External"/><Relationship Id="rId471" Type="http://schemas.openxmlformats.org/officeDocument/2006/relationships/hyperlink" Target="https://drive.google.com/open?id=1hlOpMgN4oeyI5DUhQ0eecpLVk7Eni8bR" TargetMode="External"/><Relationship Id="rId17" Type="http://schemas.openxmlformats.org/officeDocument/2006/relationships/hyperlink" Target="https://www.dropbox.com/s/9whqgczbg5xcg3u/Con%20039-2019.pdf?dl=0" TargetMode="External"/><Relationship Id="rId59" Type="http://schemas.openxmlformats.org/officeDocument/2006/relationships/hyperlink" Target="https://www.dropbox.com/s/6zb1racziq62lc5/Con%20018-2019.pdf?dl=0" TargetMode="External"/><Relationship Id="rId124" Type="http://schemas.openxmlformats.org/officeDocument/2006/relationships/hyperlink" Target="https://www.dropbox.com/s/x8r7295g2ek18hp/053-2018.pdf?dl=0" TargetMode="External"/><Relationship Id="rId527" Type="http://schemas.openxmlformats.org/officeDocument/2006/relationships/hyperlink" Target="https://drive.google.com/open?id=1IcWpUuWct9avkHBYNvUswgiHluVwObc-" TargetMode="External"/><Relationship Id="rId70" Type="http://schemas.openxmlformats.org/officeDocument/2006/relationships/hyperlink" Target="https://www.dropbox.com/s/x7zn0k9201sgwyy/Con%20044-2019.pdf?dl=0" TargetMode="External"/><Relationship Id="rId166" Type="http://schemas.openxmlformats.org/officeDocument/2006/relationships/hyperlink" Target="https://www.dropbox.com/s/1w4yds6lyn7l2si/C-085%20isc.pdf?dl=0" TargetMode="External"/><Relationship Id="rId331" Type="http://schemas.openxmlformats.org/officeDocument/2006/relationships/hyperlink" Target="https://www.dropbox.com/s/1emc9dztdh579hx/Con%20010-2019.pdf?dl=0" TargetMode="External"/><Relationship Id="rId373" Type="http://schemas.openxmlformats.org/officeDocument/2006/relationships/hyperlink" Target="https://www.dropbox.com/s/ehdu8tx8qrkb4l9/Con%20021-2019.pdf?dl=0" TargetMode="External"/><Relationship Id="rId429" Type="http://schemas.openxmlformats.org/officeDocument/2006/relationships/hyperlink" Target="https://drive.google.com/open?id=1dvqTBv17TObtNHzvK0aDIj6GNpgxyd6g" TargetMode="External"/><Relationship Id="rId1" Type="http://schemas.openxmlformats.org/officeDocument/2006/relationships/hyperlink" Target="https://www.dropbox.com/s/wkztj6b2f02mof9/Con%20002-2019.pdf?dl=0" TargetMode="External"/><Relationship Id="rId233" Type="http://schemas.openxmlformats.org/officeDocument/2006/relationships/hyperlink" Target="https://www.dropbox.com/s/3eye65tmai6tpeu/C-117%20isc.pdf?dl=0" TargetMode="External"/><Relationship Id="rId440" Type="http://schemas.openxmlformats.org/officeDocument/2006/relationships/hyperlink" Target="https://drive.google.com/open?id=1wYEAZY3wQvfkQjv4HV35WhAp6904Crmy" TargetMode="External"/><Relationship Id="rId28" Type="http://schemas.openxmlformats.org/officeDocument/2006/relationships/hyperlink" Target="https://www.dropbox.com/s/64m9membqs68y85/Con%20031-2019.pdf?dl=0" TargetMode="External"/><Relationship Id="rId275" Type="http://schemas.openxmlformats.org/officeDocument/2006/relationships/hyperlink" Target="https://www.dropbox.com/s/z91e7bjuvhwtgsx/032-2018.pdf?dl=0" TargetMode="External"/><Relationship Id="rId300" Type="http://schemas.openxmlformats.org/officeDocument/2006/relationships/hyperlink" Target="https://www.dropbox.com/s/47kkj2e8bjk7itx/059-2018.pdf?dl=0" TargetMode="External"/><Relationship Id="rId482" Type="http://schemas.openxmlformats.org/officeDocument/2006/relationships/hyperlink" Target="https://drive.google.com/open?id=1zS1WtDKznMFTQlKMQAUEY-ZZuXRdudZm" TargetMode="External"/><Relationship Id="rId538" Type="http://schemas.openxmlformats.org/officeDocument/2006/relationships/hyperlink" Target="https://drive.google.com/open?id=1QC2dRC7wxs9ahXJ2t192H4wqfnLxbFv-" TargetMode="External"/><Relationship Id="rId81" Type="http://schemas.openxmlformats.org/officeDocument/2006/relationships/hyperlink" Target="https://www.dropbox.com/s/yhr8gz9jepvy1z4/008-2018.pdf?dl=0" TargetMode="External"/><Relationship Id="rId135" Type="http://schemas.openxmlformats.org/officeDocument/2006/relationships/hyperlink" Target="https://www.dropbox.com/s/zv8tlpv4la5z194/065-2018.pdf?dl=0" TargetMode="External"/><Relationship Id="rId177" Type="http://schemas.openxmlformats.org/officeDocument/2006/relationships/hyperlink" Target="https://www.dropbox.com/s/sf4vwj8vaoq7v1i/C-109%20isc.pdf?dl=0" TargetMode="External"/><Relationship Id="rId342" Type="http://schemas.openxmlformats.org/officeDocument/2006/relationships/hyperlink" Target="https://www.dropbox.com/s/i4oc7ocvf2n4jd7/Con%20055-2019.pdf?dl=0" TargetMode="External"/><Relationship Id="rId384" Type="http://schemas.openxmlformats.org/officeDocument/2006/relationships/hyperlink" Target="https://www.dropbox.com/s/bnis2jf1a7443kd/Con%20046-2019.pdf?dl=0" TargetMode="External"/><Relationship Id="rId202" Type="http://schemas.openxmlformats.org/officeDocument/2006/relationships/hyperlink" Target="https://www.dropbox.com/s/0bdb505qi4h32xn/C-156%20isc.pdf?dl=0" TargetMode="External"/><Relationship Id="rId244" Type="http://schemas.openxmlformats.org/officeDocument/2006/relationships/hyperlink" Target="https://www.dropbox.com/s/cw8p0tnjbs9426f/Con%20033%20Rec%20Prop%20Cac%202019.pdf?dl=0" TargetMode="External"/><Relationship Id="rId39" Type="http://schemas.openxmlformats.org/officeDocument/2006/relationships/hyperlink" Target="https://www.dropbox.com/s/e2w1dz1sbjios5v/Con%20010-EM-2019.pdf?dl=0" TargetMode="External"/><Relationship Id="rId286" Type="http://schemas.openxmlformats.org/officeDocument/2006/relationships/hyperlink" Target="https://www.dropbox.com/s/4r45z4ka9f5c7qu/043-2018.pdf?dl=0" TargetMode="External"/><Relationship Id="rId451" Type="http://schemas.openxmlformats.org/officeDocument/2006/relationships/hyperlink" Target="https://drive.google.com/open?id=1pv2qgkkqagRkwbh3cskYzpDSwi8wJcP1" TargetMode="External"/><Relationship Id="rId493" Type="http://schemas.openxmlformats.org/officeDocument/2006/relationships/hyperlink" Target="https://drive.google.com/open?id=1RV4ketcs-mCNfVUD2VCljBCPGoPq87ut" TargetMode="External"/><Relationship Id="rId507" Type="http://schemas.openxmlformats.org/officeDocument/2006/relationships/hyperlink" Target="https://drive.google.com/open?id=1DCIPGSjNvTCGyQLIUI2St50ELIJzIhjU" TargetMode="External"/><Relationship Id="rId549" Type="http://schemas.openxmlformats.org/officeDocument/2006/relationships/hyperlink" Target="https://drive.google.com/open?id=1ZISWs5Ou4i2rcsvC0sFqfd1Y-YNd61ZG" TargetMode="External"/><Relationship Id="rId50" Type="http://schemas.openxmlformats.org/officeDocument/2006/relationships/hyperlink" Target="https://www.dropbox.com/s/484ud564rae4y2r/Con%20053-CPSP-2019.pdf?dl=0" TargetMode="External"/><Relationship Id="rId104" Type="http://schemas.openxmlformats.org/officeDocument/2006/relationships/hyperlink" Target="https://www.dropbox.com/s/z91e7bjuvhwtgsx/032-2018.pdf?dl=0" TargetMode="External"/><Relationship Id="rId146" Type="http://schemas.openxmlformats.org/officeDocument/2006/relationships/hyperlink" Target="https://www.dropbox.com/s/3dm4fxlqssic57c/077-2018.pdf?dl=0" TargetMode="External"/><Relationship Id="rId188" Type="http://schemas.openxmlformats.org/officeDocument/2006/relationships/hyperlink" Target="https://www.dropbox.com/s/xe6ir9cyw51w2t2/C-129%20isc.pdf?dl=0" TargetMode="External"/><Relationship Id="rId311" Type="http://schemas.openxmlformats.org/officeDocument/2006/relationships/hyperlink" Target="https://www.dropbox.com/s/nqy10k1b3oclgwo/070-2018.pdf?dl=0" TargetMode="External"/><Relationship Id="rId353" Type="http://schemas.openxmlformats.org/officeDocument/2006/relationships/hyperlink" Target="https://www.dropbox.com/s/9y1yx7f45d9mkpk/Con%20036-2019.pdf?dl=0" TargetMode="External"/><Relationship Id="rId395" Type="http://schemas.openxmlformats.org/officeDocument/2006/relationships/hyperlink" Target="https://drive.google.com/open?id=1wKMikDalPaRKZw4eN1aBqhL2HT5vVKHg" TargetMode="External"/><Relationship Id="rId409" Type="http://schemas.openxmlformats.org/officeDocument/2006/relationships/hyperlink" Target="https://drive.google.com/open?id=1ixA8ElOMsVlbAISkP3Qq4wek1RRGjHQj" TargetMode="External"/><Relationship Id="rId92" Type="http://schemas.openxmlformats.org/officeDocument/2006/relationships/hyperlink" Target="https://www.dropbox.com/s/8g2kxrye105fghn/019-2018.pdf?dl=0" TargetMode="External"/><Relationship Id="rId213" Type="http://schemas.openxmlformats.org/officeDocument/2006/relationships/hyperlink" Target="https://www.dropbox.com/s/9ju92ibucpok1rn/C-168%20isc.pdf?dl=0" TargetMode="External"/><Relationship Id="rId420" Type="http://schemas.openxmlformats.org/officeDocument/2006/relationships/hyperlink" Target="https://drive.google.com/open?id=1nqnWuRJMlHNPu8apgOBJNeZ_fkFdtpc0" TargetMode="External"/><Relationship Id="rId255" Type="http://schemas.openxmlformats.org/officeDocument/2006/relationships/hyperlink" Target="https://www.dropbox.com/s/4kd6wt3t8z8u2f2/011-2018.pdf?dl=0" TargetMode="External"/><Relationship Id="rId297" Type="http://schemas.openxmlformats.org/officeDocument/2006/relationships/hyperlink" Target="https://www.dropbox.com/s/xej7mcxqfzwgwv0/055-2018.pdf?dl=0" TargetMode="External"/><Relationship Id="rId462" Type="http://schemas.openxmlformats.org/officeDocument/2006/relationships/hyperlink" Target="https://drive.google.com/open?id=1EfOiUlfxqHHU-aDNWuTn7b9aJ66jmZ14" TargetMode="External"/><Relationship Id="rId518" Type="http://schemas.openxmlformats.org/officeDocument/2006/relationships/hyperlink" Target="https://drive.google.com/open?id=1GQpYM8-D-7JDtP3RMC5z9MogKlei-NVm" TargetMode="External"/><Relationship Id="rId115" Type="http://schemas.openxmlformats.org/officeDocument/2006/relationships/hyperlink" Target="https://www.dropbox.com/s/4r45z4ka9f5c7qu/043-2018.pdf?dl=0" TargetMode="External"/><Relationship Id="rId157" Type="http://schemas.openxmlformats.org/officeDocument/2006/relationships/hyperlink" Target="https://www.dropbox.com/s/j3wcoy4ljbbtvej/Codigo%20Civil%20BCS.doc?dl=0" TargetMode="External"/><Relationship Id="rId322" Type="http://schemas.openxmlformats.org/officeDocument/2006/relationships/hyperlink" Target="https://www.dropbox.com/s/j3wcoy4ljbbtvej/Codigo%20Civil%20BCS.doc?dl=0" TargetMode="External"/><Relationship Id="rId364" Type="http://schemas.openxmlformats.org/officeDocument/2006/relationships/hyperlink" Target="https://www.dropbox.com/s/n1fy1fxbfo8y6oz/Con%20008-EM-2019.pdf?dl=0" TargetMode="External"/><Relationship Id="rId61" Type="http://schemas.openxmlformats.org/officeDocument/2006/relationships/hyperlink" Target="https://www.dropbox.com/s/ehdu8tx8qrkb4l9/Con%20021-2019.pdf?dl=0" TargetMode="External"/><Relationship Id="rId199" Type="http://schemas.openxmlformats.org/officeDocument/2006/relationships/hyperlink" Target="https://www.dropbox.com/s/f52z8tp8p20k0b7/C-152%20isc.pdf?dl=0" TargetMode="External"/><Relationship Id="rId19" Type="http://schemas.openxmlformats.org/officeDocument/2006/relationships/hyperlink" Target="https://www.dropbox.com/s/i4oc7ocvf2n4jd7/Con%20055-2019.pdf?dl=0" TargetMode="External"/><Relationship Id="rId224" Type="http://schemas.openxmlformats.org/officeDocument/2006/relationships/hyperlink" Target="https://www.dropbox.com/s/yjcnk32n4eia30r/C-110%20isc.pdf?dl=0" TargetMode="External"/><Relationship Id="rId266" Type="http://schemas.openxmlformats.org/officeDocument/2006/relationships/hyperlink" Target="https://www.dropbox.com/s/eh3vtb77jf8wagu/023-2018.pdf?dl=0" TargetMode="External"/><Relationship Id="rId431" Type="http://schemas.openxmlformats.org/officeDocument/2006/relationships/hyperlink" Target="https://drive.google.com/open?id=1uy84xJ1QMH-WYd1vb1s9N_HaOokanHHW" TargetMode="External"/><Relationship Id="rId473" Type="http://schemas.openxmlformats.org/officeDocument/2006/relationships/hyperlink" Target="https://drive.google.com/open?id=18DM9SJ70eg9U0VOlZ4VWihDQjqSHxL86" TargetMode="External"/><Relationship Id="rId529" Type="http://schemas.openxmlformats.org/officeDocument/2006/relationships/hyperlink" Target="https://drive.google.com/open?id=1-W_YyFxQIjCeNtvq8zBkfgMhVvuDiRw9" TargetMode="External"/><Relationship Id="rId30" Type="http://schemas.openxmlformats.org/officeDocument/2006/relationships/hyperlink" Target="https://www.dropbox.com/s/9y1yx7f45d9mkpk/Con%20036-2019.pdf?dl=0" TargetMode="External"/><Relationship Id="rId126" Type="http://schemas.openxmlformats.org/officeDocument/2006/relationships/hyperlink" Target="https://www.dropbox.com/s/xej7mcxqfzwgwv0/055-2018.pdf?dl=0" TargetMode="External"/><Relationship Id="rId168" Type="http://schemas.openxmlformats.org/officeDocument/2006/relationships/hyperlink" Target="https://www.dropbox.com/s/09lqoejlaq7z9lo/C-090%20isc.pdf?dl=0" TargetMode="External"/><Relationship Id="rId333" Type="http://schemas.openxmlformats.org/officeDocument/2006/relationships/hyperlink" Target="https://www.dropbox.com/s/2ormdnrm52uekgq/Con%20025-2019.pdf?dl=0" TargetMode="External"/><Relationship Id="rId540" Type="http://schemas.openxmlformats.org/officeDocument/2006/relationships/hyperlink" Target="https://drive.google.com/open?id=1umPtGvLlbPhh9lbvg9AKTOM07bT8GJin" TargetMode="External"/><Relationship Id="rId72" Type="http://schemas.openxmlformats.org/officeDocument/2006/relationships/hyperlink" Target="https://www.dropbox.com/s/bnis2jf1a7443kd/Con%20046-2019.pdf?dl=0" TargetMode="External"/><Relationship Id="rId375" Type="http://schemas.openxmlformats.org/officeDocument/2006/relationships/hyperlink" Target="https://www.dropbox.com/s/9m8jd6y25qffonr/Con%20038-2019.pdf?dl=0" TargetMode="External"/><Relationship Id="rId3" Type="http://schemas.openxmlformats.org/officeDocument/2006/relationships/hyperlink" Target="https://www.dropbox.com/s/k43zx8rwgyw7ggj/Con%20004-2019.pdf?dl=0" TargetMode="External"/><Relationship Id="rId235" Type="http://schemas.openxmlformats.org/officeDocument/2006/relationships/hyperlink" Target="https://www.dropbox.com/s/o6oxcnby2ege08l/C-119%20isc.pdf?dl=0" TargetMode="External"/><Relationship Id="rId277" Type="http://schemas.openxmlformats.org/officeDocument/2006/relationships/hyperlink" Target="https://www.dropbox.com/s/pwl68wn48e1ieki/034-2018.pdf?dl=0" TargetMode="External"/><Relationship Id="rId400" Type="http://schemas.openxmlformats.org/officeDocument/2006/relationships/hyperlink" Target="https://drive.google.com/open?id=1q8wcr8D46qyj1W91d-ClF2yY83Knvpd0" TargetMode="External"/><Relationship Id="rId442" Type="http://schemas.openxmlformats.org/officeDocument/2006/relationships/hyperlink" Target="https://drive.google.com/open?id=1YaJvorTvERxAvgnZWY20NndlQaLhzZMv" TargetMode="External"/><Relationship Id="rId484" Type="http://schemas.openxmlformats.org/officeDocument/2006/relationships/hyperlink" Target="https://drive.google.com/open?id=1QvR79jiy3IyiT2_UiUed5ysMtKdbzL7A" TargetMode="External"/><Relationship Id="rId137" Type="http://schemas.openxmlformats.org/officeDocument/2006/relationships/hyperlink" Target="https://www.dropbox.com/s/pi37gvexptejrxz/067-2018.pdf?dl=0" TargetMode="External"/><Relationship Id="rId302" Type="http://schemas.openxmlformats.org/officeDocument/2006/relationships/hyperlink" Target="https://www.dropbox.com/s/148mr2vexveazmz/061-2018.pdf?dl=0" TargetMode="External"/><Relationship Id="rId344" Type="http://schemas.openxmlformats.org/officeDocument/2006/relationships/hyperlink" Target="https://www.dropbox.com/s/r8j6g3adcyqz9qr/Con%20057-2019.pdf?dl=0" TargetMode="External"/><Relationship Id="rId41" Type="http://schemas.openxmlformats.org/officeDocument/2006/relationships/hyperlink" Target="https://www.dropbox.com/s/e21tx3t6asrd3cm/Con%20006-EM-2019.pdf?dl=0" TargetMode="External"/><Relationship Id="rId83" Type="http://schemas.openxmlformats.org/officeDocument/2006/relationships/hyperlink" Target="https://www.dropbox.com/s/bspha9abz997zx9/010-2018.pdf?dl=0" TargetMode="External"/><Relationship Id="rId179" Type="http://schemas.openxmlformats.org/officeDocument/2006/relationships/hyperlink" Target="https://www.dropbox.com/s/5o2ztscq6ixhnto/C-115%20isc.pdf?dl=0" TargetMode="External"/><Relationship Id="rId386" Type="http://schemas.openxmlformats.org/officeDocument/2006/relationships/hyperlink" Target="https://www.dropbox.com/s/z3e1teeam30o48j/Con-007-em-2019.pdf?dl=0" TargetMode="External"/><Relationship Id="rId551" Type="http://schemas.openxmlformats.org/officeDocument/2006/relationships/printerSettings" Target="../printerSettings/printerSettings1.bin"/><Relationship Id="rId190" Type="http://schemas.openxmlformats.org/officeDocument/2006/relationships/hyperlink" Target="https://www.dropbox.com/s/tk9gswtbbzlrp6q/C-133%20isc.pdf?dl=0" TargetMode="External"/><Relationship Id="rId204" Type="http://schemas.openxmlformats.org/officeDocument/2006/relationships/hyperlink" Target="https://www.dropbox.com/s/1apz0l2d6eyilok/C-158%20isc.pdf?dl=0" TargetMode="External"/><Relationship Id="rId246" Type="http://schemas.openxmlformats.org/officeDocument/2006/relationships/hyperlink" Target="https://www.dropbox.com/s/eyzfo1vdatkdb7e/002-2018.pdf?dl=0" TargetMode="External"/><Relationship Id="rId288" Type="http://schemas.openxmlformats.org/officeDocument/2006/relationships/hyperlink" Target="https://www.dropbox.com/s/gkbrpq5b3e2w6s0/045-2018.pdf?dl=0" TargetMode="External"/><Relationship Id="rId411" Type="http://schemas.openxmlformats.org/officeDocument/2006/relationships/hyperlink" Target="https://drive.google.com/open?id=138tQ61un2OnRw8trWIGgAtaHQI0gbV-a" TargetMode="External"/><Relationship Id="rId453" Type="http://schemas.openxmlformats.org/officeDocument/2006/relationships/hyperlink" Target="https://drive.google.com/open?id=1K5Wgev-eIr1wvbeQ-7La6sqldzjX0agd" TargetMode="External"/><Relationship Id="rId509" Type="http://schemas.openxmlformats.org/officeDocument/2006/relationships/hyperlink" Target="https://drive.google.com/open?id=1d7NiJWVl7Inm4DicfVs6kouXpo5hHb7j" TargetMode="External"/><Relationship Id="rId106" Type="http://schemas.openxmlformats.org/officeDocument/2006/relationships/hyperlink" Target="https://www.dropbox.com/s/pwl68wn48e1ieki/034-2018.pdf?dl=0" TargetMode="External"/><Relationship Id="rId313" Type="http://schemas.openxmlformats.org/officeDocument/2006/relationships/hyperlink" Target="https://www.dropbox.com/s/5iufqkjsbkv80vp/073-2018.pdf?dl=0" TargetMode="External"/><Relationship Id="rId495" Type="http://schemas.openxmlformats.org/officeDocument/2006/relationships/hyperlink" Target="https://drive.google.com/open?id=1m0LSSxGU-quSCvJV43occKXER6EGbpTR" TargetMode="External"/><Relationship Id="rId10" Type="http://schemas.openxmlformats.org/officeDocument/2006/relationships/hyperlink" Target="https://www.dropbox.com/s/2ormdnrm52uekgq/Con%20025-2019.pdf?dl=0" TargetMode="External"/><Relationship Id="rId52" Type="http://schemas.openxmlformats.org/officeDocument/2006/relationships/hyperlink" Target="https://www.dropbox.com/s/z1t44t8u3ovpmhz/Con%20055-CPSP-2019.pdf?dl=0" TargetMode="External"/><Relationship Id="rId94" Type="http://schemas.openxmlformats.org/officeDocument/2006/relationships/hyperlink" Target="https://www.dropbox.com/s/lcgty65srm4dbgw/022-2018.pdf?dl=0" TargetMode="External"/><Relationship Id="rId148" Type="http://schemas.openxmlformats.org/officeDocument/2006/relationships/hyperlink" Target="https://www.dropbox.com/s/j3wcoy4ljbbtvej/Codigo%20Civil%20BCS.doc?dl=0" TargetMode="External"/><Relationship Id="rId355" Type="http://schemas.openxmlformats.org/officeDocument/2006/relationships/hyperlink" Target="https://www.dropbox.com/s/pvtus124twle5tq/Con%20003-EM-2019.pdf?dl=0" TargetMode="External"/><Relationship Id="rId397" Type="http://schemas.openxmlformats.org/officeDocument/2006/relationships/hyperlink" Target="https://drive.google.com/open?id=1nnsjgFm94EHCXptSyU5NPiUA316AFZs9" TargetMode="External"/><Relationship Id="rId520" Type="http://schemas.openxmlformats.org/officeDocument/2006/relationships/hyperlink" Target="https://drive.google.com/open?id=11Pu0yI5mZJZUb1RqvPuEm0nJGdtyyZIB" TargetMode="External"/><Relationship Id="rId215" Type="http://schemas.openxmlformats.org/officeDocument/2006/relationships/hyperlink" Target="https://www.dropbox.com/s/yt5e1lsznui1i4m/C-172%20isc.pdf?dl=0" TargetMode="External"/><Relationship Id="rId257" Type="http://schemas.openxmlformats.org/officeDocument/2006/relationships/hyperlink" Target="https://www.dropbox.com/s/8llc8qtete7iyw0/013-2018.pdf?dl=0" TargetMode="External"/><Relationship Id="rId422" Type="http://schemas.openxmlformats.org/officeDocument/2006/relationships/hyperlink" Target="https://drive.google.com/open?id=1FTJnIxL9gB1jm6GcdWLtf-RG2gCIhIUc" TargetMode="External"/><Relationship Id="rId464" Type="http://schemas.openxmlformats.org/officeDocument/2006/relationships/hyperlink" Target="https://drive.google.com/open?id=1ROm5cVXE4CY2EMI2LMZzw79n86Ce3VNB" TargetMode="External"/><Relationship Id="rId299" Type="http://schemas.openxmlformats.org/officeDocument/2006/relationships/hyperlink" Target="https://www.dropbox.com/s/w3bgry2ajk5e0zj/058-2018.pdf?dl=0" TargetMode="External"/><Relationship Id="rId63" Type="http://schemas.openxmlformats.org/officeDocument/2006/relationships/hyperlink" Target="https://www.dropbox.com/s/9m8jd6y25qffonr/Con%20038-2019.pdf?dl=0" TargetMode="External"/><Relationship Id="rId159" Type="http://schemas.openxmlformats.org/officeDocument/2006/relationships/hyperlink" Target="https://www.dropbox.com/s/j3wcoy4ljbbtvej/Codigo%20Civil%20BCS.doc?dl=0" TargetMode="External"/><Relationship Id="rId366" Type="http://schemas.openxmlformats.org/officeDocument/2006/relationships/hyperlink" Target="https://www.dropbox.com/s/y3ac6971p1k4qcq/Con%20013-EM-2019.pdf?dl=0" TargetMode="External"/><Relationship Id="rId226" Type="http://schemas.openxmlformats.org/officeDocument/2006/relationships/hyperlink" Target="https://www.dropbox.com/s/jb68avwadyak6tt/C-113%20isc.pdf?dl=0" TargetMode="External"/><Relationship Id="rId433" Type="http://schemas.openxmlformats.org/officeDocument/2006/relationships/hyperlink" Target="https://drive.google.com/open?id=1OUUhrWNl_9Kf1S6jSRdZceQFOOZlEklZ" TargetMode="External"/><Relationship Id="rId74" Type="http://schemas.openxmlformats.org/officeDocument/2006/relationships/hyperlink" Target="https://www.dropbox.com/s/44pc32pu330ryru/001-2018.pdf?dl=0" TargetMode="External"/><Relationship Id="rId377" Type="http://schemas.openxmlformats.org/officeDocument/2006/relationships/hyperlink" Target="https://www.dropbox.com/s/9zmsq48812emdpe/Con%20061-2019.pdf?dl=0" TargetMode="External"/><Relationship Id="rId500" Type="http://schemas.openxmlformats.org/officeDocument/2006/relationships/hyperlink" Target="https://drive.google.com/open?id=1FOLvRjNF0WtsDjgQWQti4UJPiEJPJT14" TargetMode="External"/><Relationship Id="rId5" Type="http://schemas.openxmlformats.org/officeDocument/2006/relationships/hyperlink" Target="https://www.dropbox.com/s/gh0synacqoqxn8u/Con%20007-2019.pdf?dl=0" TargetMode="External"/><Relationship Id="rId237" Type="http://schemas.openxmlformats.org/officeDocument/2006/relationships/hyperlink" Target="https://www.dropbox.com/s/xrx4n06toau8sq1/C-132%20isc.pdf?dl=0" TargetMode="External"/><Relationship Id="rId444" Type="http://schemas.openxmlformats.org/officeDocument/2006/relationships/hyperlink" Target="https://drive.google.com/open?id=14xHHjruSTZaCPzUJZUrYNXYncSw8fRm1" TargetMode="External"/><Relationship Id="rId290" Type="http://schemas.openxmlformats.org/officeDocument/2006/relationships/hyperlink" Target="https://www.dropbox.com/s/4mb0do7u8o7y5re/047-2018.pdf?dl=0" TargetMode="External"/><Relationship Id="rId304" Type="http://schemas.openxmlformats.org/officeDocument/2006/relationships/hyperlink" Target="https://www.dropbox.com/s/xdyfe4l8lh4awgl/063-2018.pdf?dl=0" TargetMode="External"/><Relationship Id="rId388" Type="http://schemas.openxmlformats.org/officeDocument/2006/relationships/hyperlink" Target="https://www.dropbox.com/s/2fbemr6pyi0mnp4/Con%20001-2019.pdf?dl=0" TargetMode="External"/><Relationship Id="rId511" Type="http://schemas.openxmlformats.org/officeDocument/2006/relationships/hyperlink" Target="https://drive.google.com/open?id=15geTz9VMbu22yanIYc21wgSKvqpgwP-d" TargetMode="External"/><Relationship Id="rId85" Type="http://schemas.openxmlformats.org/officeDocument/2006/relationships/hyperlink" Target="https://www.dropbox.com/s/x70ogrbjqmycthr/012-2018.pdf?dl=0" TargetMode="External"/><Relationship Id="rId150" Type="http://schemas.openxmlformats.org/officeDocument/2006/relationships/hyperlink" Target="https://www.dropbox.com/s/j3wcoy4ljbbtvej/Codigo%20Civil%20BCS.doc?dl=0" TargetMode="External"/><Relationship Id="rId248" Type="http://schemas.openxmlformats.org/officeDocument/2006/relationships/hyperlink" Target="https://www.dropbox.com/s/9gylnxsq26mq0xg/004-2018.pdf?dl=0" TargetMode="External"/><Relationship Id="rId455" Type="http://schemas.openxmlformats.org/officeDocument/2006/relationships/hyperlink" Target="https://drive.google.com/open?id=1RDUMUv69I_-3awQK2f7KnIQ5NSM6zQg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34"/>
  <sheetViews>
    <sheetView tabSelected="1" topLeftCell="A2" workbookViewId="0">
      <selection activeCell="A10" sqref="A10"/>
    </sheetView>
  </sheetViews>
  <sheetFormatPr baseColWidth="10" defaultColWidth="9.140625" defaultRowHeight="15" x14ac:dyDescent="0.25"/>
  <cols>
    <col min="1" max="1" width="10" customWidth="1"/>
    <col min="2" max="2" width="37.85546875" customWidth="1"/>
    <col min="3" max="3" width="38.28515625" customWidth="1"/>
    <col min="4" max="4" width="52.140625" customWidth="1"/>
    <col min="5" max="5" width="19.85546875" customWidth="1"/>
    <col min="6" max="6" width="22.140625" customWidth="1"/>
    <col min="7" max="7" width="18.42578125" customWidth="1"/>
    <col min="8" max="8" width="22.140625" customWidth="1"/>
    <col min="9" max="9" width="25.7109375" customWidth="1"/>
    <col min="10" max="10" width="37.140625" customWidth="1"/>
    <col min="11" max="11" width="25.140625" customWidth="1"/>
    <col min="12" max="12" width="26.5703125" customWidth="1"/>
    <col min="13" max="13" width="97" style="4" customWidth="1"/>
    <col min="14" max="14" width="23.85546875" customWidth="1"/>
    <col min="15" max="15" width="20" customWidth="1"/>
    <col min="16" max="16" width="25.5703125" customWidth="1"/>
    <col min="17" max="17" width="45.85546875" style="4" customWidth="1"/>
    <col min="18" max="18" width="73.7109375" customWidth="1"/>
    <col min="19" max="19" width="19.140625" customWidth="1"/>
    <col min="20" max="20" width="22" customWidth="1"/>
    <col min="21" max="21" width="5.7109375" customWidth="1"/>
  </cols>
  <sheetData>
    <row r="1" spans="1:21" hidden="1" x14ac:dyDescent="0.25">
      <c r="A1" t="s">
        <v>0</v>
      </c>
    </row>
    <row r="2" spans="1:21" x14ac:dyDescent="0.25">
      <c r="A2" s="38" t="s">
        <v>1</v>
      </c>
      <c r="B2" s="39"/>
      <c r="C2" s="39"/>
      <c r="D2" s="38" t="s">
        <v>2</v>
      </c>
      <c r="E2" s="39"/>
      <c r="F2" s="39"/>
      <c r="G2" s="38" t="s">
        <v>3</v>
      </c>
      <c r="H2" s="39"/>
      <c r="I2" s="39"/>
    </row>
    <row r="3" spans="1:21" x14ac:dyDescent="0.25">
      <c r="A3" s="40" t="s">
        <v>4</v>
      </c>
      <c r="B3" s="41"/>
      <c r="C3" s="41"/>
      <c r="D3" s="40" t="s">
        <v>5</v>
      </c>
      <c r="E3" s="41"/>
      <c r="F3" s="41"/>
      <c r="G3" s="40" t="s">
        <v>6</v>
      </c>
      <c r="H3" s="41"/>
      <c r="I3" s="41"/>
      <c r="J3" s="1"/>
      <c r="K3" s="1"/>
      <c r="L3" s="1"/>
      <c r="M3" s="5"/>
      <c r="N3" s="1"/>
      <c r="O3" s="1"/>
      <c r="P3" s="1"/>
      <c r="Q3" s="5"/>
      <c r="R3" s="1"/>
      <c r="S3" s="1"/>
      <c r="T3" s="1"/>
      <c r="U3" s="1"/>
    </row>
    <row r="4" spans="1:21" hidden="1" x14ac:dyDescent="0.25">
      <c r="A4" t="s">
        <v>7</v>
      </c>
      <c r="B4" t="s">
        <v>8</v>
      </c>
      <c r="C4" t="s">
        <v>8</v>
      </c>
      <c r="D4" t="s">
        <v>9</v>
      </c>
      <c r="E4" t="s">
        <v>7</v>
      </c>
      <c r="F4" t="s">
        <v>7</v>
      </c>
      <c r="G4" t="s">
        <v>7</v>
      </c>
      <c r="H4" t="s">
        <v>7</v>
      </c>
      <c r="I4" t="s">
        <v>7</v>
      </c>
      <c r="J4" t="s">
        <v>10</v>
      </c>
      <c r="K4" t="s">
        <v>8</v>
      </c>
      <c r="L4" t="s">
        <v>8</v>
      </c>
      <c r="M4" s="4" t="s">
        <v>11</v>
      </c>
      <c r="N4" t="s">
        <v>12</v>
      </c>
      <c r="O4" t="s">
        <v>12</v>
      </c>
      <c r="P4" t="s">
        <v>11</v>
      </c>
      <c r="Q4" s="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s="4" t="s">
        <v>27</v>
      </c>
      <c r="N5" t="s">
        <v>28</v>
      </c>
      <c r="O5" t="s">
        <v>29</v>
      </c>
      <c r="P5" t="s">
        <v>30</v>
      </c>
      <c r="Q5" s="4" t="s">
        <v>31</v>
      </c>
      <c r="R5" t="s">
        <v>32</v>
      </c>
      <c r="S5" t="s">
        <v>33</v>
      </c>
      <c r="T5" t="s">
        <v>34</v>
      </c>
      <c r="U5" t="s">
        <v>35</v>
      </c>
    </row>
    <row r="6" spans="1:21" x14ac:dyDescent="0.25">
      <c r="A6" s="38" t="s">
        <v>36</v>
      </c>
      <c r="B6" s="39"/>
      <c r="C6" s="39"/>
      <c r="D6" s="39"/>
      <c r="E6" s="39"/>
      <c r="F6" s="39"/>
      <c r="G6" s="39"/>
      <c r="H6" s="39"/>
      <c r="I6" s="39"/>
      <c r="J6" s="39"/>
      <c r="K6" s="39"/>
      <c r="L6" s="39"/>
      <c r="M6" s="39"/>
      <c r="N6" s="39"/>
      <c r="O6" s="39"/>
      <c r="P6" s="39"/>
      <c r="Q6" s="39"/>
      <c r="R6" s="39"/>
      <c r="S6" s="39"/>
      <c r="T6" s="39"/>
      <c r="U6" s="39"/>
    </row>
    <row r="7" spans="1:21" ht="33.75" customHeight="1" x14ac:dyDescent="0.25">
      <c r="A7" s="2" t="s">
        <v>37</v>
      </c>
      <c r="B7" s="2" t="s">
        <v>38</v>
      </c>
      <c r="C7" s="2" t="s">
        <v>39</v>
      </c>
      <c r="D7" s="2" t="s">
        <v>40</v>
      </c>
      <c r="E7" s="2" t="s">
        <v>41</v>
      </c>
      <c r="F7" s="2" t="s">
        <v>42</v>
      </c>
      <c r="G7" s="2" t="s">
        <v>43</v>
      </c>
      <c r="H7" s="2" t="s">
        <v>44</v>
      </c>
      <c r="I7" s="2" t="s">
        <v>45</v>
      </c>
      <c r="J7" s="2" t="s">
        <v>46</v>
      </c>
      <c r="K7" s="2" t="s">
        <v>47</v>
      </c>
      <c r="L7" s="2" t="s">
        <v>48</v>
      </c>
      <c r="M7" s="17" t="s">
        <v>49</v>
      </c>
      <c r="N7" s="2" t="s">
        <v>50</v>
      </c>
      <c r="O7" s="2" t="s">
        <v>51</v>
      </c>
      <c r="P7" s="2" t="s">
        <v>52</v>
      </c>
      <c r="Q7" s="2" t="s">
        <v>53</v>
      </c>
      <c r="R7" s="2" t="s">
        <v>54</v>
      </c>
      <c r="S7" s="2" t="s">
        <v>55</v>
      </c>
      <c r="T7" s="2" t="s">
        <v>56</v>
      </c>
      <c r="U7" s="2" t="s">
        <v>57</v>
      </c>
    </row>
    <row r="8" spans="1:21" s="25" customFormat="1" x14ac:dyDescent="0.25">
      <c r="A8" s="7">
        <v>2019</v>
      </c>
      <c r="B8" s="8">
        <v>43739</v>
      </c>
      <c r="C8" s="8">
        <v>43830</v>
      </c>
      <c r="D8" s="11" t="s">
        <v>59</v>
      </c>
      <c r="E8" s="7">
        <v>51121001</v>
      </c>
      <c r="F8" s="11" t="s">
        <v>1127</v>
      </c>
      <c r="G8" s="11" t="s">
        <v>172</v>
      </c>
      <c r="H8" s="11" t="s">
        <v>186</v>
      </c>
      <c r="I8" s="23" t="s">
        <v>1059</v>
      </c>
      <c r="J8" s="18" t="s">
        <v>1249</v>
      </c>
      <c r="K8" s="12">
        <v>43647</v>
      </c>
      <c r="L8" s="12">
        <v>43830</v>
      </c>
      <c r="M8" s="26" t="s">
        <v>1060</v>
      </c>
      <c r="N8" s="16">
        <v>10000</v>
      </c>
      <c r="O8" s="16">
        <v>10000</v>
      </c>
      <c r="P8" s="9" t="s">
        <v>61</v>
      </c>
      <c r="Q8" s="18" t="s">
        <v>229</v>
      </c>
      <c r="R8" s="9" t="s">
        <v>60</v>
      </c>
      <c r="S8" s="12">
        <v>43861</v>
      </c>
      <c r="T8" s="12">
        <v>43861</v>
      </c>
    </row>
    <row r="9" spans="1:21" s="25" customFormat="1" x14ac:dyDescent="0.25">
      <c r="A9" s="7">
        <v>2019</v>
      </c>
      <c r="B9" s="8">
        <v>43739</v>
      </c>
      <c r="C9" s="8">
        <v>43830</v>
      </c>
      <c r="D9" s="11" t="s">
        <v>59</v>
      </c>
      <c r="E9" s="7">
        <v>51121001</v>
      </c>
      <c r="F9" s="11" t="s">
        <v>765</v>
      </c>
      <c r="G9" s="11" t="s">
        <v>497</v>
      </c>
      <c r="H9" s="11" t="s">
        <v>181</v>
      </c>
      <c r="I9" s="23" t="s">
        <v>1061</v>
      </c>
      <c r="J9" s="18" t="s">
        <v>1250</v>
      </c>
      <c r="K9" s="12">
        <v>43647</v>
      </c>
      <c r="L9" s="12">
        <v>43830</v>
      </c>
      <c r="M9" s="26" t="s">
        <v>1325</v>
      </c>
      <c r="N9" s="16">
        <v>20000</v>
      </c>
      <c r="O9" s="16">
        <v>20000</v>
      </c>
      <c r="P9" s="9" t="s">
        <v>61</v>
      </c>
      <c r="Q9" s="18" t="s">
        <v>229</v>
      </c>
      <c r="R9" s="9" t="s">
        <v>60</v>
      </c>
      <c r="S9" s="12">
        <v>43861</v>
      </c>
      <c r="T9" s="12">
        <v>43861</v>
      </c>
    </row>
    <row r="10" spans="1:21" s="27" customFormat="1" x14ac:dyDescent="0.25">
      <c r="A10" s="9">
        <v>2019</v>
      </c>
      <c r="B10" s="8">
        <v>43739</v>
      </c>
      <c r="C10" s="8">
        <v>43830</v>
      </c>
      <c r="D10" s="11" t="s">
        <v>59</v>
      </c>
      <c r="E10" s="9">
        <v>51121001</v>
      </c>
      <c r="F10" s="11" t="s">
        <v>489</v>
      </c>
      <c r="G10" s="11" t="s">
        <v>1326</v>
      </c>
      <c r="H10" s="11" t="s">
        <v>179</v>
      </c>
      <c r="I10" s="23" t="s">
        <v>1062</v>
      </c>
      <c r="J10" s="18" t="s">
        <v>1251</v>
      </c>
      <c r="K10" s="12">
        <v>43647</v>
      </c>
      <c r="L10" s="12">
        <v>43769</v>
      </c>
      <c r="M10" s="26" t="s">
        <v>1063</v>
      </c>
      <c r="N10" s="16">
        <v>10000</v>
      </c>
      <c r="O10" s="16">
        <v>10000</v>
      </c>
      <c r="P10" s="9" t="s">
        <v>61</v>
      </c>
      <c r="Q10" s="18" t="s">
        <v>229</v>
      </c>
      <c r="R10" s="9" t="s">
        <v>60</v>
      </c>
      <c r="S10" s="12">
        <v>43861</v>
      </c>
      <c r="T10" s="12">
        <v>43861</v>
      </c>
    </row>
    <row r="11" spans="1:21" s="25" customFormat="1" x14ac:dyDescent="0.25">
      <c r="A11" s="7">
        <v>2019</v>
      </c>
      <c r="B11" s="8">
        <v>43739</v>
      </c>
      <c r="C11" s="8">
        <v>43830</v>
      </c>
      <c r="D11" s="11" t="s">
        <v>59</v>
      </c>
      <c r="E11" s="7">
        <v>51121001</v>
      </c>
      <c r="F11" s="11" t="s">
        <v>182</v>
      </c>
      <c r="G11" s="11" t="s">
        <v>230</v>
      </c>
      <c r="H11" s="11" t="s">
        <v>183</v>
      </c>
      <c r="I11" s="23" t="s">
        <v>1064</v>
      </c>
      <c r="J11" s="18" t="s">
        <v>1252</v>
      </c>
      <c r="K11" s="12">
        <v>43647</v>
      </c>
      <c r="L11" s="12">
        <v>43830</v>
      </c>
      <c r="M11" s="26" t="s">
        <v>1198</v>
      </c>
      <c r="N11" s="16">
        <v>19000</v>
      </c>
      <c r="O11" s="16">
        <v>19000</v>
      </c>
      <c r="P11" s="9" t="s">
        <v>61</v>
      </c>
      <c r="Q11" s="18" t="s">
        <v>229</v>
      </c>
      <c r="R11" s="9" t="s">
        <v>60</v>
      </c>
      <c r="S11" s="12">
        <v>43861</v>
      </c>
      <c r="T11" s="12">
        <v>43861</v>
      </c>
    </row>
    <row r="12" spans="1:21" s="25" customFormat="1" x14ac:dyDescent="0.25">
      <c r="A12" s="7">
        <v>2019</v>
      </c>
      <c r="B12" s="8">
        <v>43739</v>
      </c>
      <c r="C12" s="8">
        <v>43830</v>
      </c>
      <c r="D12" s="11" t="s">
        <v>59</v>
      </c>
      <c r="E12" s="7">
        <v>51121001</v>
      </c>
      <c r="F12" s="11" t="s">
        <v>214</v>
      </c>
      <c r="G12" s="11" t="s">
        <v>72</v>
      </c>
      <c r="H12" s="11" t="s">
        <v>73</v>
      </c>
      <c r="I12" s="23" t="s">
        <v>1065</v>
      </c>
      <c r="J12" s="18" t="s">
        <v>1253</v>
      </c>
      <c r="K12" s="12">
        <v>43647</v>
      </c>
      <c r="L12" s="12">
        <v>43830</v>
      </c>
      <c r="M12" s="26" t="s">
        <v>1199</v>
      </c>
      <c r="N12" s="16">
        <v>17505.439999999999</v>
      </c>
      <c r="O12" s="16">
        <v>17505.439999999999</v>
      </c>
      <c r="P12" s="9" t="s">
        <v>61</v>
      </c>
      <c r="Q12" s="18" t="s">
        <v>229</v>
      </c>
      <c r="R12" s="9" t="s">
        <v>60</v>
      </c>
      <c r="S12" s="12">
        <v>43861</v>
      </c>
      <c r="T12" s="12">
        <v>43861</v>
      </c>
    </row>
    <row r="13" spans="1:21" s="27" customFormat="1" x14ac:dyDescent="0.25">
      <c r="A13" s="9">
        <v>2019</v>
      </c>
      <c r="B13" s="8">
        <v>43739</v>
      </c>
      <c r="C13" s="8">
        <v>43830</v>
      </c>
      <c r="D13" s="11" t="s">
        <v>59</v>
      </c>
      <c r="E13" s="9">
        <v>51121001</v>
      </c>
      <c r="F13" s="11" t="s">
        <v>156</v>
      </c>
      <c r="G13" s="11" t="s">
        <v>1066</v>
      </c>
      <c r="H13" s="11" t="s">
        <v>158</v>
      </c>
      <c r="I13" s="23" t="s">
        <v>1067</v>
      </c>
      <c r="J13" s="37" t="s">
        <v>1250</v>
      </c>
      <c r="K13" s="12">
        <v>43647</v>
      </c>
      <c r="L13" s="12">
        <v>43830</v>
      </c>
      <c r="M13" s="26" t="s">
        <v>1068</v>
      </c>
      <c r="N13" s="16">
        <v>16300</v>
      </c>
      <c r="O13" s="16">
        <v>16300</v>
      </c>
      <c r="P13" s="9" t="s">
        <v>61</v>
      </c>
      <c r="Q13" s="18" t="s">
        <v>229</v>
      </c>
      <c r="R13" s="9" t="s">
        <v>60</v>
      </c>
      <c r="S13" s="12">
        <v>43861</v>
      </c>
      <c r="T13" s="12">
        <v>43861</v>
      </c>
    </row>
    <row r="14" spans="1:21" s="25" customFormat="1" x14ac:dyDescent="0.25">
      <c r="A14" s="7">
        <v>2019</v>
      </c>
      <c r="B14" s="8">
        <v>43739</v>
      </c>
      <c r="C14" s="8">
        <v>43830</v>
      </c>
      <c r="D14" s="11" t="s">
        <v>59</v>
      </c>
      <c r="E14" s="7">
        <v>51121001</v>
      </c>
      <c r="F14" s="11" t="s">
        <v>75</v>
      </c>
      <c r="G14" s="11" t="s">
        <v>185</v>
      </c>
      <c r="H14" s="11" t="s">
        <v>76</v>
      </c>
      <c r="I14" s="23" t="s">
        <v>1121</v>
      </c>
      <c r="J14" s="18" t="s">
        <v>1256</v>
      </c>
      <c r="K14" s="12">
        <v>43647</v>
      </c>
      <c r="L14" s="12">
        <v>43830</v>
      </c>
      <c r="M14" s="26" t="s">
        <v>1200</v>
      </c>
      <c r="N14" s="16">
        <v>11666</v>
      </c>
      <c r="O14" s="16">
        <v>11666</v>
      </c>
      <c r="P14" s="9" t="s">
        <v>61</v>
      </c>
      <c r="Q14" s="18" t="s">
        <v>229</v>
      </c>
      <c r="R14" s="9" t="s">
        <v>60</v>
      </c>
      <c r="S14" s="12">
        <v>43861</v>
      </c>
      <c r="T14" s="12">
        <v>43861</v>
      </c>
    </row>
    <row r="15" spans="1:21" s="25" customFormat="1" x14ac:dyDescent="0.25">
      <c r="A15" s="7">
        <v>2019</v>
      </c>
      <c r="B15" s="8">
        <v>43739</v>
      </c>
      <c r="C15" s="8">
        <v>43830</v>
      </c>
      <c r="D15" s="11" t="s">
        <v>59</v>
      </c>
      <c r="E15" s="7">
        <v>51121001</v>
      </c>
      <c r="F15" s="11" t="s">
        <v>134</v>
      </c>
      <c r="G15" s="11" t="s">
        <v>1083</v>
      </c>
      <c r="H15" s="11" t="s">
        <v>135</v>
      </c>
      <c r="I15" s="23" t="s">
        <v>1116</v>
      </c>
      <c r="J15" s="18" t="s">
        <v>1254</v>
      </c>
      <c r="K15" s="12">
        <v>43647</v>
      </c>
      <c r="L15" s="12">
        <v>43830</v>
      </c>
      <c r="M15" s="26" t="s">
        <v>1117</v>
      </c>
      <c r="N15" s="16">
        <v>11324.54</v>
      </c>
      <c r="O15" s="16">
        <v>11324.54</v>
      </c>
      <c r="P15" s="9" t="s">
        <v>61</v>
      </c>
      <c r="Q15" s="18" t="s">
        <v>229</v>
      </c>
      <c r="R15" s="9" t="s">
        <v>60</v>
      </c>
      <c r="S15" s="12">
        <v>43861</v>
      </c>
      <c r="T15" s="12">
        <v>43861</v>
      </c>
    </row>
    <row r="16" spans="1:21" s="25" customFormat="1" x14ac:dyDescent="0.25">
      <c r="A16" s="7">
        <v>2019</v>
      </c>
      <c r="B16" s="8">
        <v>43739</v>
      </c>
      <c r="C16" s="8">
        <v>43830</v>
      </c>
      <c r="D16" s="11" t="s">
        <v>59</v>
      </c>
      <c r="E16" s="7">
        <v>51121001</v>
      </c>
      <c r="F16" s="11" t="s">
        <v>138</v>
      </c>
      <c r="G16" s="11" t="s">
        <v>199</v>
      </c>
      <c r="H16" s="11" t="s">
        <v>200</v>
      </c>
      <c r="I16" s="23" t="s">
        <v>1114</v>
      </c>
      <c r="J16" s="18" t="s">
        <v>1255</v>
      </c>
      <c r="K16" s="12">
        <v>43647</v>
      </c>
      <c r="L16" s="12">
        <v>43830</v>
      </c>
      <c r="M16" s="26" t="s">
        <v>1115</v>
      </c>
      <c r="N16" s="16">
        <v>11124.54</v>
      </c>
      <c r="O16" s="16">
        <v>11124.54</v>
      </c>
      <c r="P16" s="9" t="s">
        <v>61</v>
      </c>
      <c r="Q16" s="18" t="s">
        <v>229</v>
      </c>
      <c r="R16" s="9" t="s">
        <v>60</v>
      </c>
      <c r="S16" s="12">
        <v>43861</v>
      </c>
      <c r="T16" s="12">
        <v>43861</v>
      </c>
    </row>
    <row r="17" spans="1:20" s="25" customFormat="1" x14ac:dyDescent="0.25">
      <c r="A17" s="7">
        <v>2019</v>
      </c>
      <c r="B17" s="8">
        <v>43739</v>
      </c>
      <c r="C17" s="8">
        <v>43830</v>
      </c>
      <c r="D17" s="11" t="s">
        <v>59</v>
      </c>
      <c r="E17" s="7">
        <v>51121001</v>
      </c>
      <c r="F17" s="11" t="s">
        <v>149</v>
      </c>
      <c r="G17" s="11" t="s">
        <v>150</v>
      </c>
      <c r="H17" s="11" t="s">
        <v>151</v>
      </c>
      <c r="I17" s="23" t="s">
        <v>1069</v>
      </c>
      <c r="J17" s="18" t="s">
        <v>1321</v>
      </c>
      <c r="K17" s="12">
        <v>43647</v>
      </c>
      <c r="L17" s="12">
        <v>43830</v>
      </c>
      <c r="M17" s="11" t="s">
        <v>1070</v>
      </c>
      <c r="N17" s="16">
        <v>13636.38</v>
      </c>
      <c r="O17" s="16">
        <v>13636.38</v>
      </c>
      <c r="P17" s="9" t="s">
        <v>61</v>
      </c>
      <c r="Q17" s="18" t="s">
        <v>229</v>
      </c>
      <c r="R17" s="9" t="s">
        <v>60</v>
      </c>
      <c r="S17" s="12">
        <v>43861</v>
      </c>
      <c r="T17" s="12">
        <v>43861</v>
      </c>
    </row>
    <row r="18" spans="1:20" s="25" customFormat="1" x14ac:dyDescent="0.25">
      <c r="A18" s="7">
        <v>2019</v>
      </c>
      <c r="B18" s="8">
        <v>43739</v>
      </c>
      <c r="C18" s="8">
        <v>43830</v>
      </c>
      <c r="D18" s="11" t="s">
        <v>59</v>
      </c>
      <c r="E18" s="7">
        <v>51121001</v>
      </c>
      <c r="F18" s="11" t="s">
        <v>201</v>
      </c>
      <c r="G18" s="11" t="s">
        <v>1071</v>
      </c>
      <c r="H18" s="11" t="s">
        <v>186</v>
      </c>
      <c r="I18" s="23" t="s">
        <v>1072</v>
      </c>
      <c r="J18" s="18" t="s">
        <v>1260</v>
      </c>
      <c r="K18" s="12">
        <v>43647</v>
      </c>
      <c r="L18" s="12">
        <v>43830</v>
      </c>
      <c r="M18" s="11" t="s">
        <v>1201</v>
      </c>
      <c r="N18" s="16">
        <v>13636.38</v>
      </c>
      <c r="O18" s="16">
        <v>13636.38</v>
      </c>
      <c r="P18" s="9" t="s">
        <v>61</v>
      </c>
      <c r="Q18" s="18" t="s">
        <v>229</v>
      </c>
      <c r="R18" s="9" t="s">
        <v>60</v>
      </c>
      <c r="S18" s="12">
        <v>43861</v>
      </c>
      <c r="T18" s="12">
        <v>43861</v>
      </c>
    </row>
    <row r="19" spans="1:20" s="25" customFormat="1" x14ac:dyDescent="0.25">
      <c r="A19" s="7">
        <v>2019</v>
      </c>
      <c r="B19" s="8">
        <v>43739</v>
      </c>
      <c r="C19" s="8">
        <v>43830</v>
      </c>
      <c r="D19" s="11" t="s">
        <v>59</v>
      </c>
      <c r="E19" s="7">
        <v>51121001</v>
      </c>
      <c r="F19" s="11" t="s">
        <v>153</v>
      </c>
      <c r="G19" s="11" t="s">
        <v>704</v>
      </c>
      <c r="H19" s="11" t="s">
        <v>203</v>
      </c>
      <c r="I19" s="23" t="s">
        <v>1073</v>
      </c>
      <c r="J19" s="18" t="s">
        <v>1259</v>
      </c>
      <c r="K19" s="12">
        <v>43647</v>
      </c>
      <c r="L19" s="12">
        <v>43830</v>
      </c>
      <c r="M19" s="11" t="s">
        <v>1202</v>
      </c>
      <c r="N19" s="16">
        <v>11124.74</v>
      </c>
      <c r="O19" s="16">
        <v>11124.74</v>
      </c>
      <c r="P19" s="9" t="s">
        <v>61</v>
      </c>
      <c r="Q19" s="18" t="s">
        <v>229</v>
      </c>
      <c r="R19" s="9" t="s">
        <v>60</v>
      </c>
      <c r="S19" s="12">
        <v>43861</v>
      </c>
      <c r="T19" s="12">
        <v>43861</v>
      </c>
    </row>
    <row r="20" spans="1:20" s="25" customFormat="1" x14ac:dyDescent="0.25">
      <c r="A20" s="7">
        <v>2019</v>
      </c>
      <c r="B20" s="8">
        <v>43739</v>
      </c>
      <c r="C20" s="8">
        <v>43830</v>
      </c>
      <c r="D20" s="11" t="s">
        <v>59</v>
      </c>
      <c r="E20" s="7">
        <v>51121001</v>
      </c>
      <c r="F20" s="11" t="s">
        <v>202</v>
      </c>
      <c r="G20" s="11" t="s">
        <v>152</v>
      </c>
      <c r="H20" s="11" t="s">
        <v>132</v>
      </c>
      <c r="I20" s="23" t="s">
        <v>1074</v>
      </c>
      <c r="J20" s="18" t="s">
        <v>1258</v>
      </c>
      <c r="K20" s="12">
        <v>43647</v>
      </c>
      <c r="L20" s="12">
        <v>43830</v>
      </c>
      <c r="M20" s="11" t="s">
        <v>1203</v>
      </c>
      <c r="N20" s="16">
        <v>11124.74</v>
      </c>
      <c r="O20" s="16">
        <v>11124.74</v>
      </c>
      <c r="P20" s="9" t="s">
        <v>61</v>
      </c>
      <c r="Q20" s="18" t="s">
        <v>229</v>
      </c>
      <c r="R20" s="9" t="s">
        <v>60</v>
      </c>
      <c r="S20" s="12">
        <v>43861</v>
      </c>
      <c r="T20" s="12">
        <v>43861</v>
      </c>
    </row>
    <row r="21" spans="1:20" s="25" customFormat="1" x14ac:dyDescent="0.25">
      <c r="A21" s="7">
        <v>2019</v>
      </c>
      <c r="B21" s="8">
        <v>43739</v>
      </c>
      <c r="C21" s="8">
        <v>43830</v>
      </c>
      <c r="D21" s="11" t="s">
        <v>59</v>
      </c>
      <c r="E21" s="7">
        <v>51121001</v>
      </c>
      <c r="F21" s="11" t="s">
        <v>142</v>
      </c>
      <c r="G21" s="11" t="s">
        <v>68</v>
      </c>
      <c r="H21" s="11" t="s">
        <v>143</v>
      </c>
      <c r="I21" s="23" t="s">
        <v>1075</v>
      </c>
      <c r="J21" s="18" t="s">
        <v>1257</v>
      </c>
      <c r="K21" s="12">
        <v>43647</v>
      </c>
      <c r="L21" s="12">
        <v>43830</v>
      </c>
      <c r="M21" s="11" t="s">
        <v>1204</v>
      </c>
      <c r="N21" s="16">
        <v>9310.92</v>
      </c>
      <c r="O21" s="16">
        <v>9310.92</v>
      </c>
      <c r="P21" s="9" t="s">
        <v>61</v>
      </c>
      <c r="Q21" s="18" t="s">
        <v>229</v>
      </c>
      <c r="R21" s="9" t="s">
        <v>60</v>
      </c>
      <c r="S21" s="12">
        <v>43861</v>
      </c>
      <c r="T21" s="12">
        <v>43861</v>
      </c>
    </row>
    <row r="22" spans="1:20" s="25" customFormat="1" x14ac:dyDescent="0.25">
      <c r="A22" s="7">
        <v>2019</v>
      </c>
      <c r="B22" s="8">
        <v>43739</v>
      </c>
      <c r="C22" s="8">
        <v>43830</v>
      </c>
      <c r="D22" s="11" t="s">
        <v>59</v>
      </c>
      <c r="E22" s="7">
        <v>51121001</v>
      </c>
      <c r="F22" s="11" t="s">
        <v>1076</v>
      </c>
      <c r="G22" s="11" t="s">
        <v>133</v>
      </c>
      <c r="H22" s="11" t="s">
        <v>186</v>
      </c>
      <c r="I22" s="23" t="s">
        <v>1077</v>
      </c>
      <c r="J22" s="18" t="s">
        <v>1261</v>
      </c>
      <c r="K22" s="12">
        <v>43647</v>
      </c>
      <c r="L22" s="12">
        <v>43830</v>
      </c>
      <c r="M22" s="11" t="s">
        <v>1078</v>
      </c>
      <c r="N22" s="16">
        <v>16179.62</v>
      </c>
      <c r="O22" s="16">
        <v>16179.62</v>
      </c>
      <c r="P22" s="9" t="s">
        <v>61</v>
      </c>
      <c r="Q22" s="18" t="s">
        <v>229</v>
      </c>
      <c r="R22" s="9" t="s">
        <v>60</v>
      </c>
      <c r="S22" s="12">
        <v>43861</v>
      </c>
      <c r="T22" s="12">
        <v>43861</v>
      </c>
    </row>
    <row r="23" spans="1:20" s="25" customFormat="1" x14ac:dyDescent="0.25">
      <c r="A23" s="7">
        <v>2019</v>
      </c>
      <c r="B23" s="8">
        <v>43739</v>
      </c>
      <c r="C23" s="8">
        <v>43830</v>
      </c>
      <c r="D23" s="11" t="s">
        <v>59</v>
      </c>
      <c r="E23" s="7">
        <v>51121001</v>
      </c>
      <c r="F23" s="11" t="s">
        <v>144</v>
      </c>
      <c r="G23" s="11" t="s">
        <v>505</v>
      </c>
      <c r="H23" s="11" t="s">
        <v>145</v>
      </c>
      <c r="I23" s="23" t="s">
        <v>1079</v>
      </c>
      <c r="J23" s="32" t="s">
        <v>1262</v>
      </c>
      <c r="K23" s="12">
        <v>43647</v>
      </c>
      <c r="L23" s="12">
        <v>43830</v>
      </c>
      <c r="M23" s="11" t="s">
        <v>1205</v>
      </c>
      <c r="N23" s="16">
        <v>11124.74</v>
      </c>
      <c r="O23" s="16">
        <v>11124.74</v>
      </c>
      <c r="P23" s="9" t="s">
        <v>61</v>
      </c>
      <c r="Q23" s="18" t="s">
        <v>229</v>
      </c>
      <c r="R23" s="9" t="s">
        <v>60</v>
      </c>
      <c r="S23" s="12">
        <v>43861</v>
      </c>
      <c r="T23" s="12">
        <v>43861</v>
      </c>
    </row>
    <row r="24" spans="1:20" s="25" customFormat="1" x14ac:dyDescent="0.25">
      <c r="A24" s="7">
        <v>2019</v>
      </c>
      <c r="B24" s="8">
        <v>43739</v>
      </c>
      <c r="C24" s="8">
        <v>43830</v>
      </c>
      <c r="D24" s="11" t="s">
        <v>59</v>
      </c>
      <c r="E24" s="7">
        <v>51121001</v>
      </c>
      <c r="F24" s="11" t="s">
        <v>147</v>
      </c>
      <c r="G24" s="11" t="s">
        <v>63</v>
      </c>
      <c r="H24" s="11" t="s">
        <v>186</v>
      </c>
      <c r="I24" s="23" t="s">
        <v>1080</v>
      </c>
      <c r="J24" s="18" t="s">
        <v>1263</v>
      </c>
      <c r="K24" s="12">
        <v>43647</v>
      </c>
      <c r="L24" s="12">
        <v>43830</v>
      </c>
      <c r="M24" s="11" t="s">
        <v>1206</v>
      </c>
      <c r="N24" s="16">
        <v>13636.38</v>
      </c>
      <c r="O24" s="16">
        <v>13636.38</v>
      </c>
      <c r="P24" s="9" t="s">
        <v>61</v>
      </c>
      <c r="Q24" s="18" t="s">
        <v>229</v>
      </c>
      <c r="R24" s="9" t="s">
        <v>60</v>
      </c>
      <c r="S24" s="12">
        <v>43861</v>
      </c>
      <c r="T24" s="12">
        <v>43861</v>
      </c>
    </row>
    <row r="25" spans="1:20" s="25" customFormat="1" x14ac:dyDescent="0.25">
      <c r="A25" s="7">
        <v>2019</v>
      </c>
      <c r="B25" s="8">
        <v>43739</v>
      </c>
      <c r="C25" s="8">
        <v>43830</v>
      </c>
      <c r="D25" s="11" t="s">
        <v>59</v>
      </c>
      <c r="E25" s="7">
        <v>51121001</v>
      </c>
      <c r="F25" s="11" t="s">
        <v>508</v>
      </c>
      <c r="G25" s="11" t="s">
        <v>1081</v>
      </c>
      <c r="H25" s="11" t="s">
        <v>186</v>
      </c>
      <c r="I25" s="23" t="s">
        <v>1082</v>
      </c>
      <c r="J25" s="18" t="s">
        <v>1264</v>
      </c>
      <c r="K25" s="12">
        <v>43647</v>
      </c>
      <c r="L25" s="12">
        <v>43830</v>
      </c>
      <c r="M25" s="11" t="s">
        <v>1207</v>
      </c>
      <c r="N25" s="16">
        <v>6460.04</v>
      </c>
      <c r="O25" s="16">
        <v>6460.04</v>
      </c>
      <c r="P25" s="9" t="s">
        <v>61</v>
      </c>
      <c r="Q25" s="18" t="s">
        <v>229</v>
      </c>
      <c r="R25" s="9" t="s">
        <v>60</v>
      </c>
      <c r="S25" s="12">
        <v>43861</v>
      </c>
      <c r="T25" s="12">
        <v>43861</v>
      </c>
    </row>
    <row r="26" spans="1:20" s="25" customFormat="1" x14ac:dyDescent="0.25">
      <c r="A26" s="7">
        <v>2019</v>
      </c>
      <c r="B26" s="8">
        <v>43739</v>
      </c>
      <c r="C26" s="8">
        <v>43830</v>
      </c>
      <c r="D26" s="11" t="s">
        <v>59</v>
      </c>
      <c r="E26" s="7">
        <v>51121001</v>
      </c>
      <c r="F26" s="11" t="s">
        <v>125</v>
      </c>
      <c r="G26" s="11" t="s">
        <v>106</v>
      </c>
      <c r="H26" s="11" t="s">
        <v>88</v>
      </c>
      <c r="I26" s="23" t="s">
        <v>1104</v>
      </c>
      <c r="J26" s="18" t="s">
        <v>1265</v>
      </c>
      <c r="K26" s="12">
        <v>43647</v>
      </c>
      <c r="L26" s="12">
        <v>43830</v>
      </c>
      <c r="M26" s="11" t="s">
        <v>1105</v>
      </c>
      <c r="N26" s="16">
        <v>11324.54</v>
      </c>
      <c r="O26" s="16">
        <v>11324.54</v>
      </c>
      <c r="P26" s="9" t="s">
        <v>61</v>
      </c>
      <c r="Q26" s="18" t="s">
        <v>229</v>
      </c>
      <c r="R26" s="9" t="s">
        <v>60</v>
      </c>
      <c r="S26" s="12">
        <v>43861</v>
      </c>
      <c r="T26" s="12">
        <v>43861</v>
      </c>
    </row>
    <row r="27" spans="1:20" s="27" customFormat="1" x14ac:dyDescent="0.25">
      <c r="A27" s="9">
        <v>2019</v>
      </c>
      <c r="B27" s="8">
        <v>43739</v>
      </c>
      <c r="C27" s="8">
        <v>43830</v>
      </c>
      <c r="D27" s="11" t="s">
        <v>59</v>
      </c>
      <c r="E27" s="9">
        <v>51121001</v>
      </c>
      <c r="F27" s="11" t="s">
        <v>174</v>
      </c>
      <c r="G27" s="11" t="s">
        <v>1083</v>
      </c>
      <c r="H27" s="11" t="s">
        <v>135</v>
      </c>
      <c r="I27" s="23" t="s">
        <v>1086</v>
      </c>
      <c r="J27" s="37" t="s">
        <v>1269</v>
      </c>
      <c r="K27" s="12">
        <v>43647</v>
      </c>
      <c r="L27" s="12">
        <v>43677</v>
      </c>
      <c r="M27" s="11" t="s">
        <v>1208</v>
      </c>
      <c r="N27" s="16">
        <v>11000</v>
      </c>
      <c r="O27" s="16">
        <v>11000</v>
      </c>
      <c r="P27" s="9" t="s">
        <v>61</v>
      </c>
      <c r="Q27" s="18" t="s">
        <v>229</v>
      </c>
      <c r="R27" s="9" t="s">
        <v>60</v>
      </c>
      <c r="S27" s="12">
        <v>43861</v>
      </c>
      <c r="T27" s="12">
        <v>43861</v>
      </c>
    </row>
    <row r="28" spans="1:20" s="27" customFormat="1" x14ac:dyDescent="0.25">
      <c r="A28" s="9">
        <v>2019</v>
      </c>
      <c r="B28" s="8">
        <v>43739</v>
      </c>
      <c r="C28" s="8">
        <v>43830</v>
      </c>
      <c r="D28" s="11" t="s">
        <v>59</v>
      </c>
      <c r="E28" s="9">
        <v>51121001</v>
      </c>
      <c r="F28" s="11" t="s">
        <v>173</v>
      </c>
      <c r="G28" s="11" t="s">
        <v>1083</v>
      </c>
      <c r="H28" s="11" t="s">
        <v>208</v>
      </c>
      <c r="I28" s="23" t="s">
        <v>1084</v>
      </c>
      <c r="J28" s="18" t="s">
        <v>1268</v>
      </c>
      <c r="K28" s="12">
        <v>43647</v>
      </c>
      <c r="L28" s="12">
        <v>43677</v>
      </c>
      <c r="M28" s="11" t="s">
        <v>1085</v>
      </c>
      <c r="N28" s="16">
        <v>7000</v>
      </c>
      <c r="O28" s="16">
        <v>7000</v>
      </c>
      <c r="P28" s="9" t="s">
        <v>61</v>
      </c>
      <c r="Q28" s="18" t="s">
        <v>229</v>
      </c>
      <c r="R28" s="9" t="s">
        <v>60</v>
      </c>
      <c r="S28" s="12">
        <v>43861</v>
      </c>
      <c r="T28" s="12">
        <v>43861</v>
      </c>
    </row>
    <row r="29" spans="1:20" s="27" customFormat="1" x14ac:dyDescent="0.25">
      <c r="A29" s="9">
        <v>2019</v>
      </c>
      <c r="B29" s="8">
        <v>43739</v>
      </c>
      <c r="C29" s="8">
        <v>43830</v>
      </c>
      <c r="D29" s="11" t="s">
        <v>59</v>
      </c>
      <c r="E29" s="9">
        <v>51121001</v>
      </c>
      <c r="F29" s="11" t="s">
        <v>177</v>
      </c>
      <c r="G29" s="11" t="s">
        <v>187</v>
      </c>
      <c r="H29" s="11" t="s">
        <v>127</v>
      </c>
      <c r="I29" s="23" t="s">
        <v>1088</v>
      </c>
      <c r="J29" s="18" t="s">
        <v>1267</v>
      </c>
      <c r="K29" s="12">
        <v>43647</v>
      </c>
      <c r="L29" s="12">
        <v>43677</v>
      </c>
      <c r="M29" s="11" t="s">
        <v>1089</v>
      </c>
      <c r="N29" s="16">
        <v>7000</v>
      </c>
      <c r="O29" s="16">
        <v>7000</v>
      </c>
      <c r="P29" s="9" t="s">
        <v>61</v>
      </c>
      <c r="Q29" s="18" t="s">
        <v>229</v>
      </c>
      <c r="R29" s="9" t="s">
        <v>60</v>
      </c>
      <c r="S29" s="12">
        <v>43861</v>
      </c>
      <c r="T29" s="12">
        <v>43861</v>
      </c>
    </row>
    <row r="30" spans="1:20" s="27" customFormat="1" x14ac:dyDescent="0.25">
      <c r="A30" s="9">
        <v>2019</v>
      </c>
      <c r="B30" s="8">
        <v>43739</v>
      </c>
      <c r="C30" s="8">
        <v>43830</v>
      </c>
      <c r="D30" s="11" t="s">
        <v>59</v>
      </c>
      <c r="E30" s="9">
        <v>51121001</v>
      </c>
      <c r="F30" s="11" t="s">
        <v>176</v>
      </c>
      <c r="G30" s="11" t="s">
        <v>187</v>
      </c>
      <c r="H30" s="11" t="s">
        <v>187</v>
      </c>
      <c r="I30" s="23" t="s">
        <v>1087</v>
      </c>
      <c r="J30" s="18" t="s">
        <v>1266</v>
      </c>
      <c r="K30" s="12">
        <v>43647</v>
      </c>
      <c r="L30" s="12">
        <v>43677</v>
      </c>
      <c r="M30" s="11" t="s">
        <v>1209</v>
      </c>
      <c r="N30" s="16">
        <v>11000</v>
      </c>
      <c r="O30" s="16">
        <v>11000</v>
      </c>
      <c r="P30" s="9" t="s">
        <v>61</v>
      </c>
      <c r="Q30" s="18" t="s">
        <v>229</v>
      </c>
      <c r="R30" s="9" t="s">
        <v>60</v>
      </c>
      <c r="S30" s="12">
        <v>43861</v>
      </c>
      <c r="T30" s="12">
        <v>43861</v>
      </c>
    </row>
    <row r="31" spans="1:20" s="25" customFormat="1" x14ac:dyDescent="0.25">
      <c r="A31" s="7">
        <v>2019</v>
      </c>
      <c r="B31" s="8">
        <v>43739</v>
      </c>
      <c r="C31" s="8">
        <v>43830</v>
      </c>
      <c r="D31" s="11" t="s">
        <v>59</v>
      </c>
      <c r="E31" s="7">
        <v>51121001</v>
      </c>
      <c r="F31" s="11" t="s">
        <v>1098</v>
      </c>
      <c r="G31" s="11" t="s">
        <v>121</v>
      </c>
      <c r="H31" s="11" t="s">
        <v>184</v>
      </c>
      <c r="I31" s="23" t="s">
        <v>1099</v>
      </c>
      <c r="J31" s="18" t="s">
        <v>1270</v>
      </c>
      <c r="K31" s="12">
        <v>43647</v>
      </c>
      <c r="L31" s="12">
        <v>43830</v>
      </c>
      <c r="M31" s="11" t="s">
        <v>1100</v>
      </c>
      <c r="N31" s="16">
        <v>13638</v>
      </c>
      <c r="O31" s="16">
        <v>13638</v>
      </c>
      <c r="P31" s="9" t="s">
        <v>61</v>
      </c>
      <c r="Q31" s="18" t="s">
        <v>229</v>
      </c>
      <c r="R31" s="9" t="s">
        <v>60</v>
      </c>
      <c r="S31" s="12">
        <v>43861</v>
      </c>
      <c r="T31" s="12">
        <v>43861</v>
      </c>
    </row>
    <row r="32" spans="1:20" s="25" customFormat="1" x14ac:dyDescent="0.25">
      <c r="A32" s="7">
        <v>2019</v>
      </c>
      <c r="B32" s="8">
        <v>43739</v>
      </c>
      <c r="C32" s="8">
        <v>43830</v>
      </c>
      <c r="D32" s="11" t="s">
        <v>59</v>
      </c>
      <c r="E32" s="7">
        <v>51121001</v>
      </c>
      <c r="F32" s="11" t="s">
        <v>122</v>
      </c>
      <c r="G32" s="11" t="s">
        <v>1101</v>
      </c>
      <c r="H32" s="11" t="s">
        <v>124</v>
      </c>
      <c r="I32" s="23" t="s">
        <v>1102</v>
      </c>
      <c r="J32" s="18" t="s">
        <v>1271</v>
      </c>
      <c r="K32" s="12">
        <v>43647</v>
      </c>
      <c r="L32" s="12">
        <v>43830</v>
      </c>
      <c r="M32" s="11" t="s">
        <v>1103</v>
      </c>
      <c r="N32" s="16">
        <v>15139.4</v>
      </c>
      <c r="O32" s="16">
        <v>15139.4</v>
      </c>
      <c r="P32" s="9" t="s">
        <v>61</v>
      </c>
      <c r="Q32" s="18" t="s">
        <v>229</v>
      </c>
      <c r="R32" s="9" t="s">
        <v>60</v>
      </c>
      <c r="S32" s="12">
        <v>43861</v>
      </c>
      <c r="T32" s="12">
        <v>43861</v>
      </c>
    </row>
    <row r="33" spans="1:20" s="25" customFormat="1" x14ac:dyDescent="0.25">
      <c r="A33" s="7">
        <v>2019</v>
      </c>
      <c r="B33" s="8">
        <v>43739</v>
      </c>
      <c r="C33" s="8">
        <v>43830</v>
      </c>
      <c r="D33" s="11" t="s">
        <v>59</v>
      </c>
      <c r="E33" s="7">
        <v>51121001</v>
      </c>
      <c r="F33" s="11" t="s">
        <v>603</v>
      </c>
      <c r="G33" s="11" t="s">
        <v>132</v>
      </c>
      <c r="H33" s="11" t="s">
        <v>1110</v>
      </c>
      <c r="I33" s="23" t="s">
        <v>1111</v>
      </c>
      <c r="J33" s="18" t="s">
        <v>1272</v>
      </c>
      <c r="K33" s="12">
        <v>43647</v>
      </c>
      <c r="L33" s="12">
        <v>43830</v>
      </c>
      <c r="M33" s="11" t="s">
        <v>1112</v>
      </c>
      <c r="N33" s="16">
        <v>13638</v>
      </c>
      <c r="O33" s="16">
        <v>13638</v>
      </c>
      <c r="P33" s="9" t="s">
        <v>61</v>
      </c>
      <c r="Q33" s="18" t="s">
        <v>229</v>
      </c>
      <c r="R33" s="9" t="s">
        <v>60</v>
      </c>
      <c r="S33" s="12">
        <v>43861</v>
      </c>
      <c r="T33" s="12">
        <v>43861</v>
      </c>
    </row>
    <row r="34" spans="1:20" s="27" customFormat="1" x14ac:dyDescent="0.25">
      <c r="A34" s="9">
        <v>2019</v>
      </c>
      <c r="B34" s="8">
        <v>43739</v>
      </c>
      <c r="C34" s="8">
        <v>43830</v>
      </c>
      <c r="D34" s="11" t="s">
        <v>59</v>
      </c>
      <c r="E34" s="9">
        <v>51121001</v>
      </c>
      <c r="F34" s="11" t="s">
        <v>119</v>
      </c>
      <c r="G34" s="11" t="s">
        <v>76</v>
      </c>
      <c r="H34" s="11" t="s">
        <v>88</v>
      </c>
      <c r="I34" s="23" t="s">
        <v>1095</v>
      </c>
      <c r="J34" s="37" t="s">
        <v>1273</v>
      </c>
      <c r="K34" s="12">
        <v>43647</v>
      </c>
      <c r="L34" s="12">
        <v>43830</v>
      </c>
      <c r="M34" s="11" t="s">
        <v>1096</v>
      </c>
      <c r="N34" s="16">
        <v>8839.56</v>
      </c>
      <c r="O34" s="16">
        <v>8839.56</v>
      </c>
      <c r="P34" s="9" t="s">
        <v>61</v>
      </c>
      <c r="Q34" s="18" t="s">
        <v>229</v>
      </c>
      <c r="R34" s="9" t="s">
        <v>60</v>
      </c>
      <c r="S34" s="12">
        <v>43861</v>
      </c>
      <c r="T34" s="12">
        <v>43861</v>
      </c>
    </row>
    <row r="35" spans="1:20" s="25" customFormat="1" x14ac:dyDescent="0.25">
      <c r="A35" s="7">
        <v>2019</v>
      </c>
      <c r="B35" s="8">
        <v>43739</v>
      </c>
      <c r="C35" s="8">
        <v>43830</v>
      </c>
      <c r="D35" s="11" t="s">
        <v>59</v>
      </c>
      <c r="E35" s="7">
        <v>51121001</v>
      </c>
      <c r="F35" s="11" t="s">
        <v>196</v>
      </c>
      <c r="G35" s="11" t="s">
        <v>118</v>
      </c>
      <c r="H35" s="11" t="s">
        <v>96</v>
      </c>
      <c r="I35" s="23" t="s">
        <v>1094</v>
      </c>
      <c r="J35" s="18" t="s">
        <v>1274</v>
      </c>
      <c r="K35" s="12">
        <v>43647</v>
      </c>
      <c r="L35" s="12">
        <v>43830</v>
      </c>
      <c r="M35" s="11" t="s">
        <v>1097</v>
      </c>
      <c r="N35" s="16">
        <v>8839.56</v>
      </c>
      <c r="O35" s="16">
        <v>8839.56</v>
      </c>
      <c r="P35" s="9" t="s">
        <v>61</v>
      </c>
      <c r="Q35" s="18" t="s">
        <v>229</v>
      </c>
      <c r="R35" s="9" t="s">
        <v>60</v>
      </c>
      <c r="S35" s="12">
        <v>43861</v>
      </c>
      <c r="T35" s="12">
        <v>43861</v>
      </c>
    </row>
    <row r="36" spans="1:20" s="25" customFormat="1" x14ac:dyDescent="0.25">
      <c r="A36" s="7">
        <v>2019</v>
      </c>
      <c r="B36" s="8">
        <v>43739</v>
      </c>
      <c r="C36" s="8">
        <v>43830</v>
      </c>
      <c r="D36" s="11" t="s">
        <v>59</v>
      </c>
      <c r="E36" s="7">
        <v>51121001</v>
      </c>
      <c r="F36" s="11" t="s">
        <v>115</v>
      </c>
      <c r="G36" s="11" t="s">
        <v>116</v>
      </c>
      <c r="H36" s="11" t="s">
        <v>117</v>
      </c>
      <c r="I36" s="23" t="s">
        <v>1093</v>
      </c>
      <c r="J36" s="18" t="s">
        <v>1275</v>
      </c>
      <c r="K36" s="12">
        <v>43647</v>
      </c>
      <c r="L36" s="12">
        <v>43830</v>
      </c>
      <c r="M36" s="11" t="s">
        <v>1097</v>
      </c>
      <c r="N36" s="16">
        <v>8839.56</v>
      </c>
      <c r="O36" s="16">
        <v>8839.56</v>
      </c>
      <c r="P36" s="9" t="s">
        <v>61</v>
      </c>
      <c r="Q36" s="18" t="s">
        <v>229</v>
      </c>
      <c r="R36" s="9" t="s">
        <v>60</v>
      </c>
      <c r="S36" s="12">
        <v>43861</v>
      </c>
      <c r="T36" s="12">
        <v>43861</v>
      </c>
    </row>
    <row r="37" spans="1:20" s="25" customFormat="1" x14ac:dyDescent="0.25">
      <c r="A37" s="7">
        <v>2019</v>
      </c>
      <c r="B37" s="8">
        <v>43739</v>
      </c>
      <c r="C37" s="8">
        <v>43830</v>
      </c>
      <c r="D37" s="11" t="s">
        <v>59</v>
      </c>
      <c r="E37" s="7">
        <v>51121001</v>
      </c>
      <c r="F37" s="11" t="s">
        <v>126</v>
      </c>
      <c r="G37" s="11" t="s">
        <v>113</v>
      </c>
      <c r="H37" s="11" t="s">
        <v>127</v>
      </c>
      <c r="I37" s="23" t="s">
        <v>1106</v>
      </c>
      <c r="J37" s="18" t="s">
        <v>1276</v>
      </c>
      <c r="K37" s="12">
        <v>43647</v>
      </c>
      <c r="L37" s="12">
        <v>43830</v>
      </c>
      <c r="M37" s="11" t="s">
        <v>1210</v>
      </c>
      <c r="N37" s="16">
        <v>11124.54</v>
      </c>
      <c r="O37" s="16">
        <v>11124.54</v>
      </c>
      <c r="P37" s="9" t="s">
        <v>61</v>
      </c>
      <c r="Q37" s="18" t="s">
        <v>229</v>
      </c>
      <c r="R37" s="9" t="s">
        <v>60</v>
      </c>
      <c r="S37" s="12">
        <v>43861</v>
      </c>
      <c r="T37" s="12">
        <v>43861</v>
      </c>
    </row>
    <row r="38" spans="1:20" s="25" customFormat="1" x14ac:dyDescent="0.25">
      <c r="A38" s="7">
        <v>2019</v>
      </c>
      <c r="B38" s="8">
        <v>43739</v>
      </c>
      <c r="C38" s="8">
        <v>43830</v>
      </c>
      <c r="D38" s="11" t="s">
        <v>59</v>
      </c>
      <c r="E38" s="7">
        <v>51121001</v>
      </c>
      <c r="F38" s="11" t="s">
        <v>1211</v>
      </c>
      <c r="G38" s="11" t="s">
        <v>1090</v>
      </c>
      <c r="H38" s="11" t="s">
        <v>430</v>
      </c>
      <c r="I38" s="23" t="s">
        <v>1091</v>
      </c>
      <c r="J38" s="18" t="s">
        <v>1277</v>
      </c>
      <c r="K38" s="12">
        <v>43647</v>
      </c>
      <c r="L38" s="12">
        <v>43830</v>
      </c>
      <c r="M38" s="11" t="s">
        <v>1092</v>
      </c>
      <c r="N38" s="16">
        <v>13638</v>
      </c>
      <c r="O38" s="16">
        <v>13638</v>
      </c>
      <c r="P38" s="9" t="s">
        <v>61</v>
      </c>
      <c r="Q38" s="18" t="s">
        <v>229</v>
      </c>
      <c r="R38" s="9" t="s">
        <v>60</v>
      </c>
      <c r="S38" s="12">
        <v>43861</v>
      </c>
      <c r="T38" s="12">
        <v>43861</v>
      </c>
    </row>
    <row r="39" spans="1:20" s="25" customFormat="1" x14ac:dyDescent="0.25">
      <c r="A39" s="7">
        <v>2019</v>
      </c>
      <c r="B39" s="8">
        <v>43739</v>
      </c>
      <c r="C39" s="8">
        <v>43830</v>
      </c>
      <c r="D39" s="11" t="s">
        <v>59</v>
      </c>
      <c r="E39" s="7">
        <v>51121001</v>
      </c>
      <c r="F39" s="11" t="s">
        <v>1212</v>
      </c>
      <c r="G39" s="11" t="s">
        <v>502</v>
      </c>
      <c r="H39" s="11" t="s">
        <v>88</v>
      </c>
      <c r="I39" s="23" t="s">
        <v>1113</v>
      </c>
      <c r="J39" s="18" t="s">
        <v>1278</v>
      </c>
      <c r="K39" s="12">
        <v>43647</v>
      </c>
      <c r="L39" s="12">
        <v>43830</v>
      </c>
      <c r="M39" s="11" t="s">
        <v>1213</v>
      </c>
      <c r="N39" s="16">
        <v>11324.54</v>
      </c>
      <c r="O39" s="16">
        <v>11324.54</v>
      </c>
      <c r="P39" s="9" t="s">
        <v>61</v>
      </c>
      <c r="Q39" s="18" t="s">
        <v>229</v>
      </c>
      <c r="R39" s="9" t="s">
        <v>60</v>
      </c>
      <c r="S39" s="12">
        <v>43861</v>
      </c>
      <c r="T39" s="12">
        <v>43861</v>
      </c>
    </row>
    <row r="40" spans="1:20" s="25" customFormat="1" x14ac:dyDescent="0.25">
      <c r="A40" s="7">
        <v>2019</v>
      </c>
      <c r="B40" s="8">
        <v>43739</v>
      </c>
      <c r="C40" s="8">
        <v>43830</v>
      </c>
      <c r="D40" s="11" t="s">
        <v>59</v>
      </c>
      <c r="E40" s="7">
        <v>51121001</v>
      </c>
      <c r="F40" s="11" t="s">
        <v>617</v>
      </c>
      <c r="G40" s="11" t="s">
        <v>1214</v>
      </c>
      <c r="H40" s="11" t="s">
        <v>111</v>
      </c>
      <c r="I40" s="23" t="s">
        <v>1058</v>
      </c>
      <c r="J40" s="18" t="s">
        <v>1280</v>
      </c>
      <c r="K40" s="12">
        <v>43647</v>
      </c>
      <c r="L40" s="12">
        <v>43830</v>
      </c>
      <c r="M40" s="26" t="s">
        <v>268</v>
      </c>
      <c r="N40" s="16">
        <v>12000</v>
      </c>
      <c r="O40" s="16">
        <v>12000</v>
      </c>
      <c r="P40" s="9" t="s">
        <v>61</v>
      </c>
      <c r="Q40" s="18" t="s">
        <v>229</v>
      </c>
      <c r="R40" s="9" t="s">
        <v>60</v>
      </c>
      <c r="S40" s="12">
        <v>43861</v>
      </c>
      <c r="T40" s="12">
        <v>43861</v>
      </c>
    </row>
    <row r="41" spans="1:20" s="25" customFormat="1" x14ac:dyDescent="0.25">
      <c r="A41" s="7">
        <v>2019</v>
      </c>
      <c r="B41" s="8">
        <v>43739</v>
      </c>
      <c r="C41" s="8">
        <v>43830</v>
      </c>
      <c r="D41" s="11" t="s">
        <v>59</v>
      </c>
      <c r="E41" s="7">
        <v>51121001</v>
      </c>
      <c r="F41" s="11" t="s">
        <v>107</v>
      </c>
      <c r="G41" s="11" t="s">
        <v>1125</v>
      </c>
      <c r="H41" s="11" t="s">
        <v>106</v>
      </c>
      <c r="I41" s="23" t="s">
        <v>1053</v>
      </c>
      <c r="J41" s="18" t="s">
        <v>1281</v>
      </c>
      <c r="K41" s="12">
        <v>43647</v>
      </c>
      <c r="L41" s="12">
        <v>43830</v>
      </c>
      <c r="M41" s="11" t="s">
        <v>1054</v>
      </c>
      <c r="N41" s="16">
        <v>9000</v>
      </c>
      <c r="O41" s="16">
        <v>9000</v>
      </c>
      <c r="P41" s="9" t="s">
        <v>61</v>
      </c>
      <c r="Q41" s="18" t="s">
        <v>229</v>
      </c>
      <c r="R41" s="9" t="s">
        <v>60</v>
      </c>
      <c r="S41" s="12">
        <v>43861</v>
      </c>
      <c r="T41" s="12">
        <v>43861</v>
      </c>
    </row>
    <row r="42" spans="1:20" s="25" customFormat="1" x14ac:dyDescent="0.25">
      <c r="A42" s="7">
        <v>2019</v>
      </c>
      <c r="B42" s="8">
        <v>43739</v>
      </c>
      <c r="C42" s="8">
        <v>43830</v>
      </c>
      <c r="D42" s="11" t="s">
        <v>59</v>
      </c>
      <c r="E42" s="7">
        <v>51121001</v>
      </c>
      <c r="F42" s="11" t="s">
        <v>1055</v>
      </c>
      <c r="G42" s="11" t="s">
        <v>1056</v>
      </c>
      <c r="H42" s="11" t="s">
        <v>110</v>
      </c>
      <c r="I42" s="23" t="s">
        <v>1057</v>
      </c>
      <c r="J42" s="18" t="s">
        <v>1282</v>
      </c>
      <c r="K42" s="12">
        <v>43647</v>
      </c>
      <c r="L42" s="12">
        <v>43830</v>
      </c>
      <c r="M42" s="26" t="s">
        <v>269</v>
      </c>
      <c r="N42" s="16">
        <v>9000</v>
      </c>
      <c r="O42" s="16">
        <v>9000</v>
      </c>
      <c r="P42" s="9" t="s">
        <v>61</v>
      </c>
      <c r="Q42" s="18" t="s">
        <v>229</v>
      </c>
      <c r="R42" s="9" t="s">
        <v>60</v>
      </c>
      <c r="S42" s="12">
        <v>43861</v>
      </c>
      <c r="T42" s="12">
        <v>43861</v>
      </c>
    </row>
    <row r="43" spans="1:20" s="27" customFormat="1" x14ac:dyDescent="0.25">
      <c r="A43" s="9">
        <v>2019</v>
      </c>
      <c r="B43" s="8">
        <v>43739</v>
      </c>
      <c r="C43" s="8">
        <v>43830</v>
      </c>
      <c r="D43" s="11" t="s">
        <v>59</v>
      </c>
      <c r="E43" s="9">
        <v>51121001</v>
      </c>
      <c r="F43" s="11" t="s">
        <v>74</v>
      </c>
      <c r="G43" s="11" t="s">
        <v>184</v>
      </c>
      <c r="H43" s="11" t="s">
        <v>63</v>
      </c>
      <c r="I43" s="23" t="s">
        <v>1122</v>
      </c>
      <c r="J43" s="37" t="s">
        <v>1320</v>
      </c>
      <c r="K43" s="12">
        <v>43647</v>
      </c>
      <c r="L43" s="12">
        <v>43830</v>
      </c>
      <c r="M43" s="11" t="s">
        <v>1215</v>
      </c>
      <c r="N43" s="16">
        <v>4640</v>
      </c>
      <c r="O43" s="16">
        <v>4640</v>
      </c>
      <c r="P43" s="9" t="s">
        <v>61</v>
      </c>
      <c r="Q43" s="18" t="s">
        <v>229</v>
      </c>
      <c r="R43" s="9" t="s">
        <v>60</v>
      </c>
      <c r="S43" s="12">
        <v>43861</v>
      </c>
      <c r="T43" s="12">
        <v>43861</v>
      </c>
    </row>
    <row r="44" spans="1:20" s="25" customFormat="1" x14ac:dyDescent="0.25">
      <c r="A44" s="7">
        <v>2019</v>
      </c>
      <c r="B44" s="8">
        <v>43739</v>
      </c>
      <c r="C44" s="8">
        <v>43830</v>
      </c>
      <c r="D44" s="11" t="s">
        <v>59</v>
      </c>
      <c r="E44" s="7">
        <v>51121001</v>
      </c>
      <c r="F44" s="11" t="s">
        <v>1118</v>
      </c>
      <c r="G44" s="11" t="s">
        <v>1126</v>
      </c>
      <c r="H44" s="11" t="s">
        <v>135</v>
      </c>
      <c r="I44" s="23" t="s">
        <v>1119</v>
      </c>
      <c r="J44" s="18" t="s">
        <v>1283</v>
      </c>
      <c r="K44" s="12">
        <v>43647</v>
      </c>
      <c r="L44" s="12">
        <v>43830</v>
      </c>
      <c r="M44" s="11" t="s">
        <v>1120</v>
      </c>
      <c r="N44" s="16">
        <v>8000</v>
      </c>
      <c r="O44" s="16">
        <v>8000</v>
      </c>
      <c r="P44" s="9" t="s">
        <v>61</v>
      </c>
      <c r="Q44" s="18" t="s">
        <v>229</v>
      </c>
      <c r="R44" s="9" t="s">
        <v>60</v>
      </c>
      <c r="S44" s="12">
        <v>43861</v>
      </c>
      <c r="T44" s="12">
        <v>43861</v>
      </c>
    </row>
    <row r="45" spans="1:20" s="25" customFormat="1" x14ac:dyDescent="0.25">
      <c r="A45" s="7">
        <v>2019</v>
      </c>
      <c r="B45" s="8">
        <v>43739</v>
      </c>
      <c r="C45" s="8">
        <v>43830</v>
      </c>
      <c r="D45" s="11" t="s">
        <v>59</v>
      </c>
      <c r="E45" s="7">
        <v>51121001</v>
      </c>
      <c r="F45" s="11" t="s">
        <v>1107</v>
      </c>
      <c r="G45" s="11" t="s">
        <v>1216</v>
      </c>
      <c r="H45" s="11" t="s">
        <v>116</v>
      </c>
      <c r="I45" s="23" t="s">
        <v>1108</v>
      </c>
      <c r="J45" s="18" t="s">
        <v>1279</v>
      </c>
      <c r="K45" s="12">
        <v>43647</v>
      </c>
      <c r="L45" s="12">
        <v>43830</v>
      </c>
      <c r="M45" s="11" t="s">
        <v>1109</v>
      </c>
      <c r="N45" s="16">
        <v>12000</v>
      </c>
      <c r="O45" s="16">
        <v>12000</v>
      </c>
      <c r="P45" s="9" t="s">
        <v>61</v>
      </c>
      <c r="Q45" s="18" t="s">
        <v>229</v>
      </c>
      <c r="R45" s="9" t="s">
        <v>60</v>
      </c>
      <c r="S45" s="12">
        <v>43861</v>
      </c>
      <c r="T45" s="12">
        <v>43861</v>
      </c>
    </row>
    <row r="46" spans="1:20" s="27" customFormat="1" x14ac:dyDescent="0.25">
      <c r="A46" s="9">
        <v>2019</v>
      </c>
      <c r="B46" s="8">
        <v>43739</v>
      </c>
      <c r="C46" s="8">
        <v>43830</v>
      </c>
      <c r="D46" s="11" t="s">
        <v>59</v>
      </c>
      <c r="E46" s="9">
        <v>51121001</v>
      </c>
      <c r="F46" s="11" t="s">
        <v>92</v>
      </c>
      <c r="G46" s="11" t="s">
        <v>192</v>
      </c>
      <c r="H46" s="11" t="s">
        <v>193</v>
      </c>
      <c r="I46" s="23" t="s">
        <v>1124</v>
      </c>
      <c r="J46" s="18" t="s">
        <v>1296</v>
      </c>
      <c r="K46" s="12">
        <v>43661</v>
      </c>
      <c r="L46" s="12">
        <v>43672</v>
      </c>
      <c r="M46" s="11" t="s">
        <v>1217</v>
      </c>
      <c r="N46" s="16">
        <v>4300</v>
      </c>
      <c r="O46" s="16">
        <v>4300</v>
      </c>
      <c r="P46" s="9" t="s">
        <v>61</v>
      </c>
      <c r="Q46" s="18" t="s">
        <v>229</v>
      </c>
      <c r="R46" s="9" t="s">
        <v>60</v>
      </c>
      <c r="S46" s="12">
        <v>43861</v>
      </c>
      <c r="T46" s="12">
        <v>43861</v>
      </c>
    </row>
    <row r="47" spans="1:20" s="27" customFormat="1" x14ac:dyDescent="0.25">
      <c r="A47" s="9">
        <v>2019</v>
      </c>
      <c r="B47" s="8">
        <v>43739</v>
      </c>
      <c r="C47" s="8">
        <v>43830</v>
      </c>
      <c r="D47" s="11" t="s">
        <v>59</v>
      </c>
      <c r="E47" s="9">
        <v>51121001</v>
      </c>
      <c r="F47" s="11" t="s">
        <v>93</v>
      </c>
      <c r="G47" s="11" t="s">
        <v>416</v>
      </c>
      <c r="H47" s="11" t="s">
        <v>94</v>
      </c>
      <c r="I47" s="23" t="s">
        <v>1129</v>
      </c>
      <c r="J47" s="37" t="s">
        <v>1297</v>
      </c>
      <c r="K47" s="12">
        <v>43661</v>
      </c>
      <c r="L47" s="12">
        <v>43672</v>
      </c>
      <c r="M47" s="11" t="s">
        <v>1130</v>
      </c>
      <c r="N47" s="16">
        <v>4300</v>
      </c>
      <c r="O47" s="16">
        <v>4300</v>
      </c>
      <c r="P47" s="9" t="s">
        <v>61</v>
      </c>
      <c r="Q47" s="18" t="s">
        <v>229</v>
      </c>
      <c r="R47" s="9" t="s">
        <v>60</v>
      </c>
      <c r="S47" s="12">
        <v>43861</v>
      </c>
      <c r="T47" s="12">
        <v>43861</v>
      </c>
    </row>
    <row r="48" spans="1:20" s="27" customFormat="1" x14ac:dyDescent="0.25">
      <c r="A48" s="9">
        <v>2019</v>
      </c>
      <c r="B48" s="8">
        <v>43739</v>
      </c>
      <c r="C48" s="8">
        <v>43830</v>
      </c>
      <c r="D48" s="11" t="s">
        <v>59</v>
      </c>
      <c r="E48" s="9">
        <v>51121001</v>
      </c>
      <c r="F48" s="11" t="s">
        <v>87</v>
      </c>
      <c r="G48" s="11" t="s">
        <v>1090</v>
      </c>
      <c r="H48" s="11" t="s">
        <v>190</v>
      </c>
      <c r="I48" s="23" t="s">
        <v>1123</v>
      </c>
      <c r="J48" s="18" t="s">
        <v>1298</v>
      </c>
      <c r="K48" s="12">
        <v>43661</v>
      </c>
      <c r="L48" s="12">
        <v>43672</v>
      </c>
      <c r="M48" s="11" t="s">
        <v>1218</v>
      </c>
      <c r="N48" s="16">
        <v>4300</v>
      </c>
      <c r="O48" s="16">
        <v>4300</v>
      </c>
      <c r="P48" s="9" t="s">
        <v>61</v>
      </c>
      <c r="Q48" s="18" t="s">
        <v>229</v>
      </c>
      <c r="R48" s="9" t="s">
        <v>60</v>
      </c>
      <c r="S48" s="12">
        <v>43861</v>
      </c>
      <c r="T48" s="12">
        <v>43861</v>
      </c>
    </row>
    <row r="49" spans="1:20" s="27" customFormat="1" x14ac:dyDescent="0.25">
      <c r="A49" s="9">
        <v>2019</v>
      </c>
      <c r="B49" s="8">
        <v>43739</v>
      </c>
      <c r="C49" s="8">
        <v>43830</v>
      </c>
      <c r="D49" s="11" t="s">
        <v>59</v>
      </c>
      <c r="E49" s="9">
        <v>51121001</v>
      </c>
      <c r="F49" s="11" t="s">
        <v>394</v>
      </c>
      <c r="G49" s="11" t="s">
        <v>184</v>
      </c>
      <c r="H49" s="11" t="s">
        <v>395</v>
      </c>
      <c r="I49" s="23" t="s">
        <v>1128</v>
      </c>
      <c r="J49" s="18" t="s">
        <v>1299</v>
      </c>
      <c r="K49" s="12">
        <v>43661</v>
      </c>
      <c r="L49" s="12">
        <v>43672</v>
      </c>
      <c r="M49" s="11" t="s">
        <v>1219</v>
      </c>
      <c r="N49" s="16">
        <v>4300</v>
      </c>
      <c r="O49" s="16">
        <v>4300</v>
      </c>
      <c r="P49" s="9" t="s">
        <v>61</v>
      </c>
      <c r="Q49" s="18" t="s">
        <v>229</v>
      </c>
      <c r="R49" s="9" t="s">
        <v>60</v>
      </c>
      <c r="S49" s="12">
        <v>43861</v>
      </c>
      <c r="T49" s="12">
        <v>43861</v>
      </c>
    </row>
    <row r="50" spans="1:20" s="27" customFormat="1" x14ac:dyDescent="0.25">
      <c r="A50" s="9">
        <v>2019</v>
      </c>
      <c r="B50" s="8">
        <v>43739</v>
      </c>
      <c r="C50" s="8">
        <v>43830</v>
      </c>
      <c r="D50" s="11" t="s">
        <v>59</v>
      </c>
      <c r="E50" s="9">
        <v>51121001</v>
      </c>
      <c r="F50" s="11" t="s">
        <v>1220</v>
      </c>
      <c r="G50" s="11" t="s">
        <v>85</v>
      </c>
      <c r="H50" s="11" t="s">
        <v>86</v>
      </c>
      <c r="I50" s="23" t="s">
        <v>1131</v>
      </c>
      <c r="J50" s="37" t="s">
        <v>1300</v>
      </c>
      <c r="K50" s="12">
        <v>43661</v>
      </c>
      <c r="L50" s="12">
        <v>43672</v>
      </c>
      <c r="M50" s="11" t="s">
        <v>1132</v>
      </c>
      <c r="N50" s="16">
        <v>4300</v>
      </c>
      <c r="O50" s="16">
        <v>4300</v>
      </c>
      <c r="P50" s="9" t="s">
        <v>61</v>
      </c>
      <c r="Q50" s="18" t="s">
        <v>229</v>
      </c>
      <c r="R50" s="9" t="s">
        <v>60</v>
      </c>
      <c r="S50" s="12">
        <v>43861</v>
      </c>
      <c r="T50" s="12">
        <v>43861</v>
      </c>
    </row>
    <row r="51" spans="1:20" s="27" customFormat="1" x14ac:dyDescent="0.25">
      <c r="A51" s="9">
        <v>2019</v>
      </c>
      <c r="B51" s="8">
        <v>43739</v>
      </c>
      <c r="C51" s="8">
        <v>43830</v>
      </c>
      <c r="D51" s="11" t="s">
        <v>59</v>
      </c>
      <c r="E51" s="9">
        <v>51121001</v>
      </c>
      <c r="F51" s="11" t="s">
        <v>1133</v>
      </c>
      <c r="G51" s="11" t="s">
        <v>1134</v>
      </c>
      <c r="H51" s="11" t="s">
        <v>1135</v>
      </c>
      <c r="I51" s="23" t="s">
        <v>1136</v>
      </c>
      <c r="J51" s="37" t="s">
        <v>1301</v>
      </c>
      <c r="K51" s="12">
        <v>43661</v>
      </c>
      <c r="L51" s="12">
        <v>43672</v>
      </c>
      <c r="M51" s="11" t="s">
        <v>1130</v>
      </c>
      <c r="N51" s="16">
        <v>4300</v>
      </c>
      <c r="O51" s="16">
        <v>4300</v>
      </c>
      <c r="P51" s="9" t="s">
        <v>61</v>
      </c>
      <c r="Q51" s="18" t="s">
        <v>229</v>
      </c>
      <c r="R51" s="9" t="s">
        <v>60</v>
      </c>
      <c r="S51" s="12">
        <v>43861</v>
      </c>
      <c r="T51" s="12">
        <v>43861</v>
      </c>
    </row>
    <row r="52" spans="1:20" s="27" customFormat="1" x14ac:dyDescent="0.25">
      <c r="A52" s="9">
        <v>2019</v>
      </c>
      <c r="B52" s="8">
        <v>43739</v>
      </c>
      <c r="C52" s="8">
        <v>43830</v>
      </c>
      <c r="D52" s="11" t="s">
        <v>59</v>
      </c>
      <c r="E52" s="9">
        <v>51121001</v>
      </c>
      <c r="F52" s="11" t="s">
        <v>77</v>
      </c>
      <c r="G52" s="11" t="s">
        <v>1110</v>
      </c>
      <c r="H52" s="11" t="s">
        <v>78</v>
      </c>
      <c r="I52" s="23" t="s">
        <v>1137</v>
      </c>
      <c r="J52" s="18" t="s">
        <v>1324</v>
      </c>
      <c r="K52" s="12">
        <v>43661</v>
      </c>
      <c r="L52" s="12">
        <v>43672</v>
      </c>
      <c r="M52" s="11" t="s">
        <v>1130</v>
      </c>
      <c r="N52" s="16">
        <v>4300</v>
      </c>
      <c r="O52" s="16">
        <v>4300</v>
      </c>
      <c r="P52" s="9" t="s">
        <v>61</v>
      </c>
      <c r="Q52" s="18" t="s">
        <v>229</v>
      </c>
      <c r="R52" s="9" t="s">
        <v>60</v>
      </c>
      <c r="S52" s="12">
        <v>43861</v>
      </c>
      <c r="T52" s="12">
        <v>43861</v>
      </c>
    </row>
    <row r="53" spans="1:20" s="27" customFormat="1" x14ac:dyDescent="0.25">
      <c r="A53" s="9">
        <v>2019</v>
      </c>
      <c r="B53" s="8">
        <v>43739</v>
      </c>
      <c r="C53" s="8">
        <v>43830</v>
      </c>
      <c r="D53" s="11" t="s">
        <v>59</v>
      </c>
      <c r="E53" s="9">
        <v>51121001</v>
      </c>
      <c r="F53" s="11" t="s">
        <v>79</v>
      </c>
      <c r="G53" s="11" t="s">
        <v>1110</v>
      </c>
      <c r="H53" s="11" t="s">
        <v>80</v>
      </c>
      <c r="I53" s="23" t="s">
        <v>1138</v>
      </c>
      <c r="J53" s="18" t="s">
        <v>1323</v>
      </c>
      <c r="K53" s="12">
        <v>43661</v>
      </c>
      <c r="L53" s="12">
        <v>43672</v>
      </c>
      <c r="M53" s="11" t="s">
        <v>1130</v>
      </c>
      <c r="N53" s="16">
        <v>4300</v>
      </c>
      <c r="O53" s="16">
        <v>4300</v>
      </c>
      <c r="P53" s="9" t="s">
        <v>61</v>
      </c>
      <c r="Q53" s="18" t="s">
        <v>229</v>
      </c>
      <c r="R53" s="9" t="s">
        <v>60</v>
      </c>
      <c r="S53" s="12">
        <v>43861</v>
      </c>
      <c r="T53" s="12">
        <v>43861</v>
      </c>
    </row>
    <row r="54" spans="1:20" s="27" customFormat="1" x14ac:dyDescent="0.25">
      <c r="A54" s="9">
        <v>2019</v>
      </c>
      <c r="B54" s="8">
        <v>43739</v>
      </c>
      <c r="C54" s="8">
        <v>43830</v>
      </c>
      <c r="D54" s="11" t="s">
        <v>59</v>
      </c>
      <c r="E54" s="9">
        <v>51121001</v>
      </c>
      <c r="F54" s="11" t="s">
        <v>77</v>
      </c>
      <c r="G54" s="11" t="s">
        <v>1110</v>
      </c>
      <c r="H54" s="11" t="s">
        <v>78</v>
      </c>
      <c r="I54" s="23" t="s">
        <v>1139</v>
      </c>
      <c r="J54" s="37" t="s">
        <v>1295</v>
      </c>
      <c r="K54" s="12">
        <v>43647</v>
      </c>
      <c r="L54" s="12">
        <v>43830</v>
      </c>
      <c r="M54" s="11" t="s">
        <v>1221</v>
      </c>
      <c r="N54" s="16">
        <v>4992</v>
      </c>
      <c r="O54" s="16">
        <v>4992</v>
      </c>
      <c r="P54" s="9" t="s">
        <v>61</v>
      </c>
      <c r="Q54" s="18" t="s">
        <v>229</v>
      </c>
      <c r="R54" s="9" t="s">
        <v>60</v>
      </c>
      <c r="S54" s="12">
        <v>43861</v>
      </c>
      <c r="T54" s="12">
        <v>43861</v>
      </c>
    </row>
    <row r="55" spans="1:20" s="27" customFormat="1" x14ac:dyDescent="0.25">
      <c r="A55" s="9">
        <v>2019</v>
      </c>
      <c r="B55" s="8">
        <v>43739</v>
      </c>
      <c r="C55" s="8">
        <v>43830</v>
      </c>
      <c r="D55" s="11" t="s">
        <v>59</v>
      </c>
      <c r="E55" s="9">
        <v>51121001</v>
      </c>
      <c r="F55" s="11" t="s">
        <v>79</v>
      </c>
      <c r="G55" s="11" t="s">
        <v>1110</v>
      </c>
      <c r="H55" s="11" t="s">
        <v>80</v>
      </c>
      <c r="I55" s="23" t="s">
        <v>1140</v>
      </c>
      <c r="J55" s="37" t="s">
        <v>1285</v>
      </c>
      <c r="K55" s="12">
        <v>43647</v>
      </c>
      <c r="L55" s="12">
        <v>43830</v>
      </c>
      <c r="M55" s="11" t="s">
        <v>1222</v>
      </c>
      <c r="N55" s="16">
        <v>4992</v>
      </c>
      <c r="O55" s="16">
        <v>4992</v>
      </c>
      <c r="P55" s="9" t="s">
        <v>61</v>
      </c>
      <c r="Q55" s="18" t="s">
        <v>229</v>
      </c>
      <c r="R55" s="9" t="s">
        <v>60</v>
      </c>
      <c r="S55" s="12">
        <v>43861</v>
      </c>
      <c r="T55" s="12">
        <v>43861</v>
      </c>
    </row>
    <row r="56" spans="1:20" s="27" customFormat="1" x14ac:dyDescent="0.25">
      <c r="A56" s="9">
        <v>2019</v>
      </c>
      <c r="B56" s="8">
        <v>43739</v>
      </c>
      <c r="C56" s="8">
        <v>43830</v>
      </c>
      <c r="D56" s="11" t="s">
        <v>59</v>
      </c>
      <c r="E56" s="9">
        <v>51121001</v>
      </c>
      <c r="F56" s="11" t="s">
        <v>81</v>
      </c>
      <c r="G56" s="11" t="s">
        <v>187</v>
      </c>
      <c r="H56" s="11" t="s">
        <v>82</v>
      </c>
      <c r="I56" s="23" t="s">
        <v>1141</v>
      </c>
      <c r="J56" s="18" t="s">
        <v>1289</v>
      </c>
      <c r="K56" s="12">
        <v>43647</v>
      </c>
      <c r="L56" s="12">
        <v>43830</v>
      </c>
      <c r="M56" s="11" t="s">
        <v>1223</v>
      </c>
      <c r="N56" s="16">
        <v>2080</v>
      </c>
      <c r="O56" s="16">
        <v>2080</v>
      </c>
      <c r="P56" s="9" t="s">
        <v>61</v>
      </c>
      <c r="Q56" s="18" t="s">
        <v>229</v>
      </c>
      <c r="R56" s="9" t="s">
        <v>60</v>
      </c>
      <c r="S56" s="12">
        <v>43861</v>
      </c>
      <c r="T56" s="12">
        <v>43861</v>
      </c>
    </row>
    <row r="57" spans="1:20" s="25" customFormat="1" x14ac:dyDescent="0.25">
      <c r="A57" s="7">
        <v>2019</v>
      </c>
      <c r="B57" s="8">
        <v>43739</v>
      </c>
      <c r="C57" s="8">
        <v>43830</v>
      </c>
      <c r="D57" s="11" t="s">
        <v>59</v>
      </c>
      <c r="E57" s="7">
        <v>51121001</v>
      </c>
      <c r="F57" s="11" t="s">
        <v>83</v>
      </c>
      <c r="G57" s="11" t="s">
        <v>84</v>
      </c>
      <c r="H57" s="11" t="s">
        <v>188</v>
      </c>
      <c r="I57" s="23" t="s">
        <v>1142</v>
      </c>
      <c r="J57" s="18" t="s">
        <v>1290</v>
      </c>
      <c r="K57" s="12">
        <v>43647</v>
      </c>
      <c r="L57" s="12">
        <v>43830</v>
      </c>
      <c r="M57" s="11" t="s">
        <v>1224</v>
      </c>
      <c r="N57" s="16">
        <v>8440</v>
      </c>
      <c r="O57" s="16">
        <v>8440</v>
      </c>
      <c r="P57" s="9" t="s">
        <v>61</v>
      </c>
      <c r="Q57" s="18" t="s">
        <v>229</v>
      </c>
      <c r="R57" s="9" t="s">
        <v>60</v>
      </c>
      <c r="S57" s="12">
        <v>43861</v>
      </c>
      <c r="T57" s="12">
        <v>43861</v>
      </c>
    </row>
    <row r="58" spans="1:20" s="27" customFormat="1" x14ac:dyDescent="0.25">
      <c r="A58" s="9">
        <v>2019</v>
      </c>
      <c r="B58" s="8">
        <v>43739</v>
      </c>
      <c r="C58" s="8">
        <v>43830</v>
      </c>
      <c r="D58" s="11" t="s">
        <v>59</v>
      </c>
      <c r="E58" s="9">
        <v>51121001</v>
      </c>
      <c r="F58" s="11" t="s">
        <v>87</v>
      </c>
      <c r="G58" s="11" t="s">
        <v>88</v>
      </c>
      <c r="H58" s="11" t="s">
        <v>190</v>
      </c>
      <c r="I58" s="23" t="s">
        <v>1143</v>
      </c>
      <c r="J58" s="18" t="s">
        <v>1291</v>
      </c>
      <c r="K58" s="12">
        <v>43647</v>
      </c>
      <c r="L58" s="12">
        <v>43830</v>
      </c>
      <c r="M58" s="11" t="s">
        <v>1225</v>
      </c>
      <c r="N58" s="16">
        <v>6480</v>
      </c>
      <c r="O58" s="16">
        <v>6480</v>
      </c>
      <c r="P58" s="9" t="s">
        <v>61</v>
      </c>
      <c r="Q58" s="18" t="s">
        <v>229</v>
      </c>
      <c r="R58" s="9" t="s">
        <v>60</v>
      </c>
      <c r="S58" s="12">
        <v>43861</v>
      </c>
      <c r="T58" s="12">
        <v>43861</v>
      </c>
    </row>
    <row r="59" spans="1:20" s="25" customFormat="1" x14ac:dyDescent="0.25">
      <c r="A59" s="7">
        <v>2019</v>
      </c>
      <c r="B59" s="8">
        <v>43739</v>
      </c>
      <c r="C59" s="8">
        <v>43830</v>
      </c>
      <c r="D59" s="11" t="s">
        <v>59</v>
      </c>
      <c r="E59" s="7">
        <v>51121001</v>
      </c>
      <c r="F59" s="11" t="s">
        <v>837</v>
      </c>
      <c r="G59" s="11" t="s">
        <v>89</v>
      </c>
      <c r="H59" s="11"/>
      <c r="I59" s="23" t="s">
        <v>1144</v>
      </c>
      <c r="J59" s="18" t="s">
        <v>1292</v>
      </c>
      <c r="K59" s="12">
        <v>43647</v>
      </c>
      <c r="L59" s="12">
        <v>43830</v>
      </c>
      <c r="M59" s="11" t="s">
        <v>1226</v>
      </c>
      <c r="N59" s="16">
        <v>4400</v>
      </c>
      <c r="O59" s="16">
        <v>4400</v>
      </c>
      <c r="P59" s="9" t="s">
        <v>61</v>
      </c>
      <c r="Q59" s="18" t="s">
        <v>229</v>
      </c>
      <c r="R59" s="9" t="s">
        <v>60</v>
      </c>
      <c r="S59" s="12">
        <v>43861</v>
      </c>
      <c r="T59" s="12">
        <v>43861</v>
      </c>
    </row>
    <row r="60" spans="1:20" s="25" customFormat="1" x14ac:dyDescent="0.25">
      <c r="A60" s="7">
        <v>2019</v>
      </c>
      <c r="B60" s="8">
        <v>43739</v>
      </c>
      <c r="C60" s="8">
        <v>43830</v>
      </c>
      <c r="D60" s="11" t="s">
        <v>59</v>
      </c>
      <c r="E60" s="7">
        <v>51121001</v>
      </c>
      <c r="F60" s="11" t="s">
        <v>1145</v>
      </c>
      <c r="G60" s="11" t="s">
        <v>544</v>
      </c>
      <c r="H60" s="11" t="s">
        <v>627</v>
      </c>
      <c r="I60" s="23" t="s">
        <v>1146</v>
      </c>
      <c r="J60" s="18" t="s">
        <v>1284</v>
      </c>
      <c r="K60" s="12">
        <v>43647</v>
      </c>
      <c r="L60" s="12">
        <v>43830</v>
      </c>
      <c r="M60" s="11" t="s">
        <v>1227</v>
      </c>
      <c r="N60" s="16">
        <v>3152</v>
      </c>
      <c r="O60" s="16">
        <v>3152</v>
      </c>
      <c r="P60" s="9" t="s">
        <v>61</v>
      </c>
      <c r="Q60" s="18" t="s">
        <v>229</v>
      </c>
      <c r="R60" s="9" t="s">
        <v>60</v>
      </c>
      <c r="S60" s="12">
        <v>43861</v>
      </c>
      <c r="T60" s="12">
        <v>43861</v>
      </c>
    </row>
    <row r="61" spans="1:20" s="27" customFormat="1" x14ac:dyDescent="0.25">
      <c r="A61" s="9">
        <v>2019</v>
      </c>
      <c r="B61" s="8">
        <v>43739</v>
      </c>
      <c r="C61" s="8">
        <v>43830</v>
      </c>
      <c r="D61" s="11" t="s">
        <v>59</v>
      </c>
      <c r="E61" s="9">
        <v>51121001</v>
      </c>
      <c r="F61" s="11" t="s">
        <v>92</v>
      </c>
      <c r="G61" s="11" t="s">
        <v>1228</v>
      </c>
      <c r="H61" s="11" t="s">
        <v>193</v>
      </c>
      <c r="I61" s="23" t="s">
        <v>1147</v>
      </c>
      <c r="J61" s="37" t="s">
        <v>1293</v>
      </c>
      <c r="K61" s="12">
        <v>43647</v>
      </c>
      <c r="L61" s="12">
        <v>43830</v>
      </c>
      <c r="M61" s="11" t="s">
        <v>1229</v>
      </c>
      <c r="N61" s="16">
        <v>4288</v>
      </c>
      <c r="O61" s="16">
        <v>4288</v>
      </c>
      <c r="P61" s="9" t="s">
        <v>61</v>
      </c>
      <c r="Q61" s="18" t="s">
        <v>229</v>
      </c>
      <c r="R61" s="9" t="s">
        <v>60</v>
      </c>
      <c r="S61" s="12">
        <v>43861</v>
      </c>
      <c r="T61" s="12">
        <v>43861</v>
      </c>
    </row>
    <row r="62" spans="1:20" s="25" customFormat="1" x14ac:dyDescent="0.25">
      <c r="A62" s="7">
        <v>2019</v>
      </c>
      <c r="B62" s="8">
        <v>43739</v>
      </c>
      <c r="C62" s="8">
        <v>43830</v>
      </c>
      <c r="D62" s="11" t="s">
        <v>59</v>
      </c>
      <c r="E62" s="7">
        <v>51121001</v>
      </c>
      <c r="F62" s="11" t="s">
        <v>95</v>
      </c>
      <c r="G62" s="11" t="s">
        <v>96</v>
      </c>
      <c r="H62" s="11" t="s">
        <v>97</v>
      </c>
      <c r="I62" s="23" t="s">
        <v>1148</v>
      </c>
      <c r="J62" s="18" t="s">
        <v>1294</v>
      </c>
      <c r="K62" s="12">
        <v>43647</v>
      </c>
      <c r="L62" s="12">
        <v>43830</v>
      </c>
      <c r="M62" s="11" t="s">
        <v>1230</v>
      </c>
      <c r="N62" s="16">
        <v>6000</v>
      </c>
      <c r="O62" s="16">
        <v>6000</v>
      </c>
      <c r="P62" s="9" t="s">
        <v>61</v>
      </c>
      <c r="Q62" s="18" t="s">
        <v>229</v>
      </c>
      <c r="R62" s="9" t="s">
        <v>60</v>
      </c>
      <c r="S62" s="12">
        <v>43861</v>
      </c>
      <c r="T62" s="12">
        <v>43861</v>
      </c>
    </row>
    <row r="63" spans="1:20" s="25" customFormat="1" x14ac:dyDescent="0.25">
      <c r="A63" s="7">
        <v>2019</v>
      </c>
      <c r="B63" s="8">
        <v>43739</v>
      </c>
      <c r="C63" s="8">
        <v>43830</v>
      </c>
      <c r="D63" s="11" t="s">
        <v>59</v>
      </c>
      <c r="E63" s="7">
        <v>51121001</v>
      </c>
      <c r="F63" s="11" t="s">
        <v>1231</v>
      </c>
      <c r="G63" s="11" t="s">
        <v>1232</v>
      </c>
      <c r="H63" s="11" t="s">
        <v>1149</v>
      </c>
      <c r="I63" s="23" t="s">
        <v>1150</v>
      </c>
      <c r="J63" s="18" t="s">
        <v>1286</v>
      </c>
      <c r="K63" s="12">
        <v>43647</v>
      </c>
      <c r="L63" s="12">
        <v>43830</v>
      </c>
      <c r="M63" s="11" t="s">
        <v>1233</v>
      </c>
      <c r="N63" s="16">
        <v>6064</v>
      </c>
      <c r="O63" s="16">
        <v>6064</v>
      </c>
      <c r="P63" s="9" t="s">
        <v>61</v>
      </c>
      <c r="Q63" s="18" t="s">
        <v>229</v>
      </c>
      <c r="R63" s="9" t="s">
        <v>60</v>
      </c>
      <c r="S63" s="12">
        <v>43861</v>
      </c>
      <c r="T63" s="12">
        <v>43861</v>
      </c>
    </row>
    <row r="64" spans="1:20" s="27" customFormat="1" x14ac:dyDescent="0.25">
      <c r="A64" s="9">
        <v>2019</v>
      </c>
      <c r="B64" s="8">
        <v>43739</v>
      </c>
      <c r="C64" s="8">
        <v>43830</v>
      </c>
      <c r="D64" s="11" t="s">
        <v>59</v>
      </c>
      <c r="E64" s="9">
        <v>51121001</v>
      </c>
      <c r="F64" s="11" t="s">
        <v>1133</v>
      </c>
      <c r="G64" s="11" t="s">
        <v>1134</v>
      </c>
      <c r="H64" s="11" t="s">
        <v>1135</v>
      </c>
      <c r="I64" s="23" t="s">
        <v>1151</v>
      </c>
      <c r="J64" s="37" t="s">
        <v>1323</v>
      </c>
      <c r="K64" s="12">
        <v>43682</v>
      </c>
      <c r="L64" s="12">
        <v>43693</v>
      </c>
      <c r="M64" s="11" t="s">
        <v>1234</v>
      </c>
      <c r="N64" s="16">
        <v>2680</v>
      </c>
      <c r="O64" s="16">
        <v>2680</v>
      </c>
      <c r="P64" s="9" t="s">
        <v>61</v>
      </c>
      <c r="Q64" s="18" t="s">
        <v>229</v>
      </c>
      <c r="R64" s="9" t="s">
        <v>60</v>
      </c>
      <c r="S64" s="12">
        <v>43861</v>
      </c>
      <c r="T64" s="12">
        <v>43861</v>
      </c>
    </row>
    <row r="65" spans="1:20" s="25" customFormat="1" x14ac:dyDescent="0.25">
      <c r="A65" s="7">
        <v>2019</v>
      </c>
      <c r="B65" s="8">
        <v>43739</v>
      </c>
      <c r="C65" s="8">
        <v>43830</v>
      </c>
      <c r="D65" s="11" t="s">
        <v>59</v>
      </c>
      <c r="E65" s="7">
        <v>51121001</v>
      </c>
      <c r="F65" s="11" t="s">
        <v>102</v>
      </c>
      <c r="G65" s="11" t="s">
        <v>103</v>
      </c>
      <c r="H65" s="11" t="s">
        <v>1110</v>
      </c>
      <c r="I65" s="23" t="s">
        <v>1152</v>
      </c>
      <c r="J65" s="18" t="s">
        <v>1287</v>
      </c>
      <c r="K65" s="12">
        <v>43647</v>
      </c>
      <c r="L65" s="12">
        <v>43830</v>
      </c>
      <c r="M65" s="11" t="s">
        <v>1153</v>
      </c>
      <c r="N65" s="16">
        <v>6840</v>
      </c>
      <c r="O65" s="16">
        <v>6840</v>
      </c>
      <c r="P65" s="9" t="s">
        <v>61</v>
      </c>
      <c r="Q65" s="18" t="s">
        <v>229</v>
      </c>
      <c r="R65" s="9" t="s">
        <v>60</v>
      </c>
      <c r="S65" s="12">
        <v>43861</v>
      </c>
      <c r="T65" s="12">
        <v>43861</v>
      </c>
    </row>
    <row r="66" spans="1:20" s="25" customFormat="1" x14ac:dyDescent="0.25">
      <c r="A66" s="7">
        <v>2019</v>
      </c>
      <c r="B66" s="8">
        <v>43739</v>
      </c>
      <c r="C66" s="8">
        <v>43830</v>
      </c>
      <c r="D66" s="11" t="s">
        <v>59</v>
      </c>
      <c r="E66" s="7">
        <v>51121001</v>
      </c>
      <c r="F66" s="11" t="s">
        <v>393</v>
      </c>
      <c r="G66" s="11" t="s">
        <v>104</v>
      </c>
      <c r="H66" s="11" t="s">
        <v>105</v>
      </c>
      <c r="I66" s="23" t="s">
        <v>1154</v>
      </c>
      <c r="J66" s="18" t="s">
        <v>1288</v>
      </c>
      <c r="K66" s="12">
        <v>43647</v>
      </c>
      <c r="L66" s="12">
        <v>43830</v>
      </c>
      <c r="M66" s="11" t="s">
        <v>1235</v>
      </c>
      <c r="N66" s="16">
        <v>4992</v>
      </c>
      <c r="O66" s="16">
        <v>4992</v>
      </c>
      <c r="P66" s="9" t="s">
        <v>61</v>
      </c>
      <c r="Q66" s="18" t="s">
        <v>229</v>
      </c>
      <c r="R66" s="9" t="s">
        <v>60</v>
      </c>
      <c r="S66" s="12">
        <v>43861</v>
      </c>
      <c r="T66" s="12">
        <v>43861</v>
      </c>
    </row>
    <row r="67" spans="1:20" s="27" customFormat="1" x14ac:dyDescent="0.25">
      <c r="A67" s="9">
        <v>2019</v>
      </c>
      <c r="B67" s="8">
        <v>43739</v>
      </c>
      <c r="C67" s="8">
        <v>43830</v>
      </c>
      <c r="D67" s="11" t="s">
        <v>59</v>
      </c>
      <c r="E67" s="9">
        <v>51121001</v>
      </c>
      <c r="F67" s="11" t="s">
        <v>394</v>
      </c>
      <c r="G67" s="11" t="s">
        <v>184</v>
      </c>
      <c r="H67" s="11" t="s">
        <v>395</v>
      </c>
      <c r="I67" s="23" t="s">
        <v>1155</v>
      </c>
      <c r="J67" s="37" t="s">
        <v>1322</v>
      </c>
      <c r="K67" s="12">
        <v>43647</v>
      </c>
      <c r="L67" s="12">
        <v>43830</v>
      </c>
      <c r="M67" s="11" t="s">
        <v>1236</v>
      </c>
      <c r="N67" s="16">
        <v>3744</v>
      </c>
      <c r="O67" s="16">
        <v>3744</v>
      </c>
      <c r="P67" s="9" t="s">
        <v>61</v>
      </c>
      <c r="Q67" s="18" t="s">
        <v>229</v>
      </c>
      <c r="R67" s="9" t="s">
        <v>60</v>
      </c>
      <c r="S67" s="12">
        <v>43861</v>
      </c>
      <c r="T67" s="12">
        <v>43861</v>
      </c>
    </row>
    <row r="68" spans="1:20" s="27" customFormat="1" x14ac:dyDescent="0.25">
      <c r="A68" s="9">
        <v>2019</v>
      </c>
      <c r="B68" s="8">
        <v>43739</v>
      </c>
      <c r="C68" s="8">
        <v>43830</v>
      </c>
      <c r="D68" s="11" t="s">
        <v>59</v>
      </c>
      <c r="E68" s="9">
        <v>51121001</v>
      </c>
      <c r="F68" s="11" t="s">
        <v>560</v>
      </c>
      <c r="G68" s="11" t="s">
        <v>561</v>
      </c>
      <c r="H68" s="11" t="s">
        <v>562</v>
      </c>
      <c r="I68" s="23" t="s">
        <v>1156</v>
      </c>
      <c r="J68" s="18" t="s">
        <v>1312</v>
      </c>
      <c r="K68" s="12">
        <v>43654</v>
      </c>
      <c r="L68" s="12">
        <v>43672</v>
      </c>
      <c r="M68" s="11" t="s">
        <v>1161</v>
      </c>
      <c r="N68" s="16">
        <v>6500</v>
      </c>
      <c r="O68" s="16">
        <v>6500</v>
      </c>
      <c r="P68" s="9" t="s">
        <v>61</v>
      </c>
      <c r="Q68" s="18" t="s">
        <v>229</v>
      </c>
      <c r="R68" s="9" t="s">
        <v>60</v>
      </c>
      <c r="S68" s="12">
        <v>43861</v>
      </c>
      <c r="T68" s="12">
        <v>43861</v>
      </c>
    </row>
    <row r="69" spans="1:20" s="27" customFormat="1" x14ac:dyDescent="0.25">
      <c r="A69" s="9">
        <v>2019</v>
      </c>
      <c r="B69" s="8">
        <v>43739</v>
      </c>
      <c r="C69" s="8">
        <v>43830</v>
      </c>
      <c r="D69" s="11" t="s">
        <v>59</v>
      </c>
      <c r="E69" s="9">
        <v>51121001</v>
      </c>
      <c r="F69" s="11" t="s">
        <v>1157</v>
      </c>
      <c r="G69" s="11" t="s">
        <v>1158</v>
      </c>
      <c r="H69" s="11" t="s">
        <v>1158</v>
      </c>
      <c r="I69" s="23" t="s">
        <v>1159</v>
      </c>
      <c r="J69" s="18" t="s">
        <v>1304</v>
      </c>
      <c r="K69" s="12">
        <v>43654</v>
      </c>
      <c r="L69" s="12">
        <v>43672</v>
      </c>
      <c r="M69" s="11" t="s">
        <v>1237</v>
      </c>
      <c r="N69" s="16">
        <v>6500</v>
      </c>
      <c r="O69" s="16">
        <v>6500</v>
      </c>
      <c r="P69" s="9" t="s">
        <v>61</v>
      </c>
      <c r="Q69" s="18" t="s">
        <v>229</v>
      </c>
      <c r="R69" s="9" t="s">
        <v>60</v>
      </c>
      <c r="S69" s="12">
        <v>43861</v>
      </c>
      <c r="T69" s="12">
        <v>43861</v>
      </c>
    </row>
    <row r="70" spans="1:20" s="27" customFormat="1" x14ac:dyDescent="0.25">
      <c r="A70" s="9">
        <v>2019</v>
      </c>
      <c r="B70" s="8">
        <v>43739</v>
      </c>
      <c r="C70" s="8">
        <v>43830</v>
      </c>
      <c r="D70" s="11" t="s">
        <v>59</v>
      </c>
      <c r="E70" s="9">
        <v>51121001</v>
      </c>
      <c r="F70" s="11" t="s">
        <v>1238</v>
      </c>
      <c r="G70" s="11" t="s">
        <v>550</v>
      </c>
      <c r="H70" s="11" t="s">
        <v>106</v>
      </c>
      <c r="I70" s="23" t="s">
        <v>1160</v>
      </c>
      <c r="J70" s="18" t="s">
        <v>1305</v>
      </c>
      <c r="K70" s="12">
        <v>43654</v>
      </c>
      <c r="L70" s="12">
        <v>43672</v>
      </c>
      <c r="M70" s="11" t="s">
        <v>1239</v>
      </c>
      <c r="N70" s="16">
        <v>6500</v>
      </c>
      <c r="O70" s="16">
        <v>6500</v>
      </c>
      <c r="P70" s="9" t="s">
        <v>61</v>
      </c>
      <c r="Q70" s="18" t="s">
        <v>229</v>
      </c>
      <c r="R70" s="9" t="s">
        <v>60</v>
      </c>
      <c r="S70" s="12">
        <v>43861</v>
      </c>
      <c r="T70" s="12">
        <v>43861</v>
      </c>
    </row>
    <row r="71" spans="1:20" s="27" customFormat="1" x14ac:dyDescent="0.25">
      <c r="A71" s="9">
        <v>2019</v>
      </c>
      <c r="B71" s="8">
        <v>43739</v>
      </c>
      <c r="C71" s="8">
        <v>43830</v>
      </c>
      <c r="D71" s="11" t="s">
        <v>59</v>
      </c>
      <c r="E71" s="9">
        <v>51121001</v>
      </c>
      <c r="F71" s="11" t="s">
        <v>368</v>
      </c>
      <c r="G71" s="11" t="s">
        <v>369</v>
      </c>
      <c r="H71" s="11" t="s">
        <v>370</v>
      </c>
      <c r="I71" s="23" t="s">
        <v>1162</v>
      </c>
      <c r="J71" s="18" t="s">
        <v>1303</v>
      </c>
      <c r="K71" s="12">
        <v>43654</v>
      </c>
      <c r="L71" s="12">
        <v>43672</v>
      </c>
      <c r="M71" s="11" t="s">
        <v>1240</v>
      </c>
      <c r="N71" s="16">
        <v>6500</v>
      </c>
      <c r="O71" s="16">
        <v>6500</v>
      </c>
      <c r="P71" s="9" t="s">
        <v>61</v>
      </c>
      <c r="Q71" s="18" t="s">
        <v>229</v>
      </c>
      <c r="R71" s="9" t="s">
        <v>60</v>
      </c>
      <c r="S71" s="12">
        <v>43861</v>
      </c>
      <c r="T71" s="12">
        <v>43861</v>
      </c>
    </row>
    <row r="72" spans="1:20" s="27" customFormat="1" x14ac:dyDescent="0.25">
      <c r="A72" s="9">
        <v>2019</v>
      </c>
      <c r="B72" s="8">
        <v>43739</v>
      </c>
      <c r="C72" s="8">
        <v>43830</v>
      </c>
      <c r="D72" s="11" t="s">
        <v>59</v>
      </c>
      <c r="E72" s="9">
        <v>51121001</v>
      </c>
      <c r="F72" s="11" t="s">
        <v>364</v>
      </c>
      <c r="G72" s="11" t="s">
        <v>1163</v>
      </c>
      <c r="H72" s="11" t="s">
        <v>365</v>
      </c>
      <c r="I72" s="23" t="s">
        <v>1164</v>
      </c>
      <c r="J72" s="18" t="s">
        <v>1306</v>
      </c>
      <c r="K72" s="12">
        <v>43654</v>
      </c>
      <c r="L72" s="12">
        <v>43672</v>
      </c>
      <c r="M72" s="11" t="s">
        <v>1165</v>
      </c>
      <c r="N72" s="16">
        <v>6500</v>
      </c>
      <c r="O72" s="16">
        <v>6500</v>
      </c>
      <c r="P72" s="9" t="s">
        <v>61</v>
      </c>
      <c r="Q72" s="18" t="s">
        <v>229</v>
      </c>
      <c r="R72" s="9" t="s">
        <v>60</v>
      </c>
      <c r="S72" s="12">
        <v>43861</v>
      </c>
      <c r="T72" s="12">
        <v>43861</v>
      </c>
    </row>
    <row r="73" spans="1:20" s="27" customFormat="1" x14ac:dyDescent="0.25">
      <c r="A73" s="9">
        <v>2019</v>
      </c>
      <c r="B73" s="8">
        <v>43739</v>
      </c>
      <c r="C73" s="8">
        <v>43830</v>
      </c>
      <c r="D73" s="11" t="s">
        <v>59</v>
      </c>
      <c r="E73" s="9">
        <v>51121001</v>
      </c>
      <c r="F73" s="11" t="s">
        <v>1166</v>
      </c>
      <c r="G73" s="11" t="s">
        <v>1167</v>
      </c>
      <c r="H73" s="11" t="s">
        <v>1241</v>
      </c>
      <c r="I73" s="23" t="s">
        <v>1168</v>
      </c>
      <c r="J73" s="18" t="s">
        <v>1308</v>
      </c>
      <c r="K73" s="12">
        <v>43654</v>
      </c>
      <c r="L73" s="12">
        <v>43672</v>
      </c>
      <c r="M73" s="11" t="s">
        <v>1242</v>
      </c>
      <c r="N73" s="16">
        <v>6500</v>
      </c>
      <c r="O73" s="16">
        <v>6500</v>
      </c>
      <c r="P73" s="9" t="s">
        <v>61</v>
      </c>
      <c r="Q73" s="18" t="s">
        <v>229</v>
      </c>
      <c r="R73" s="9" t="s">
        <v>60</v>
      </c>
      <c r="S73" s="12">
        <v>43861</v>
      </c>
      <c r="T73" s="12">
        <v>43861</v>
      </c>
    </row>
    <row r="74" spans="1:20" s="27" customFormat="1" x14ac:dyDescent="0.25">
      <c r="A74" s="9">
        <v>2019</v>
      </c>
      <c r="B74" s="8">
        <v>43739</v>
      </c>
      <c r="C74" s="8">
        <v>43830</v>
      </c>
      <c r="D74" s="11" t="s">
        <v>59</v>
      </c>
      <c r="E74" s="9">
        <v>51121001</v>
      </c>
      <c r="F74" s="11" t="s">
        <v>548</v>
      </c>
      <c r="G74" s="11" t="s">
        <v>549</v>
      </c>
      <c r="H74" s="11" t="s">
        <v>550</v>
      </c>
      <c r="I74" s="23" t="s">
        <v>1169</v>
      </c>
      <c r="J74" s="18" t="s">
        <v>1309</v>
      </c>
      <c r="K74" s="12">
        <v>43654</v>
      </c>
      <c r="L74" s="12">
        <v>43672</v>
      </c>
      <c r="M74" s="11" t="s">
        <v>1170</v>
      </c>
      <c r="N74" s="16">
        <v>6500</v>
      </c>
      <c r="O74" s="16">
        <v>6500</v>
      </c>
      <c r="P74" s="9" t="s">
        <v>61</v>
      </c>
      <c r="Q74" s="18" t="s">
        <v>229</v>
      </c>
      <c r="R74" s="9" t="s">
        <v>60</v>
      </c>
      <c r="S74" s="12">
        <v>43861</v>
      </c>
      <c r="T74" s="12">
        <v>43861</v>
      </c>
    </row>
    <row r="75" spans="1:20" s="27" customFormat="1" x14ac:dyDescent="0.25">
      <c r="A75" s="9">
        <v>2019</v>
      </c>
      <c r="B75" s="8">
        <v>43739</v>
      </c>
      <c r="C75" s="8">
        <v>43830</v>
      </c>
      <c r="D75" s="11" t="s">
        <v>59</v>
      </c>
      <c r="E75" s="9">
        <v>51121001</v>
      </c>
      <c r="F75" s="11" t="s">
        <v>1171</v>
      </c>
      <c r="G75" s="11" t="s">
        <v>1172</v>
      </c>
      <c r="H75" s="11" t="s">
        <v>1173</v>
      </c>
      <c r="I75" s="23" t="s">
        <v>1174</v>
      </c>
      <c r="J75" s="18" t="s">
        <v>1307</v>
      </c>
      <c r="K75" s="12">
        <v>43654</v>
      </c>
      <c r="L75" s="12">
        <v>43672</v>
      </c>
      <c r="M75" s="11" t="s">
        <v>1175</v>
      </c>
      <c r="N75" s="16">
        <v>6500</v>
      </c>
      <c r="O75" s="16">
        <v>6500</v>
      </c>
      <c r="P75" s="9" t="s">
        <v>61</v>
      </c>
      <c r="Q75" s="18" t="s">
        <v>229</v>
      </c>
      <c r="R75" s="9" t="s">
        <v>60</v>
      </c>
      <c r="S75" s="12">
        <v>43861</v>
      </c>
      <c r="T75" s="12">
        <v>43861</v>
      </c>
    </row>
    <row r="76" spans="1:20" s="27" customFormat="1" x14ac:dyDescent="0.25">
      <c r="A76" s="9">
        <v>2019</v>
      </c>
      <c r="B76" s="8">
        <v>43739</v>
      </c>
      <c r="C76" s="8">
        <v>43830</v>
      </c>
      <c r="D76" s="11" t="s">
        <v>59</v>
      </c>
      <c r="E76" s="9">
        <v>51121001</v>
      </c>
      <c r="F76" s="11" t="s">
        <v>565</v>
      </c>
      <c r="G76" s="11" t="s">
        <v>566</v>
      </c>
      <c r="H76" s="11" t="s">
        <v>567</v>
      </c>
      <c r="I76" s="23" t="s">
        <v>1176</v>
      </c>
      <c r="J76" s="18" t="s">
        <v>1310</v>
      </c>
      <c r="K76" s="12">
        <v>43654</v>
      </c>
      <c r="L76" s="12">
        <v>43672</v>
      </c>
      <c r="M76" s="11" t="s">
        <v>1177</v>
      </c>
      <c r="N76" s="16">
        <v>6500</v>
      </c>
      <c r="O76" s="16">
        <v>6500</v>
      </c>
      <c r="P76" s="9" t="s">
        <v>61</v>
      </c>
      <c r="Q76" s="18" t="s">
        <v>229</v>
      </c>
      <c r="R76" s="9" t="s">
        <v>60</v>
      </c>
      <c r="S76" s="12">
        <v>43861</v>
      </c>
      <c r="T76" s="12">
        <v>43861</v>
      </c>
    </row>
    <row r="77" spans="1:20" s="27" customFormat="1" x14ac:dyDescent="0.25">
      <c r="A77" s="9">
        <v>2019</v>
      </c>
      <c r="B77" s="8">
        <v>43739</v>
      </c>
      <c r="C77" s="8">
        <v>43830</v>
      </c>
      <c r="D77" s="11" t="s">
        <v>59</v>
      </c>
      <c r="E77" s="9">
        <v>51121001</v>
      </c>
      <c r="F77" s="11" t="s">
        <v>1178</v>
      </c>
      <c r="G77" s="11" t="s">
        <v>1179</v>
      </c>
      <c r="H77" s="11" t="s">
        <v>1180</v>
      </c>
      <c r="I77" s="23" t="s">
        <v>1181</v>
      </c>
      <c r="J77" s="18" t="s">
        <v>1311</v>
      </c>
      <c r="K77" s="12">
        <v>43654</v>
      </c>
      <c r="L77" s="12">
        <v>43672</v>
      </c>
      <c r="M77" s="11" t="s">
        <v>1243</v>
      </c>
      <c r="N77" s="16">
        <v>6500</v>
      </c>
      <c r="O77" s="16">
        <v>6500</v>
      </c>
      <c r="P77" s="9" t="s">
        <v>61</v>
      </c>
      <c r="Q77" s="18" t="s">
        <v>229</v>
      </c>
      <c r="R77" s="9" t="s">
        <v>60</v>
      </c>
      <c r="S77" s="12">
        <v>43861</v>
      </c>
      <c r="T77" s="12">
        <v>43861</v>
      </c>
    </row>
    <row r="78" spans="1:20" s="27" customFormat="1" x14ac:dyDescent="0.25">
      <c r="A78" s="9">
        <v>2019</v>
      </c>
      <c r="B78" s="8">
        <v>43739</v>
      </c>
      <c r="C78" s="8">
        <v>43830</v>
      </c>
      <c r="D78" s="11" t="s">
        <v>59</v>
      </c>
      <c r="E78" s="9">
        <v>51121001</v>
      </c>
      <c r="F78" s="11" t="s">
        <v>748</v>
      </c>
      <c r="G78" s="11" t="s">
        <v>550</v>
      </c>
      <c r="H78" s="11" t="s">
        <v>106</v>
      </c>
      <c r="I78" s="23" t="s">
        <v>1182</v>
      </c>
      <c r="J78" s="18" t="s">
        <v>1302</v>
      </c>
      <c r="K78" s="12">
        <v>43654</v>
      </c>
      <c r="L78" s="12">
        <v>43672</v>
      </c>
      <c r="M78" s="11" t="s">
        <v>1244</v>
      </c>
      <c r="N78" s="16">
        <v>6500</v>
      </c>
      <c r="O78" s="16">
        <v>6500</v>
      </c>
      <c r="P78" s="9" t="s">
        <v>61</v>
      </c>
      <c r="Q78" s="18" t="s">
        <v>229</v>
      </c>
      <c r="R78" s="9" t="s">
        <v>60</v>
      </c>
      <c r="S78" s="12">
        <v>43861</v>
      </c>
      <c r="T78" s="12">
        <v>43861</v>
      </c>
    </row>
    <row r="79" spans="1:20" s="25" customFormat="1" x14ac:dyDescent="0.25">
      <c r="A79" s="7">
        <v>2019</v>
      </c>
      <c r="B79" s="8">
        <v>43739</v>
      </c>
      <c r="C79" s="8">
        <v>43830</v>
      </c>
      <c r="D79" s="11" t="s">
        <v>59</v>
      </c>
      <c r="E79" s="7">
        <v>51121001</v>
      </c>
      <c r="F79" s="11" t="s">
        <v>1183</v>
      </c>
      <c r="G79" s="11" t="s">
        <v>1184</v>
      </c>
      <c r="H79" s="11" t="s">
        <v>211</v>
      </c>
      <c r="I79" s="23" t="s">
        <v>1187</v>
      </c>
      <c r="J79" s="18" t="s">
        <v>1313</v>
      </c>
      <c r="K79" s="12">
        <v>43647</v>
      </c>
      <c r="L79" s="12">
        <v>43830</v>
      </c>
      <c r="M79" s="11" t="s">
        <v>1245</v>
      </c>
      <c r="N79" s="16">
        <v>400</v>
      </c>
      <c r="O79" s="16">
        <v>400</v>
      </c>
      <c r="P79" s="9" t="s">
        <v>61</v>
      </c>
      <c r="Q79" s="18" t="s">
        <v>229</v>
      </c>
      <c r="R79" s="9" t="s">
        <v>60</v>
      </c>
      <c r="S79" s="12">
        <v>43861</v>
      </c>
      <c r="T79" s="12">
        <v>43861</v>
      </c>
    </row>
    <row r="80" spans="1:20" s="25" customFormat="1" x14ac:dyDescent="0.25">
      <c r="A80" s="7">
        <v>2019</v>
      </c>
      <c r="B80" s="8">
        <v>43739</v>
      </c>
      <c r="C80" s="8">
        <v>43830</v>
      </c>
      <c r="D80" s="11" t="s">
        <v>59</v>
      </c>
      <c r="E80" s="7">
        <v>51121001</v>
      </c>
      <c r="F80" s="11" t="s">
        <v>147</v>
      </c>
      <c r="G80" s="11" t="s">
        <v>1185</v>
      </c>
      <c r="H80" s="11" t="s">
        <v>502</v>
      </c>
      <c r="I80" s="23" t="s">
        <v>1188</v>
      </c>
      <c r="J80" s="18" t="s">
        <v>1314</v>
      </c>
      <c r="K80" s="12">
        <v>43466</v>
      </c>
      <c r="L80" s="12">
        <v>43830</v>
      </c>
      <c r="M80" s="11" t="s">
        <v>1246</v>
      </c>
      <c r="N80" s="16">
        <v>350</v>
      </c>
      <c r="O80" s="16">
        <v>350</v>
      </c>
      <c r="P80" s="9" t="s">
        <v>61</v>
      </c>
      <c r="Q80" s="18" t="s">
        <v>229</v>
      </c>
      <c r="R80" s="9" t="s">
        <v>60</v>
      </c>
      <c r="S80" s="12">
        <v>43861</v>
      </c>
      <c r="T80" s="12">
        <v>43861</v>
      </c>
    </row>
    <row r="81" spans="1:20" s="27" customFormat="1" x14ac:dyDescent="0.25">
      <c r="A81" s="9">
        <v>2019</v>
      </c>
      <c r="B81" s="8">
        <v>43739</v>
      </c>
      <c r="C81" s="8">
        <v>43830</v>
      </c>
      <c r="D81" s="11" t="s">
        <v>59</v>
      </c>
      <c r="E81" s="9">
        <v>51121001</v>
      </c>
      <c r="F81" s="11" t="s">
        <v>762</v>
      </c>
      <c r="G81" s="11" t="s">
        <v>1163</v>
      </c>
      <c r="H81" s="11" t="s">
        <v>365</v>
      </c>
      <c r="I81" s="23" t="s">
        <v>1189</v>
      </c>
      <c r="J81" s="37" t="s">
        <v>1315</v>
      </c>
      <c r="K81" s="12">
        <v>43466</v>
      </c>
      <c r="L81" s="12">
        <v>43830</v>
      </c>
      <c r="M81" s="11" t="s">
        <v>1186</v>
      </c>
      <c r="N81" s="16">
        <v>400</v>
      </c>
      <c r="O81" s="16">
        <v>400</v>
      </c>
      <c r="P81" s="9" t="s">
        <v>61</v>
      </c>
      <c r="Q81" s="18" t="s">
        <v>229</v>
      </c>
      <c r="R81" s="9" t="s">
        <v>60</v>
      </c>
      <c r="S81" s="12">
        <v>43861</v>
      </c>
      <c r="T81" s="12">
        <v>43861</v>
      </c>
    </row>
    <row r="82" spans="1:20" s="27" customFormat="1" x14ac:dyDescent="0.25">
      <c r="A82" s="9">
        <v>2019</v>
      </c>
      <c r="B82" s="8">
        <v>43739</v>
      </c>
      <c r="C82" s="8">
        <v>43830</v>
      </c>
      <c r="D82" s="11" t="s">
        <v>59</v>
      </c>
      <c r="E82" s="9">
        <v>51121001</v>
      </c>
      <c r="F82" s="11" t="s">
        <v>368</v>
      </c>
      <c r="G82" s="11" t="s">
        <v>369</v>
      </c>
      <c r="H82" s="11" t="s">
        <v>370</v>
      </c>
      <c r="I82" s="23" t="s">
        <v>1190</v>
      </c>
      <c r="J82" s="37" t="s">
        <v>1303</v>
      </c>
      <c r="K82" s="12">
        <v>43647</v>
      </c>
      <c r="L82" s="12">
        <v>43830</v>
      </c>
      <c r="M82" s="11" t="s">
        <v>1191</v>
      </c>
      <c r="N82" s="16">
        <v>400</v>
      </c>
      <c r="O82" s="16">
        <v>400</v>
      </c>
      <c r="P82" s="9" t="s">
        <v>61</v>
      </c>
      <c r="Q82" s="18" t="s">
        <v>229</v>
      </c>
      <c r="R82" s="9" t="s">
        <v>60</v>
      </c>
      <c r="S82" s="12">
        <v>43861</v>
      </c>
      <c r="T82" s="12">
        <v>43861</v>
      </c>
    </row>
    <row r="83" spans="1:20" s="27" customFormat="1" x14ac:dyDescent="0.25">
      <c r="A83" s="9">
        <v>2019</v>
      </c>
      <c r="B83" s="8">
        <v>43739</v>
      </c>
      <c r="C83" s="8">
        <v>43830</v>
      </c>
      <c r="D83" s="11" t="s">
        <v>59</v>
      </c>
      <c r="E83" s="9">
        <v>51121001</v>
      </c>
      <c r="F83" s="11" t="s">
        <v>1238</v>
      </c>
      <c r="G83" s="11" t="s">
        <v>550</v>
      </c>
      <c r="H83" s="11" t="s">
        <v>106</v>
      </c>
      <c r="I83" s="23" t="s">
        <v>1192</v>
      </c>
      <c r="J83" s="37" t="s">
        <v>1319</v>
      </c>
      <c r="K83" s="12">
        <v>43647</v>
      </c>
      <c r="L83" s="12">
        <v>43830</v>
      </c>
      <c r="M83" s="11" t="s">
        <v>1247</v>
      </c>
      <c r="N83" s="16">
        <v>400</v>
      </c>
      <c r="O83" s="16">
        <v>400</v>
      </c>
      <c r="P83" s="9" t="s">
        <v>61</v>
      </c>
      <c r="Q83" s="18" t="s">
        <v>229</v>
      </c>
      <c r="R83" s="9" t="s">
        <v>60</v>
      </c>
      <c r="S83" s="12">
        <v>43861</v>
      </c>
      <c r="T83" s="12">
        <v>43861</v>
      </c>
    </row>
    <row r="84" spans="1:20" s="27" customFormat="1" x14ac:dyDescent="0.25">
      <c r="A84" s="9">
        <v>2019</v>
      </c>
      <c r="B84" s="8">
        <v>43739</v>
      </c>
      <c r="C84" s="8">
        <v>43830</v>
      </c>
      <c r="D84" s="11" t="s">
        <v>59</v>
      </c>
      <c r="E84" s="9">
        <v>51121001</v>
      </c>
      <c r="F84" s="11" t="s">
        <v>74</v>
      </c>
      <c r="G84" s="11" t="s">
        <v>184</v>
      </c>
      <c r="H84" s="11" t="s">
        <v>63</v>
      </c>
      <c r="I84" s="23" t="s">
        <v>1193</v>
      </c>
      <c r="J84" s="18" t="s">
        <v>1316</v>
      </c>
      <c r="K84" s="12">
        <v>43647</v>
      </c>
      <c r="L84" s="12">
        <v>43830</v>
      </c>
      <c r="M84" s="11" t="s">
        <v>1194</v>
      </c>
      <c r="N84" s="16">
        <v>400</v>
      </c>
      <c r="O84" s="16">
        <v>400</v>
      </c>
      <c r="P84" s="9" t="s">
        <v>61</v>
      </c>
      <c r="Q84" s="18" t="s">
        <v>229</v>
      </c>
      <c r="R84" s="9" t="s">
        <v>60</v>
      </c>
      <c r="S84" s="12">
        <v>43861</v>
      </c>
      <c r="T84" s="12">
        <v>43861</v>
      </c>
    </row>
    <row r="85" spans="1:20" s="27" customFormat="1" x14ac:dyDescent="0.25">
      <c r="A85" s="9">
        <v>2019</v>
      </c>
      <c r="B85" s="8">
        <v>43739</v>
      </c>
      <c r="C85" s="8">
        <v>43830</v>
      </c>
      <c r="D85" s="11" t="s">
        <v>59</v>
      </c>
      <c r="E85" s="9">
        <v>51121001</v>
      </c>
      <c r="F85" s="11" t="s">
        <v>1157</v>
      </c>
      <c r="G85" s="11" t="s">
        <v>1158</v>
      </c>
      <c r="H85" s="11" t="s">
        <v>1158</v>
      </c>
      <c r="I85" s="23" t="s">
        <v>1195</v>
      </c>
      <c r="J85" s="37" t="s">
        <v>1317</v>
      </c>
      <c r="K85" s="12">
        <v>43647</v>
      </c>
      <c r="L85" s="12">
        <v>43830</v>
      </c>
      <c r="M85" s="11" t="s">
        <v>1248</v>
      </c>
      <c r="N85" s="16">
        <v>350</v>
      </c>
      <c r="O85" s="16">
        <v>350</v>
      </c>
      <c r="P85" s="9" t="s">
        <v>61</v>
      </c>
      <c r="Q85" s="18" t="s">
        <v>229</v>
      </c>
      <c r="R85" s="9" t="s">
        <v>60</v>
      </c>
      <c r="S85" s="12">
        <v>43861</v>
      </c>
      <c r="T85" s="12">
        <v>43861</v>
      </c>
    </row>
    <row r="86" spans="1:20" s="27" customFormat="1" x14ac:dyDescent="0.25">
      <c r="A86" s="9">
        <v>2019</v>
      </c>
      <c r="B86" s="8">
        <v>43739</v>
      </c>
      <c r="C86" s="8">
        <v>43830</v>
      </c>
      <c r="D86" s="11" t="s">
        <v>59</v>
      </c>
      <c r="E86" s="9">
        <v>51121001</v>
      </c>
      <c r="F86" s="11" t="s">
        <v>560</v>
      </c>
      <c r="G86" s="11" t="s">
        <v>561</v>
      </c>
      <c r="H86" s="11" t="s">
        <v>562</v>
      </c>
      <c r="I86" s="23" t="s">
        <v>1196</v>
      </c>
      <c r="J86" s="37" t="s">
        <v>1318</v>
      </c>
      <c r="K86" s="12">
        <v>43647</v>
      </c>
      <c r="L86" s="12">
        <v>43830</v>
      </c>
      <c r="M86" s="11" t="s">
        <v>1197</v>
      </c>
      <c r="N86" s="16">
        <v>300</v>
      </c>
      <c r="O86" s="16">
        <v>300</v>
      </c>
      <c r="P86" s="9" t="s">
        <v>61</v>
      </c>
      <c r="Q86" s="18" t="s">
        <v>229</v>
      </c>
      <c r="R86" s="9" t="s">
        <v>60</v>
      </c>
      <c r="S86" s="12">
        <v>43861</v>
      </c>
      <c r="T86" s="12">
        <v>43861</v>
      </c>
    </row>
    <row r="87" spans="1:20" s="25" customFormat="1" x14ac:dyDescent="0.25">
      <c r="A87" s="7">
        <v>2019</v>
      </c>
      <c r="B87" s="8">
        <v>43647</v>
      </c>
      <c r="C87" s="8">
        <v>43738</v>
      </c>
      <c r="D87" s="11" t="s">
        <v>59</v>
      </c>
      <c r="E87" s="7">
        <v>51121001</v>
      </c>
      <c r="F87" s="11" t="s">
        <v>1127</v>
      </c>
      <c r="G87" s="11" t="s">
        <v>172</v>
      </c>
      <c r="H87" s="11" t="s">
        <v>186</v>
      </c>
      <c r="I87" s="23" t="s">
        <v>1059</v>
      </c>
      <c r="J87" s="18" t="s">
        <v>1249</v>
      </c>
      <c r="K87" s="12">
        <v>43647</v>
      </c>
      <c r="L87" s="12">
        <v>43830</v>
      </c>
      <c r="M87" s="26" t="s">
        <v>1060</v>
      </c>
      <c r="N87" s="16">
        <v>10000</v>
      </c>
      <c r="O87" s="16">
        <v>10000</v>
      </c>
      <c r="P87" s="9" t="s">
        <v>61</v>
      </c>
      <c r="Q87" s="18" t="s">
        <v>229</v>
      </c>
      <c r="R87" s="9" t="s">
        <v>60</v>
      </c>
      <c r="S87" s="12">
        <v>43769</v>
      </c>
      <c r="T87" s="12">
        <v>43769</v>
      </c>
    </row>
    <row r="88" spans="1:20" s="25" customFormat="1" x14ac:dyDescent="0.25">
      <c r="A88" s="7">
        <v>2019</v>
      </c>
      <c r="B88" s="8">
        <v>43647</v>
      </c>
      <c r="C88" s="8">
        <v>43738</v>
      </c>
      <c r="D88" s="11" t="s">
        <v>59</v>
      </c>
      <c r="E88" s="7">
        <v>51121001</v>
      </c>
      <c r="F88" s="11" t="s">
        <v>765</v>
      </c>
      <c r="G88" s="11" t="s">
        <v>497</v>
      </c>
      <c r="H88" s="11" t="s">
        <v>181</v>
      </c>
      <c r="I88" s="23" t="s">
        <v>1061</v>
      </c>
      <c r="J88" s="18" t="s">
        <v>1250</v>
      </c>
      <c r="K88" s="12">
        <v>43647</v>
      </c>
      <c r="L88" s="12">
        <v>43830</v>
      </c>
      <c r="M88" s="26" t="s">
        <v>1325</v>
      </c>
      <c r="N88" s="16">
        <v>20000</v>
      </c>
      <c r="O88" s="16">
        <v>20000</v>
      </c>
      <c r="P88" s="9" t="s">
        <v>61</v>
      </c>
      <c r="Q88" s="18" t="s">
        <v>229</v>
      </c>
      <c r="R88" s="9" t="s">
        <v>60</v>
      </c>
      <c r="S88" s="12">
        <v>43769</v>
      </c>
      <c r="T88" s="12">
        <v>43769</v>
      </c>
    </row>
    <row r="89" spans="1:20" s="27" customFormat="1" x14ac:dyDescent="0.25">
      <c r="A89" s="9">
        <v>2019</v>
      </c>
      <c r="B89" s="12">
        <v>43647</v>
      </c>
      <c r="C89" s="12">
        <v>43738</v>
      </c>
      <c r="D89" s="11" t="s">
        <v>59</v>
      </c>
      <c r="E89" s="9">
        <v>51121001</v>
      </c>
      <c r="F89" s="11" t="s">
        <v>489</v>
      </c>
      <c r="G89" s="11" t="s">
        <v>1326</v>
      </c>
      <c r="H89" s="11" t="s">
        <v>179</v>
      </c>
      <c r="I89" s="23" t="s">
        <v>1062</v>
      </c>
      <c r="J89" s="18" t="s">
        <v>1251</v>
      </c>
      <c r="K89" s="12">
        <v>43647</v>
      </c>
      <c r="L89" s="12">
        <v>43769</v>
      </c>
      <c r="M89" s="26" t="s">
        <v>1063</v>
      </c>
      <c r="N89" s="16">
        <v>10000</v>
      </c>
      <c r="O89" s="16">
        <v>10000</v>
      </c>
      <c r="P89" s="9" t="s">
        <v>61</v>
      </c>
      <c r="Q89" s="18" t="s">
        <v>229</v>
      </c>
      <c r="R89" s="9" t="s">
        <v>60</v>
      </c>
      <c r="S89" s="12">
        <v>43769</v>
      </c>
      <c r="T89" s="12">
        <v>43769</v>
      </c>
    </row>
    <row r="90" spans="1:20" s="25" customFormat="1" x14ac:dyDescent="0.25">
      <c r="A90" s="7">
        <v>2019</v>
      </c>
      <c r="B90" s="8">
        <v>43647</v>
      </c>
      <c r="C90" s="8">
        <v>43738</v>
      </c>
      <c r="D90" s="11" t="s">
        <v>59</v>
      </c>
      <c r="E90" s="7">
        <v>51121001</v>
      </c>
      <c r="F90" s="11" t="s">
        <v>182</v>
      </c>
      <c r="G90" s="11" t="s">
        <v>230</v>
      </c>
      <c r="H90" s="11" t="s">
        <v>183</v>
      </c>
      <c r="I90" s="23" t="s">
        <v>1064</v>
      </c>
      <c r="J90" s="18" t="s">
        <v>1252</v>
      </c>
      <c r="K90" s="12">
        <v>43647</v>
      </c>
      <c r="L90" s="12">
        <v>43830</v>
      </c>
      <c r="M90" s="26" t="s">
        <v>1198</v>
      </c>
      <c r="N90" s="16">
        <v>19000</v>
      </c>
      <c r="O90" s="16">
        <v>19000</v>
      </c>
      <c r="P90" s="9" t="s">
        <v>61</v>
      </c>
      <c r="Q90" s="18" t="s">
        <v>229</v>
      </c>
      <c r="R90" s="9" t="s">
        <v>60</v>
      </c>
      <c r="S90" s="12">
        <v>43769</v>
      </c>
      <c r="T90" s="12">
        <v>43769</v>
      </c>
    </row>
    <row r="91" spans="1:20" s="25" customFormat="1" x14ac:dyDescent="0.25">
      <c r="A91" s="7">
        <v>2019</v>
      </c>
      <c r="B91" s="8">
        <v>43647</v>
      </c>
      <c r="C91" s="8">
        <v>43738</v>
      </c>
      <c r="D91" s="11" t="s">
        <v>59</v>
      </c>
      <c r="E91" s="7">
        <v>51121001</v>
      </c>
      <c r="F91" s="11" t="s">
        <v>214</v>
      </c>
      <c r="G91" s="11" t="s">
        <v>72</v>
      </c>
      <c r="H91" s="11" t="s">
        <v>73</v>
      </c>
      <c r="I91" s="23" t="s">
        <v>1065</v>
      </c>
      <c r="J91" s="18" t="s">
        <v>1253</v>
      </c>
      <c r="K91" s="12">
        <v>43647</v>
      </c>
      <c r="L91" s="12">
        <v>43830</v>
      </c>
      <c r="M91" s="26" t="s">
        <v>1199</v>
      </c>
      <c r="N91" s="16">
        <v>17505.439999999999</v>
      </c>
      <c r="O91" s="16">
        <v>17505.439999999999</v>
      </c>
      <c r="P91" s="9" t="s">
        <v>61</v>
      </c>
      <c r="Q91" s="18" t="s">
        <v>229</v>
      </c>
      <c r="R91" s="9" t="s">
        <v>60</v>
      </c>
      <c r="S91" s="12">
        <v>43769</v>
      </c>
      <c r="T91" s="12">
        <v>43769</v>
      </c>
    </row>
    <row r="92" spans="1:20" s="27" customFormat="1" x14ac:dyDescent="0.25">
      <c r="A92" s="9">
        <v>2019</v>
      </c>
      <c r="B92" s="12">
        <v>43647</v>
      </c>
      <c r="C92" s="12">
        <v>43738</v>
      </c>
      <c r="D92" s="11" t="s">
        <v>59</v>
      </c>
      <c r="E92" s="9">
        <v>51121001</v>
      </c>
      <c r="F92" s="11" t="s">
        <v>156</v>
      </c>
      <c r="G92" s="11" t="s">
        <v>1066</v>
      </c>
      <c r="H92" s="11" t="s">
        <v>158</v>
      </c>
      <c r="I92" s="23" t="s">
        <v>1067</v>
      </c>
      <c r="J92" s="37" t="s">
        <v>1250</v>
      </c>
      <c r="K92" s="12">
        <v>43647</v>
      </c>
      <c r="L92" s="12">
        <v>43830</v>
      </c>
      <c r="M92" s="26" t="s">
        <v>1068</v>
      </c>
      <c r="N92" s="16">
        <v>16300</v>
      </c>
      <c r="O92" s="16">
        <v>16300</v>
      </c>
      <c r="P92" s="9" t="s">
        <v>61</v>
      </c>
      <c r="Q92" s="18" t="s">
        <v>229</v>
      </c>
      <c r="R92" s="9" t="s">
        <v>60</v>
      </c>
      <c r="S92" s="12">
        <v>43769</v>
      </c>
      <c r="T92" s="12">
        <v>43769</v>
      </c>
    </row>
    <row r="93" spans="1:20" s="25" customFormat="1" x14ac:dyDescent="0.25">
      <c r="A93" s="7">
        <v>2019</v>
      </c>
      <c r="B93" s="8">
        <v>43647</v>
      </c>
      <c r="C93" s="8">
        <v>43738</v>
      </c>
      <c r="D93" s="11" t="s">
        <v>59</v>
      </c>
      <c r="E93" s="7">
        <v>51121001</v>
      </c>
      <c r="F93" s="11" t="s">
        <v>75</v>
      </c>
      <c r="G93" s="11" t="s">
        <v>185</v>
      </c>
      <c r="H93" s="11" t="s">
        <v>76</v>
      </c>
      <c r="I93" s="23" t="s">
        <v>1121</v>
      </c>
      <c r="J93" s="18" t="s">
        <v>1256</v>
      </c>
      <c r="K93" s="12">
        <v>43647</v>
      </c>
      <c r="L93" s="12">
        <v>43830</v>
      </c>
      <c r="M93" s="26" t="s">
        <v>1200</v>
      </c>
      <c r="N93" s="16">
        <v>11666</v>
      </c>
      <c r="O93" s="16">
        <v>11666</v>
      </c>
      <c r="P93" s="9" t="s">
        <v>61</v>
      </c>
      <c r="Q93" s="18" t="s">
        <v>229</v>
      </c>
      <c r="R93" s="9" t="s">
        <v>60</v>
      </c>
      <c r="S93" s="12">
        <v>43769</v>
      </c>
      <c r="T93" s="12">
        <v>43769</v>
      </c>
    </row>
    <row r="94" spans="1:20" s="25" customFormat="1" x14ac:dyDescent="0.25">
      <c r="A94" s="7">
        <v>2019</v>
      </c>
      <c r="B94" s="8">
        <v>43647</v>
      </c>
      <c r="C94" s="8">
        <v>43738</v>
      </c>
      <c r="D94" s="11" t="s">
        <v>59</v>
      </c>
      <c r="E94" s="7">
        <v>51121001</v>
      </c>
      <c r="F94" s="11" t="s">
        <v>134</v>
      </c>
      <c r="G94" s="11" t="s">
        <v>1083</v>
      </c>
      <c r="H94" s="11" t="s">
        <v>135</v>
      </c>
      <c r="I94" s="23" t="s">
        <v>1116</v>
      </c>
      <c r="J94" s="18" t="s">
        <v>1254</v>
      </c>
      <c r="K94" s="12">
        <v>43647</v>
      </c>
      <c r="L94" s="12">
        <v>43830</v>
      </c>
      <c r="M94" s="26" t="s">
        <v>1117</v>
      </c>
      <c r="N94" s="16">
        <v>11324.54</v>
      </c>
      <c r="O94" s="16">
        <v>11324.54</v>
      </c>
      <c r="P94" s="9" t="s">
        <v>61</v>
      </c>
      <c r="Q94" s="18" t="s">
        <v>229</v>
      </c>
      <c r="R94" s="9" t="s">
        <v>60</v>
      </c>
      <c r="S94" s="12">
        <v>43769</v>
      </c>
      <c r="T94" s="12">
        <v>43769</v>
      </c>
    </row>
    <row r="95" spans="1:20" s="25" customFormat="1" x14ac:dyDescent="0.25">
      <c r="A95" s="7">
        <v>2019</v>
      </c>
      <c r="B95" s="8">
        <v>43647</v>
      </c>
      <c r="C95" s="8">
        <v>43738</v>
      </c>
      <c r="D95" s="11" t="s">
        <v>59</v>
      </c>
      <c r="E95" s="7">
        <v>51121001</v>
      </c>
      <c r="F95" s="11" t="s">
        <v>138</v>
      </c>
      <c r="G95" s="11" t="s">
        <v>199</v>
      </c>
      <c r="H95" s="11" t="s">
        <v>200</v>
      </c>
      <c r="I95" s="23" t="s">
        <v>1114</v>
      </c>
      <c r="J95" s="18" t="s">
        <v>1255</v>
      </c>
      <c r="K95" s="12">
        <v>43647</v>
      </c>
      <c r="L95" s="12">
        <v>43830</v>
      </c>
      <c r="M95" s="26" t="s">
        <v>1115</v>
      </c>
      <c r="N95" s="16">
        <v>11124.54</v>
      </c>
      <c r="O95" s="16">
        <v>11124.54</v>
      </c>
      <c r="P95" s="9" t="s">
        <v>61</v>
      </c>
      <c r="Q95" s="18" t="s">
        <v>229</v>
      </c>
      <c r="R95" s="9" t="s">
        <v>60</v>
      </c>
      <c r="S95" s="12">
        <v>43769</v>
      </c>
      <c r="T95" s="12">
        <v>43769</v>
      </c>
    </row>
    <row r="96" spans="1:20" s="25" customFormat="1" x14ac:dyDescent="0.25">
      <c r="A96" s="7">
        <v>2019</v>
      </c>
      <c r="B96" s="8">
        <v>43647</v>
      </c>
      <c r="C96" s="8">
        <v>43738</v>
      </c>
      <c r="D96" s="11" t="s">
        <v>59</v>
      </c>
      <c r="E96" s="7">
        <v>51121001</v>
      </c>
      <c r="F96" s="11" t="s">
        <v>149</v>
      </c>
      <c r="G96" s="11" t="s">
        <v>150</v>
      </c>
      <c r="H96" s="11" t="s">
        <v>151</v>
      </c>
      <c r="I96" s="23" t="s">
        <v>1069</v>
      </c>
      <c r="J96" s="18" t="s">
        <v>1321</v>
      </c>
      <c r="K96" s="12">
        <v>43647</v>
      </c>
      <c r="L96" s="12">
        <v>43830</v>
      </c>
      <c r="M96" s="11" t="s">
        <v>1070</v>
      </c>
      <c r="N96" s="16">
        <v>13636.38</v>
      </c>
      <c r="O96" s="16">
        <v>13636.38</v>
      </c>
      <c r="P96" s="9" t="s">
        <v>61</v>
      </c>
      <c r="Q96" s="18" t="s">
        <v>229</v>
      </c>
      <c r="R96" s="9" t="s">
        <v>60</v>
      </c>
      <c r="S96" s="12">
        <v>43769</v>
      </c>
      <c r="T96" s="12">
        <v>43769</v>
      </c>
    </row>
    <row r="97" spans="1:20" s="25" customFormat="1" x14ac:dyDescent="0.25">
      <c r="A97" s="7">
        <v>2019</v>
      </c>
      <c r="B97" s="8">
        <v>43647</v>
      </c>
      <c r="C97" s="8">
        <v>43738</v>
      </c>
      <c r="D97" s="11" t="s">
        <v>59</v>
      </c>
      <c r="E97" s="7">
        <v>51121001</v>
      </c>
      <c r="F97" s="11" t="s">
        <v>201</v>
      </c>
      <c r="G97" s="11" t="s">
        <v>1071</v>
      </c>
      <c r="H97" s="11" t="s">
        <v>186</v>
      </c>
      <c r="I97" s="23" t="s">
        <v>1072</v>
      </c>
      <c r="J97" s="18" t="s">
        <v>1260</v>
      </c>
      <c r="K97" s="12">
        <v>43647</v>
      </c>
      <c r="L97" s="12">
        <v>43830</v>
      </c>
      <c r="M97" s="11" t="s">
        <v>1201</v>
      </c>
      <c r="N97" s="16">
        <v>13636.38</v>
      </c>
      <c r="O97" s="16">
        <v>13636.38</v>
      </c>
      <c r="P97" s="9" t="s">
        <v>61</v>
      </c>
      <c r="Q97" s="18" t="s">
        <v>229</v>
      </c>
      <c r="R97" s="9" t="s">
        <v>60</v>
      </c>
      <c r="S97" s="12">
        <v>43769</v>
      </c>
      <c r="T97" s="12">
        <v>43769</v>
      </c>
    </row>
    <row r="98" spans="1:20" s="25" customFormat="1" x14ac:dyDescent="0.25">
      <c r="A98" s="7">
        <v>2019</v>
      </c>
      <c r="B98" s="8">
        <v>43647</v>
      </c>
      <c r="C98" s="8">
        <v>43738</v>
      </c>
      <c r="D98" s="11" t="s">
        <v>59</v>
      </c>
      <c r="E98" s="7">
        <v>51121001</v>
      </c>
      <c r="F98" s="11" t="s">
        <v>153</v>
      </c>
      <c r="G98" s="11" t="s">
        <v>704</v>
      </c>
      <c r="H98" s="11" t="s">
        <v>203</v>
      </c>
      <c r="I98" s="23" t="s">
        <v>1073</v>
      </c>
      <c r="J98" s="18" t="s">
        <v>1259</v>
      </c>
      <c r="K98" s="12">
        <v>43647</v>
      </c>
      <c r="L98" s="12">
        <v>43830</v>
      </c>
      <c r="M98" s="11" t="s">
        <v>1202</v>
      </c>
      <c r="N98" s="16">
        <v>11124.74</v>
      </c>
      <c r="O98" s="16">
        <v>11124.74</v>
      </c>
      <c r="P98" s="9" t="s">
        <v>61</v>
      </c>
      <c r="Q98" s="18" t="s">
        <v>229</v>
      </c>
      <c r="R98" s="9" t="s">
        <v>60</v>
      </c>
      <c r="S98" s="12">
        <v>43769</v>
      </c>
      <c r="T98" s="12">
        <v>43769</v>
      </c>
    </row>
    <row r="99" spans="1:20" s="25" customFormat="1" x14ac:dyDescent="0.25">
      <c r="A99" s="7">
        <v>2019</v>
      </c>
      <c r="B99" s="8">
        <v>43647</v>
      </c>
      <c r="C99" s="8">
        <v>43738</v>
      </c>
      <c r="D99" s="11" t="s">
        <v>59</v>
      </c>
      <c r="E99" s="7">
        <v>51121001</v>
      </c>
      <c r="F99" s="11" t="s">
        <v>202</v>
      </c>
      <c r="G99" s="11" t="s">
        <v>152</v>
      </c>
      <c r="H99" s="11" t="s">
        <v>132</v>
      </c>
      <c r="I99" s="23" t="s">
        <v>1074</v>
      </c>
      <c r="J99" s="18" t="s">
        <v>1258</v>
      </c>
      <c r="K99" s="12">
        <v>43647</v>
      </c>
      <c r="L99" s="12">
        <v>43830</v>
      </c>
      <c r="M99" s="11" t="s">
        <v>1203</v>
      </c>
      <c r="N99" s="16">
        <v>11124.74</v>
      </c>
      <c r="O99" s="16">
        <v>11124.74</v>
      </c>
      <c r="P99" s="9" t="s">
        <v>61</v>
      </c>
      <c r="Q99" s="18" t="s">
        <v>229</v>
      </c>
      <c r="R99" s="9" t="s">
        <v>60</v>
      </c>
      <c r="S99" s="12">
        <v>43769</v>
      </c>
      <c r="T99" s="12">
        <v>43769</v>
      </c>
    </row>
    <row r="100" spans="1:20" s="25" customFormat="1" x14ac:dyDescent="0.25">
      <c r="A100" s="7">
        <v>2019</v>
      </c>
      <c r="B100" s="8">
        <v>43647</v>
      </c>
      <c r="C100" s="8">
        <v>43738</v>
      </c>
      <c r="D100" s="11" t="s">
        <v>59</v>
      </c>
      <c r="E100" s="7">
        <v>51121001</v>
      </c>
      <c r="F100" s="11" t="s">
        <v>142</v>
      </c>
      <c r="G100" s="11" t="s">
        <v>68</v>
      </c>
      <c r="H100" s="11" t="s">
        <v>143</v>
      </c>
      <c r="I100" s="23" t="s">
        <v>1075</v>
      </c>
      <c r="J100" s="18" t="s">
        <v>1257</v>
      </c>
      <c r="K100" s="12">
        <v>43647</v>
      </c>
      <c r="L100" s="12">
        <v>43830</v>
      </c>
      <c r="M100" s="11" t="s">
        <v>1204</v>
      </c>
      <c r="N100" s="16">
        <v>9310.92</v>
      </c>
      <c r="O100" s="16">
        <v>9310.92</v>
      </c>
      <c r="P100" s="9" t="s">
        <v>61</v>
      </c>
      <c r="Q100" s="18" t="s">
        <v>229</v>
      </c>
      <c r="R100" s="9" t="s">
        <v>60</v>
      </c>
      <c r="S100" s="12">
        <v>43769</v>
      </c>
      <c r="T100" s="12">
        <v>43769</v>
      </c>
    </row>
    <row r="101" spans="1:20" s="25" customFormat="1" x14ac:dyDescent="0.25">
      <c r="A101" s="7">
        <v>2019</v>
      </c>
      <c r="B101" s="8">
        <v>43647</v>
      </c>
      <c r="C101" s="8">
        <v>43738</v>
      </c>
      <c r="D101" s="11" t="s">
        <v>59</v>
      </c>
      <c r="E101" s="7">
        <v>51121001</v>
      </c>
      <c r="F101" s="11" t="s">
        <v>1076</v>
      </c>
      <c r="G101" s="11" t="s">
        <v>133</v>
      </c>
      <c r="H101" s="11" t="s">
        <v>186</v>
      </c>
      <c r="I101" s="23" t="s">
        <v>1077</v>
      </c>
      <c r="J101" s="18" t="s">
        <v>1261</v>
      </c>
      <c r="K101" s="12">
        <v>43647</v>
      </c>
      <c r="L101" s="12">
        <v>43830</v>
      </c>
      <c r="M101" s="11" t="s">
        <v>1078</v>
      </c>
      <c r="N101" s="16">
        <v>16179.62</v>
      </c>
      <c r="O101" s="16">
        <v>16179.62</v>
      </c>
      <c r="P101" s="9" t="s">
        <v>61</v>
      </c>
      <c r="Q101" s="18" t="s">
        <v>229</v>
      </c>
      <c r="R101" s="9" t="s">
        <v>60</v>
      </c>
      <c r="S101" s="12">
        <v>43769</v>
      </c>
      <c r="T101" s="12">
        <v>43769</v>
      </c>
    </row>
    <row r="102" spans="1:20" s="25" customFormat="1" x14ac:dyDescent="0.25">
      <c r="A102" s="7">
        <v>2019</v>
      </c>
      <c r="B102" s="8">
        <v>43647</v>
      </c>
      <c r="C102" s="8">
        <v>43738</v>
      </c>
      <c r="D102" s="11" t="s">
        <v>59</v>
      </c>
      <c r="E102" s="7">
        <v>51121001</v>
      </c>
      <c r="F102" s="11" t="s">
        <v>144</v>
      </c>
      <c r="G102" s="11" t="s">
        <v>505</v>
      </c>
      <c r="H102" s="11" t="s">
        <v>145</v>
      </c>
      <c r="I102" s="23" t="s">
        <v>1079</v>
      </c>
      <c r="J102" s="32" t="s">
        <v>1262</v>
      </c>
      <c r="K102" s="12">
        <v>43647</v>
      </c>
      <c r="L102" s="12">
        <v>43830</v>
      </c>
      <c r="M102" s="11" t="s">
        <v>1205</v>
      </c>
      <c r="N102" s="16">
        <v>11124.74</v>
      </c>
      <c r="O102" s="16">
        <v>11124.74</v>
      </c>
      <c r="P102" s="9" t="s">
        <v>61</v>
      </c>
      <c r="Q102" s="18" t="s">
        <v>229</v>
      </c>
      <c r="R102" s="9" t="s">
        <v>60</v>
      </c>
      <c r="S102" s="12">
        <v>43769</v>
      </c>
      <c r="T102" s="12">
        <v>43769</v>
      </c>
    </row>
    <row r="103" spans="1:20" s="25" customFormat="1" x14ac:dyDescent="0.25">
      <c r="A103" s="7">
        <v>2019</v>
      </c>
      <c r="B103" s="8">
        <v>43647</v>
      </c>
      <c r="C103" s="8">
        <v>43738</v>
      </c>
      <c r="D103" s="11" t="s">
        <v>59</v>
      </c>
      <c r="E103" s="7">
        <v>51121001</v>
      </c>
      <c r="F103" s="11" t="s">
        <v>147</v>
      </c>
      <c r="G103" s="11" t="s">
        <v>63</v>
      </c>
      <c r="H103" s="11" t="s">
        <v>186</v>
      </c>
      <c r="I103" s="23" t="s">
        <v>1080</v>
      </c>
      <c r="J103" s="18" t="s">
        <v>1263</v>
      </c>
      <c r="K103" s="12">
        <v>43647</v>
      </c>
      <c r="L103" s="12">
        <v>43830</v>
      </c>
      <c r="M103" s="11" t="s">
        <v>1206</v>
      </c>
      <c r="N103" s="16">
        <v>13636.38</v>
      </c>
      <c r="O103" s="16">
        <v>13636.38</v>
      </c>
      <c r="P103" s="9" t="s">
        <v>61</v>
      </c>
      <c r="Q103" s="18" t="s">
        <v>229</v>
      </c>
      <c r="R103" s="9" t="s">
        <v>60</v>
      </c>
      <c r="S103" s="12">
        <v>43769</v>
      </c>
      <c r="T103" s="12">
        <v>43769</v>
      </c>
    </row>
    <row r="104" spans="1:20" s="25" customFormat="1" x14ac:dyDescent="0.25">
      <c r="A104" s="7">
        <v>2019</v>
      </c>
      <c r="B104" s="8">
        <v>43647</v>
      </c>
      <c r="C104" s="8">
        <v>43738</v>
      </c>
      <c r="D104" s="11" t="s">
        <v>59</v>
      </c>
      <c r="E104" s="7">
        <v>51121001</v>
      </c>
      <c r="F104" s="11" t="s">
        <v>508</v>
      </c>
      <c r="G104" s="11" t="s">
        <v>1081</v>
      </c>
      <c r="H104" s="11" t="s">
        <v>186</v>
      </c>
      <c r="I104" s="23" t="s">
        <v>1082</v>
      </c>
      <c r="J104" s="18" t="s">
        <v>1264</v>
      </c>
      <c r="K104" s="12">
        <v>43647</v>
      </c>
      <c r="L104" s="12">
        <v>43830</v>
      </c>
      <c r="M104" s="11" t="s">
        <v>1207</v>
      </c>
      <c r="N104" s="16">
        <v>6460.04</v>
      </c>
      <c r="O104" s="16">
        <v>6460.04</v>
      </c>
      <c r="P104" s="9" t="s">
        <v>61</v>
      </c>
      <c r="Q104" s="18" t="s">
        <v>229</v>
      </c>
      <c r="R104" s="9" t="s">
        <v>60</v>
      </c>
      <c r="S104" s="12">
        <v>43769</v>
      </c>
      <c r="T104" s="12">
        <v>43769</v>
      </c>
    </row>
    <row r="105" spans="1:20" s="25" customFormat="1" x14ac:dyDescent="0.25">
      <c r="A105" s="7">
        <v>2019</v>
      </c>
      <c r="B105" s="8">
        <v>43647</v>
      </c>
      <c r="C105" s="8">
        <v>43738</v>
      </c>
      <c r="D105" s="11" t="s">
        <v>59</v>
      </c>
      <c r="E105" s="7">
        <v>51121001</v>
      </c>
      <c r="F105" s="11" t="s">
        <v>125</v>
      </c>
      <c r="G105" s="11" t="s">
        <v>106</v>
      </c>
      <c r="H105" s="11" t="s">
        <v>88</v>
      </c>
      <c r="I105" s="23" t="s">
        <v>1104</v>
      </c>
      <c r="J105" s="18" t="s">
        <v>1265</v>
      </c>
      <c r="K105" s="12">
        <v>43647</v>
      </c>
      <c r="L105" s="12">
        <v>43830</v>
      </c>
      <c r="M105" s="11" t="s">
        <v>1105</v>
      </c>
      <c r="N105" s="16">
        <v>11324.54</v>
      </c>
      <c r="O105" s="16">
        <v>11324.54</v>
      </c>
      <c r="P105" s="9" t="s">
        <v>61</v>
      </c>
      <c r="Q105" s="18" t="s">
        <v>229</v>
      </c>
      <c r="R105" s="9" t="s">
        <v>60</v>
      </c>
      <c r="S105" s="12">
        <v>43769</v>
      </c>
      <c r="T105" s="12">
        <v>43769</v>
      </c>
    </row>
    <row r="106" spans="1:20" s="27" customFormat="1" x14ac:dyDescent="0.25">
      <c r="A106" s="9">
        <v>2019</v>
      </c>
      <c r="B106" s="12">
        <v>43647</v>
      </c>
      <c r="C106" s="12">
        <v>43738</v>
      </c>
      <c r="D106" s="11" t="s">
        <v>59</v>
      </c>
      <c r="E106" s="9">
        <v>51121001</v>
      </c>
      <c r="F106" s="11" t="s">
        <v>174</v>
      </c>
      <c r="G106" s="11" t="s">
        <v>1083</v>
      </c>
      <c r="H106" s="11" t="s">
        <v>135</v>
      </c>
      <c r="I106" s="23" t="s">
        <v>1086</v>
      </c>
      <c r="J106" s="37" t="s">
        <v>1269</v>
      </c>
      <c r="K106" s="12">
        <v>43647</v>
      </c>
      <c r="L106" s="12">
        <v>43677</v>
      </c>
      <c r="M106" s="11" t="s">
        <v>1208</v>
      </c>
      <c r="N106" s="16">
        <v>11000</v>
      </c>
      <c r="O106" s="16">
        <v>11000</v>
      </c>
      <c r="P106" s="9" t="s">
        <v>61</v>
      </c>
      <c r="Q106" s="18" t="s">
        <v>229</v>
      </c>
      <c r="R106" s="9" t="s">
        <v>60</v>
      </c>
      <c r="S106" s="12">
        <v>43769</v>
      </c>
      <c r="T106" s="12">
        <v>43769</v>
      </c>
    </row>
    <row r="107" spans="1:20" s="27" customFormat="1" x14ac:dyDescent="0.25">
      <c r="A107" s="9">
        <v>2019</v>
      </c>
      <c r="B107" s="12">
        <v>43647</v>
      </c>
      <c r="C107" s="12">
        <v>43738</v>
      </c>
      <c r="D107" s="11" t="s">
        <v>59</v>
      </c>
      <c r="E107" s="9">
        <v>51121001</v>
      </c>
      <c r="F107" s="11" t="s">
        <v>173</v>
      </c>
      <c r="G107" s="11" t="s">
        <v>1083</v>
      </c>
      <c r="H107" s="11" t="s">
        <v>208</v>
      </c>
      <c r="I107" s="23" t="s">
        <v>1084</v>
      </c>
      <c r="J107" s="18" t="s">
        <v>1268</v>
      </c>
      <c r="K107" s="12">
        <v>43647</v>
      </c>
      <c r="L107" s="12">
        <v>43677</v>
      </c>
      <c r="M107" s="11" t="s">
        <v>1085</v>
      </c>
      <c r="N107" s="16">
        <v>7000</v>
      </c>
      <c r="O107" s="16">
        <v>7000</v>
      </c>
      <c r="P107" s="9" t="s">
        <v>61</v>
      </c>
      <c r="Q107" s="18" t="s">
        <v>229</v>
      </c>
      <c r="R107" s="9" t="s">
        <v>60</v>
      </c>
      <c r="S107" s="12">
        <v>43769</v>
      </c>
      <c r="T107" s="12">
        <v>43769</v>
      </c>
    </row>
    <row r="108" spans="1:20" s="27" customFormat="1" x14ac:dyDescent="0.25">
      <c r="A108" s="9">
        <v>2019</v>
      </c>
      <c r="B108" s="12">
        <v>43647</v>
      </c>
      <c r="C108" s="12">
        <v>43738</v>
      </c>
      <c r="D108" s="11" t="s">
        <v>59</v>
      </c>
      <c r="E108" s="9">
        <v>51121001</v>
      </c>
      <c r="F108" s="11" t="s">
        <v>177</v>
      </c>
      <c r="G108" s="11" t="s">
        <v>187</v>
      </c>
      <c r="H108" s="11" t="s">
        <v>127</v>
      </c>
      <c r="I108" s="23" t="s">
        <v>1088</v>
      </c>
      <c r="J108" s="18" t="s">
        <v>1267</v>
      </c>
      <c r="K108" s="12">
        <v>43647</v>
      </c>
      <c r="L108" s="12">
        <v>43677</v>
      </c>
      <c r="M108" s="11" t="s">
        <v>1089</v>
      </c>
      <c r="N108" s="16">
        <v>7000</v>
      </c>
      <c r="O108" s="16">
        <v>7000</v>
      </c>
      <c r="P108" s="9" t="s">
        <v>61</v>
      </c>
      <c r="Q108" s="18" t="s">
        <v>229</v>
      </c>
      <c r="R108" s="9" t="s">
        <v>60</v>
      </c>
      <c r="S108" s="12">
        <v>43769</v>
      </c>
      <c r="T108" s="12">
        <v>43769</v>
      </c>
    </row>
    <row r="109" spans="1:20" s="27" customFormat="1" x14ac:dyDescent="0.25">
      <c r="A109" s="9">
        <v>2019</v>
      </c>
      <c r="B109" s="12">
        <v>43647</v>
      </c>
      <c r="C109" s="12">
        <v>43738</v>
      </c>
      <c r="D109" s="11" t="s">
        <v>59</v>
      </c>
      <c r="E109" s="9">
        <v>51121001</v>
      </c>
      <c r="F109" s="11" t="s">
        <v>176</v>
      </c>
      <c r="G109" s="11" t="s">
        <v>187</v>
      </c>
      <c r="H109" s="11" t="s">
        <v>187</v>
      </c>
      <c r="I109" s="23" t="s">
        <v>1087</v>
      </c>
      <c r="J109" s="18" t="s">
        <v>1266</v>
      </c>
      <c r="K109" s="12">
        <v>43647</v>
      </c>
      <c r="L109" s="12">
        <v>43677</v>
      </c>
      <c r="M109" s="11" t="s">
        <v>1209</v>
      </c>
      <c r="N109" s="16">
        <v>11000</v>
      </c>
      <c r="O109" s="16">
        <v>11000</v>
      </c>
      <c r="P109" s="9" t="s">
        <v>61</v>
      </c>
      <c r="Q109" s="18" t="s">
        <v>229</v>
      </c>
      <c r="R109" s="9" t="s">
        <v>60</v>
      </c>
      <c r="S109" s="12">
        <v>43769</v>
      </c>
      <c r="T109" s="12">
        <v>43769</v>
      </c>
    </row>
    <row r="110" spans="1:20" s="25" customFormat="1" x14ac:dyDescent="0.25">
      <c r="A110" s="7">
        <v>2019</v>
      </c>
      <c r="B110" s="8">
        <v>43647</v>
      </c>
      <c r="C110" s="8">
        <v>43738</v>
      </c>
      <c r="D110" s="11" t="s">
        <v>59</v>
      </c>
      <c r="E110" s="7">
        <v>51121001</v>
      </c>
      <c r="F110" s="11" t="s">
        <v>1098</v>
      </c>
      <c r="G110" s="11" t="s">
        <v>121</v>
      </c>
      <c r="H110" s="11" t="s">
        <v>184</v>
      </c>
      <c r="I110" s="23" t="s">
        <v>1099</v>
      </c>
      <c r="J110" s="18" t="s">
        <v>1270</v>
      </c>
      <c r="K110" s="12">
        <v>43647</v>
      </c>
      <c r="L110" s="12">
        <v>43830</v>
      </c>
      <c r="M110" s="11" t="s">
        <v>1100</v>
      </c>
      <c r="N110" s="16">
        <v>13638</v>
      </c>
      <c r="O110" s="16">
        <v>13638</v>
      </c>
      <c r="P110" s="9" t="s">
        <v>61</v>
      </c>
      <c r="Q110" s="18" t="s">
        <v>229</v>
      </c>
      <c r="R110" s="9" t="s">
        <v>60</v>
      </c>
      <c r="S110" s="12">
        <v>43769</v>
      </c>
      <c r="T110" s="12">
        <v>43769</v>
      </c>
    </row>
    <row r="111" spans="1:20" s="25" customFormat="1" x14ac:dyDescent="0.25">
      <c r="A111" s="7">
        <v>2019</v>
      </c>
      <c r="B111" s="8">
        <v>43647</v>
      </c>
      <c r="C111" s="8">
        <v>43738</v>
      </c>
      <c r="D111" s="11" t="s">
        <v>59</v>
      </c>
      <c r="E111" s="7">
        <v>51121001</v>
      </c>
      <c r="F111" s="11" t="s">
        <v>122</v>
      </c>
      <c r="G111" s="11" t="s">
        <v>1101</v>
      </c>
      <c r="H111" s="11" t="s">
        <v>124</v>
      </c>
      <c r="I111" s="23" t="s">
        <v>1102</v>
      </c>
      <c r="J111" s="18" t="s">
        <v>1271</v>
      </c>
      <c r="K111" s="12">
        <v>43647</v>
      </c>
      <c r="L111" s="12">
        <v>43830</v>
      </c>
      <c r="M111" s="11" t="s">
        <v>1103</v>
      </c>
      <c r="N111" s="16">
        <v>15139.4</v>
      </c>
      <c r="O111" s="16">
        <v>15139.4</v>
      </c>
      <c r="P111" s="9" t="s">
        <v>61</v>
      </c>
      <c r="Q111" s="18" t="s">
        <v>229</v>
      </c>
      <c r="R111" s="9" t="s">
        <v>60</v>
      </c>
      <c r="S111" s="12">
        <v>43769</v>
      </c>
      <c r="T111" s="12">
        <v>43769</v>
      </c>
    </row>
    <row r="112" spans="1:20" s="25" customFormat="1" x14ac:dyDescent="0.25">
      <c r="A112" s="7">
        <v>2019</v>
      </c>
      <c r="B112" s="8">
        <v>43647</v>
      </c>
      <c r="C112" s="8">
        <v>43738</v>
      </c>
      <c r="D112" s="11" t="s">
        <v>59</v>
      </c>
      <c r="E112" s="7">
        <v>51121001</v>
      </c>
      <c r="F112" s="11" t="s">
        <v>603</v>
      </c>
      <c r="G112" s="11" t="s">
        <v>132</v>
      </c>
      <c r="H112" s="11" t="s">
        <v>1110</v>
      </c>
      <c r="I112" s="23" t="s">
        <v>1111</v>
      </c>
      <c r="J112" s="18" t="s">
        <v>1272</v>
      </c>
      <c r="K112" s="12">
        <v>43647</v>
      </c>
      <c r="L112" s="12">
        <v>43830</v>
      </c>
      <c r="M112" s="11" t="s">
        <v>1112</v>
      </c>
      <c r="N112" s="16">
        <v>13638</v>
      </c>
      <c r="O112" s="16">
        <v>13638</v>
      </c>
      <c r="P112" s="9" t="s">
        <v>61</v>
      </c>
      <c r="Q112" s="18" t="s">
        <v>229</v>
      </c>
      <c r="R112" s="9" t="s">
        <v>60</v>
      </c>
      <c r="S112" s="12">
        <v>43769</v>
      </c>
      <c r="T112" s="12">
        <v>43769</v>
      </c>
    </row>
    <row r="113" spans="1:20" s="27" customFormat="1" x14ac:dyDescent="0.25">
      <c r="A113" s="9">
        <v>2019</v>
      </c>
      <c r="B113" s="12">
        <v>43647</v>
      </c>
      <c r="C113" s="12">
        <v>43738</v>
      </c>
      <c r="D113" s="11" t="s">
        <v>59</v>
      </c>
      <c r="E113" s="9">
        <v>51121001</v>
      </c>
      <c r="F113" s="11" t="s">
        <v>119</v>
      </c>
      <c r="G113" s="11" t="s">
        <v>76</v>
      </c>
      <c r="H113" s="11" t="s">
        <v>88</v>
      </c>
      <c r="I113" s="23" t="s">
        <v>1095</v>
      </c>
      <c r="J113" s="37" t="s">
        <v>1273</v>
      </c>
      <c r="K113" s="12">
        <v>43647</v>
      </c>
      <c r="L113" s="12">
        <v>43830</v>
      </c>
      <c r="M113" s="11" t="s">
        <v>1096</v>
      </c>
      <c r="N113" s="16">
        <v>8839.56</v>
      </c>
      <c r="O113" s="16">
        <v>8839.56</v>
      </c>
      <c r="P113" s="9" t="s">
        <v>61</v>
      </c>
      <c r="Q113" s="18" t="s">
        <v>229</v>
      </c>
      <c r="R113" s="9" t="s">
        <v>60</v>
      </c>
      <c r="S113" s="12">
        <v>43769</v>
      </c>
      <c r="T113" s="12">
        <v>43769</v>
      </c>
    </row>
    <row r="114" spans="1:20" s="25" customFormat="1" x14ac:dyDescent="0.25">
      <c r="A114" s="7">
        <v>2019</v>
      </c>
      <c r="B114" s="8">
        <v>43647</v>
      </c>
      <c r="C114" s="8">
        <v>43738</v>
      </c>
      <c r="D114" s="11" t="s">
        <v>59</v>
      </c>
      <c r="E114" s="7">
        <v>51121001</v>
      </c>
      <c r="F114" s="11" t="s">
        <v>196</v>
      </c>
      <c r="G114" s="11" t="s">
        <v>118</v>
      </c>
      <c r="H114" s="11" t="s">
        <v>96</v>
      </c>
      <c r="I114" s="23" t="s">
        <v>1094</v>
      </c>
      <c r="J114" s="18" t="s">
        <v>1274</v>
      </c>
      <c r="K114" s="12">
        <v>43647</v>
      </c>
      <c r="L114" s="12">
        <v>43830</v>
      </c>
      <c r="M114" s="11" t="s">
        <v>1097</v>
      </c>
      <c r="N114" s="16">
        <v>8839.56</v>
      </c>
      <c r="O114" s="16">
        <v>8839.56</v>
      </c>
      <c r="P114" s="9" t="s">
        <v>61</v>
      </c>
      <c r="Q114" s="18" t="s">
        <v>229</v>
      </c>
      <c r="R114" s="9" t="s">
        <v>60</v>
      </c>
      <c r="S114" s="12">
        <v>43769</v>
      </c>
      <c r="T114" s="12">
        <v>43769</v>
      </c>
    </row>
    <row r="115" spans="1:20" s="25" customFormat="1" x14ac:dyDescent="0.25">
      <c r="A115" s="7">
        <v>2019</v>
      </c>
      <c r="B115" s="8">
        <v>43647</v>
      </c>
      <c r="C115" s="8">
        <v>43738</v>
      </c>
      <c r="D115" s="11" t="s">
        <v>59</v>
      </c>
      <c r="E115" s="7">
        <v>51121001</v>
      </c>
      <c r="F115" s="11" t="s">
        <v>115</v>
      </c>
      <c r="G115" s="11" t="s">
        <v>116</v>
      </c>
      <c r="H115" s="11" t="s">
        <v>117</v>
      </c>
      <c r="I115" s="23" t="s">
        <v>1093</v>
      </c>
      <c r="J115" s="18" t="s">
        <v>1275</v>
      </c>
      <c r="K115" s="12">
        <v>43647</v>
      </c>
      <c r="L115" s="12">
        <v>43830</v>
      </c>
      <c r="M115" s="11" t="s">
        <v>1097</v>
      </c>
      <c r="N115" s="16">
        <v>8839.56</v>
      </c>
      <c r="O115" s="16">
        <v>8839.56</v>
      </c>
      <c r="P115" s="9" t="s">
        <v>61</v>
      </c>
      <c r="Q115" s="18" t="s">
        <v>229</v>
      </c>
      <c r="R115" s="9" t="s">
        <v>60</v>
      </c>
      <c r="S115" s="12">
        <v>43769</v>
      </c>
      <c r="T115" s="12">
        <v>43769</v>
      </c>
    </row>
    <row r="116" spans="1:20" s="25" customFormat="1" x14ac:dyDescent="0.25">
      <c r="A116" s="7">
        <v>2019</v>
      </c>
      <c r="B116" s="8">
        <v>43647</v>
      </c>
      <c r="C116" s="8">
        <v>43738</v>
      </c>
      <c r="D116" s="11" t="s">
        <v>59</v>
      </c>
      <c r="E116" s="7">
        <v>51121001</v>
      </c>
      <c r="F116" s="11" t="s">
        <v>126</v>
      </c>
      <c r="G116" s="11" t="s">
        <v>113</v>
      </c>
      <c r="H116" s="11" t="s">
        <v>127</v>
      </c>
      <c r="I116" s="23" t="s">
        <v>1106</v>
      </c>
      <c r="J116" s="18" t="s">
        <v>1276</v>
      </c>
      <c r="K116" s="12">
        <v>43647</v>
      </c>
      <c r="L116" s="12">
        <v>43830</v>
      </c>
      <c r="M116" s="11" t="s">
        <v>1210</v>
      </c>
      <c r="N116" s="16">
        <v>11124.54</v>
      </c>
      <c r="O116" s="16">
        <v>11124.54</v>
      </c>
      <c r="P116" s="9" t="s">
        <v>61</v>
      </c>
      <c r="Q116" s="18" t="s">
        <v>229</v>
      </c>
      <c r="R116" s="9" t="s">
        <v>60</v>
      </c>
      <c r="S116" s="12">
        <v>43769</v>
      </c>
      <c r="T116" s="12">
        <v>43769</v>
      </c>
    </row>
    <row r="117" spans="1:20" s="25" customFormat="1" x14ac:dyDescent="0.25">
      <c r="A117" s="7">
        <v>2019</v>
      </c>
      <c r="B117" s="8">
        <v>43647</v>
      </c>
      <c r="C117" s="8">
        <v>43738</v>
      </c>
      <c r="D117" s="11" t="s">
        <v>59</v>
      </c>
      <c r="E117" s="7">
        <v>51121001</v>
      </c>
      <c r="F117" s="11" t="s">
        <v>1211</v>
      </c>
      <c r="G117" s="11" t="s">
        <v>1090</v>
      </c>
      <c r="H117" s="11" t="s">
        <v>430</v>
      </c>
      <c r="I117" s="23" t="s">
        <v>1091</v>
      </c>
      <c r="J117" s="18" t="s">
        <v>1277</v>
      </c>
      <c r="K117" s="12">
        <v>43647</v>
      </c>
      <c r="L117" s="12">
        <v>43830</v>
      </c>
      <c r="M117" s="11" t="s">
        <v>1092</v>
      </c>
      <c r="N117" s="16">
        <v>13638</v>
      </c>
      <c r="O117" s="16">
        <v>13638</v>
      </c>
      <c r="P117" s="9" t="s">
        <v>61</v>
      </c>
      <c r="Q117" s="18" t="s">
        <v>229</v>
      </c>
      <c r="R117" s="9" t="s">
        <v>60</v>
      </c>
      <c r="S117" s="12">
        <v>43769</v>
      </c>
      <c r="T117" s="12">
        <v>43769</v>
      </c>
    </row>
    <row r="118" spans="1:20" s="25" customFormat="1" x14ac:dyDescent="0.25">
      <c r="A118" s="7">
        <v>2019</v>
      </c>
      <c r="B118" s="8">
        <v>43647</v>
      </c>
      <c r="C118" s="8">
        <v>43738</v>
      </c>
      <c r="D118" s="11" t="s">
        <v>59</v>
      </c>
      <c r="E118" s="7">
        <v>51121001</v>
      </c>
      <c r="F118" s="11" t="s">
        <v>1212</v>
      </c>
      <c r="G118" s="11" t="s">
        <v>502</v>
      </c>
      <c r="H118" s="11" t="s">
        <v>88</v>
      </c>
      <c r="I118" s="23" t="s">
        <v>1113</v>
      </c>
      <c r="J118" s="18" t="s">
        <v>1278</v>
      </c>
      <c r="K118" s="12">
        <v>43647</v>
      </c>
      <c r="L118" s="12">
        <v>43830</v>
      </c>
      <c r="M118" s="11" t="s">
        <v>1213</v>
      </c>
      <c r="N118" s="16">
        <v>11324.54</v>
      </c>
      <c r="O118" s="16">
        <v>11324.54</v>
      </c>
      <c r="P118" s="9" t="s">
        <v>61</v>
      </c>
      <c r="Q118" s="18" t="s">
        <v>229</v>
      </c>
      <c r="R118" s="9" t="s">
        <v>60</v>
      </c>
      <c r="S118" s="12">
        <v>43769</v>
      </c>
      <c r="T118" s="12">
        <v>43769</v>
      </c>
    </row>
    <row r="119" spans="1:20" s="25" customFormat="1" x14ac:dyDescent="0.25">
      <c r="A119" s="7">
        <v>2019</v>
      </c>
      <c r="B119" s="8">
        <v>43647</v>
      </c>
      <c r="C119" s="8">
        <v>43738</v>
      </c>
      <c r="D119" s="11" t="s">
        <v>59</v>
      </c>
      <c r="E119" s="7">
        <v>51121001</v>
      </c>
      <c r="F119" s="11" t="s">
        <v>617</v>
      </c>
      <c r="G119" s="11" t="s">
        <v>1214</v>
      </c>
      <c r="H119" s="11" t="s">
        <v>111</v>
      </c>
      <c r="I119" s="23" t="s">
        <v>1058</v>
      </c>
      <c r="J119" s="18" t="s">
        <v>1280</v>
      </c>
      <c r="K119" s="12">
        <v>43647</v>
      </c>
      <c r="L119" s="12">
        <v>43830</v>
      </c>
      <c r="M119" s="26" t="s">
        <v>268</v>
      </c>
      <c r="N119" s="16">
        <v>12000</v>
      </c>
      <c r="O119" s="16">
        <v>12000</v>
      </c>
      <c r="P119" s="9" t="s">
        <v>61</v>
      </c>
      <c r="Q119" s="18" t="s">
        <v>229</v>
      </c>
      <c r="R119" s="9" t="s">
        <v>60</v>
      </c>
      <c r="S119" s="12">
        <v>43769</v>
      </c>
      <c r="T119" s="12">
        <v>43769</v>
      </c>
    </row>
    <row r="120" spans="1:20" s="25" customFormat="1" x14ac:dyDescent="0.25">
      <c r="A120" s="7">
        <v>2019</v>
      </c>
      <c r="B120" s="8">
        <v>43647</v>
      </c>
      <c r="C120" s="8">
        <v>43738</v>
      </c>
      <c r="D120" s="11" t="s">
        <v>59</v>
      </c>
      <c r="E120" s="7">
        <v>51121001</v>
      </c>
      <c r="F120" s="11" t="s">
        <v>107</v>
      </c>
      <c r="G120" s="11" t="s">
        <v>1125</v>
      </c>
      <c r="H120" s="11" t="s">
        <v>106</v>
      </c>
      <c r="I120" s="23" t="s">
        <v>1053</v>
      </c>
      <c r="J120" s="18" t="s">
        <v>1281</v>
      </c>
      <c r="K120" s="12">
        <v>43647</v>
      </c>
      <c r="L120" s="12">
        <v>43830</v>
      </c>
      <c r="M120" s="11" t="s">
        <v>1054</v>
      </c>
      <c r="N120" s="16">
        <v>9000</v>
      </c>
      <c r="O120" s="16">
        <v>9000</v>
      </c>
      <c r="P120" s="9" t="s">
        <v>61</v>
      </c>
      <c r="Q120" s="18" t="s">
        <v>229</v>
      </c>
      <c r="R120" s="9" t="s">
        <v>60</v>
      </c>
      <c r="S120" s="12">
        <v>43769</v>
      </c>
      <c r="T120" s="12">
        <v>43769</v>
      </c>
    </row>
    <row r="121" spans="1:20" s="25" customFormat="1" x14ac:dyDescent="0.25">
      <c r="A121" s="7">
        <v>2019</v>
      </c>
      <c r="B121" s="8">
        <v>43647</v>
      </c>
      <c r="C121" s="8">
        <v>43738</v>
      </c>
      <c r="D121" s="11" t="s">
        <v>59</v>
      </c>
      <c r="E121" s="7">
        <v>51121001</v>
      </c>
      <c r="F121" s="11" t="s">
        <v>1055</v>
      </c>
      <c r="G121" s="11" t="s">
        <v>1056</v>
      </c>
      <c r="H121" s="11" t="s">
        <v>110</v>
      </c>
      <c r="I121" s="23" t="s">
        <v>1057</v>
      </c>
      <c r="J121" s="18" t="s">
        <v>1282</v>
      </c>
      <c r="K121" s="12">
        <v>43647</v>
      </c>
      <c r="L121" s="12">
        <v>43830</v>
      </c>
      <c r="M121" s="26" t="s">
        <v>269</v>
      </c>
      <c r="N121" s="16">
        <v>9000</v>
      </c>
      <c r="O121" s="16">
        <v>9000</v>
      </c>
      <c r="P121" s="9" t="s">
        <v>61</v>
      </c>
      <c r="Q121" s="18" t="s">
        <v>229</v>
      </c>
      <c r="R121" s="9" t="s">
        <v>60</v>
      </c>
      <c r="S121" s="12">
        <v>43769</v>
      </c>
      <c r="T121" s="12">
        <v>43769</v>
      </c>
    </row>
    <row r="122" spans="1:20" s="27" customFormat="1" x14ac:dyDescent="0.25">
      <c r="A122" s="9">
        <v>2019</v>
      </c>
      <c r="B122" s="12">
        <v>43647</v>
      </c>
      <c r="C122" s="12">
        <v>43738</v>
      </c>
      <c r="D122" s="11" t="s">
        <v>59</v>
      </c>
      <c r="E122" s="9">
        <v>51121001</v>
      </c>
      <c r="F122" s="11" t="s">
        <v>74</v>
      </c>
      <c r="G122" s="11" t="s">
        <v>184</v>
      </c>
      <c r="H122" s="11" t="s">
        <v>63</v>
      </c>
      <c r="I122" s="23" t="s">
        <v>1122</v>
      </c>
      <c r="J122" s="37" t="s">
        <v>1320</v>
      </c>
      <c r="K122" s="12">
        <v>43647</v>
      </c>
      <c r="L122" s="12">
        <v>43830</v>
      </c>
      <c r="M122" s="11" t="s">
        <v>1215</v>
      </c>
      <c r="N122" s="16">
        <v>4640</v>
      </c>
      <c r="O122" s="16">
        <v>4640</v>
      </c>
      <c r="P122" s="9" t="s">
        <v>61</v>
      </c>
      <c r="Q122" s="18" t="s">
        <v>229</v>
      </c>
      <c r="R122" s="9" t="s">
        <v>60</v>
      </c>
      <c r="S122" s="12">
        <v>43769</v>
      </c>
      <c r="T122" s="12">
        <v>43769</v>
      </c>
    </row>
    <row r="123" spans="1:20" s="25" customFormat="1" x14ac:dyDescent="0.25">
      <c r="A123" s="7">
        <v>2019</v>
      </c>
      <c r="B123" s="8">
        <v>43647</v>
      </c>
      <c r="C123" s="8">
        <v>43738</v>
      </c>
      <c r="D123" s="11" t="s">
        <v>59</v>
      </c>
      <c r="E123" s="7">
        <v>51121001</v>
      </c>
      <c r="F123" s="11" t="s">
        <v>1118</v>
      </c>
      <c r="G123" s="11" t="s">
        <v>1126</v>
      </c>
      <c r="H123" s="11" t="s">
        <v>135</v>
      </c>
      <c r="I123" s="23" t="s">
        <v>1119</v>
      </c>
      <c r="J123" s="18" t="s">
        <v>1283</v>
      </c>
      <c r="K123" s="12">
        <v>43647</v>
      </c>
      <c r="L123" s="12">
        <v>43830</v>
      </c>
      <c r="M123" s="11" t="s">
        <v>1120</v>
      </c>
      <c r="N123" s="16">
        <v>8000</v>
      </c>
      <c r="O123" s="16">
        <v>8000</v>
      </c>
      <c r="P123" s="9" t="s">
        <v>61</v>
      </c>
      <c r="Q123" s="18" t="s">
        <v>229</v>
      </c>
      <c r="R123" s="9" t="s">
        <v>60</v>
      </c>
      <c r="S123" s="12">
        <v>43769</v>
      </c>
      <c r="T123" s="12">
        <v>43769</v>
      </c>
    </row>
    <row r="124" spans="1:20" s="25" customFormat="1" x14ac:dyDescent="0.25">
      <c r="A124" s="7">
        <v>2019</v>
      </c>
      <c r="B124" s="8">
        <v>43647</v>
      </c>
      <c r="C124" s="8">
        <v>43738</v>
      </c>
      <c r="D124" s="11" t="s">
        <v>59</v>
      </c>
      <c r="E124" s="7">
        <v>51121001</v>
      </c>
      <c r="F124" s="11" t="s">
        <v>1107</v>
      </c>
      <c r="G124" s="11" t="s">
        <v>1216</v>
      </c>
      <c r="H124" s="11" t="s">
        <v>116</v>
      </c>
      <c r="I124" s="23" t="s">
        <v>1108</v>
      </c>
      <c r="J124" s="18" t="s">
        <v>1279</v>
      </c>
      <c r="K124" s="12">
        <v>43647</v>
      </c>
      <c r="L124" s="12">
        <v>43830</v>
      </c>
      <c r="M124" s="11" t="s">
        <v>1109</v>
      </c>
      <c r="N124" s="16">
        <v>12000</v>
      </c>
      <c r="O124" s="16">
        <v>12000</v>
      </c>
      <c r="P124" s="9" t="s">
        <v>61</v>
      </c>
      <c r="Q124" s="18" t="s">
        <v>229</v>
      </c>
      <c r="R124" s="9" t="s">
        <v>60</v>
      </c>
      <c r="S124" s="12">
        <v>43769</v>
      </c>
      <c r="T124" s="12">
        <v>43769</v>
      </c>
    </row>
    <row r="125" spans="1:20" s="27" customFormat="1" x14ac:dyDescent="0.25">
      <c r="A125" s="9">
        <v>2019</v>
      </c>
      <c r="B125" s="12">
        <v>43647</v>
      </c>
      <c r="C125" s="12">
        <v>43738</v>
      </c>
      <c r="D125" s="11" t="s">
        <v>59</v>
      </c>
      <c r="E125" s="9">
        <v>51121001</v>
      </c>
      <c r="F125" s="11" t="s">
        <v>92</v>
      </c>
      <c r="G125" s="11" t="s">
        <v>192</v>
      </c>
      <c r="H125" s="11" t="s">
        <v>193</v>
      </c>
      <c r="I125" s="23" t="s">
        <v>1124</v>
      </c>
      <c r="J125" s="18" t="s">
        <v>1296</v>
      </c>
      <c r="K125" s="12">
        <v>43661</v>
      </c>
      <c r="L125" s="12">
        <v>43672</v>
      </c>
      <c r="M125" s="11" t="s">
        <v>1217</v>
      </c>
      <c r="N125" s="16">
        <v>4300</v>
      </c>
      <c r="O125" s="16">
        <v>4300</v>
      </c>
      <c r="P125" s="9" t="s">
        <v>61</v>
      </c>
      <c r="Q125" s="18" t="s">
        <v>229</v>
      </c>
      <c r="R125" s="9" t="s">
        <v>60</v>
      </c>
      <c r="S125" s="12">
        <v>43769</v>
      </c>
      <c r="T125" s="12">
        <v>43769</v>
      </c>
    </row>
    <row r="126" spans="1:20" s="27" customFormat="1" x14ac:dyDescent="0.25">
      <c r="A126" s="9">
        <v>2019</v>
      </c>
      <c r="B126" s="12">
        <v>43647</v>
      </c>
      <c r="C126" s="12">
        <v>43738</v>
      </c>
      <c r="D126" s="11" t="s">
        <v>59</v>
      </c>
      <c r="E126" s="9">
        <v>51121001</v>
      </c>
      <c r="F126" s="11" t="s">
        <v>93</v>
      </c>
      <c r="G126" s="11" t="s">
        <v>416</v>
      </c>
      <c r="H126" s="11" t="s">
        <v>94</v>
      </c>
      <c r="I126" s="23" t="s">
        <v>1129</v>
      </c>
      <c r="J126" s="37" t="s">
        <v>1297</v>
      </c>
      <c r="K126" s="12">
        <v>43661</v>
      </c>
      <c r="L126" s="12">
        <v>43672</v>
      </c>
      <c r="M126" s="11" t="s">
        <v>1130</v>
      </c>
      <c r="N126" s="16">
        <v>4300</v>
      </c>
      <c r="O126" s="16">
        <v>4300</v>
      </c>
      <c r="P126" s="9" t="s">
        <v>61</v>
      </c>
      <c r="Q126" s="18" t="s">
        <v>229</v>
      </c>
      <c r="R126" s="9" t="s">
        <v>60</v>
      </c>
      <c r="S126" s="12">
        <v>43769</v>
      </c>
      <c r="T126" s="12">
        <v>43769</v>
      </c>
    </row>
    <row r="127" spans="1:20" s="27" customFormat="1" x14ac:dyDescent="0.25">
      <c r="A127" s="9">
        <v>2019</v>
      </c>
      <c r="B127" s="12">
        <v>43647</v>
      </c>
      <c r="C127" s="12">
        <v>43738</v>
      </c>
      <c r="D127" s="11" t="s">
        <v>59</v>
      </c>
      <c r="E127" s="9">
        <v>51121001</v>
      </c>
      <c r="F127" s="11" t="s">
        <v>87</v>
      </c>
      <c r="G127" s="11" t="s">
        <v>1090</v>
      </c>
      <c r="H127" s="11" t="s">
        <v>190</v>
      </c>
      <c r="I127" s="23" t="s">
        <v>1123</v>
      </c>
      <c r="J127" s="18" t="s">
        <v>1298</v>
      </c>
      <c r="K127" s="12">
        <v>43661</v>
      </c>
      <c r="L127" s="12">
        <v>43672</v>
      </c>
      <c r="M127" s="11" t="s">
        <v>1218</v>
      </c>
      <c r="N127" s="16">
        <v>4300</v>
      </c>
      <c r="O127" s="16">
        <v>4300</v>
      </c>
      <c r="P127" s="9" t="s">
        <v>61</v>
      </c>
      <c r="Q127" s="18" t="s">
        <v>229</v>
      </c>
      <c r="R127" s="9" t="s">
        <v>60</v>
      </c>
      <c r="S127" s="12">
        <v>43769</v>
      </c>
      <c r="T127" s="12">
        <v>43769</v>
      </c>
    </row>
    <row r="128" spans="1:20" s="27" customFormat="1" x14ac:dyDescent="0.25">
      <c r="A128" s="9">
        <v>2019</v>
      </c>
      <c r="B128" s="12">
        <v>43647</v>
      </c>
      <c r="C128" s="12">
        <v>43738</v>
      </c>
      <c r="D128" s="11" t="s">
        <v>59</v>
      </c>
      <c r="E128" s="9">
        <v>51121001</v>
      </c>
      <c r="F128" s="11" t="s">
        <v>394</v>
      </c>
      <c r="G128" s="11" t="s">
        <v>184</v>
      </c>
      <c r="H128" s="11" t="s">
        <v>395</v>
      </c>
      <c r="I128" s="23" t="s">
        <v>1128</v>
      </c>
      <c r="J128" s="18" t="s">
        <v>1299</v>
      </c>
      <c r="K128" s="12">
        <v>43661</v>
      </c>
      <c r="L128" s="12">
        <v>43672</v>
      </c>
      <c r="M128" s="11" t="s">
        <v>1219</v>
      </c>
      <c r="N128" s="16">
        <v>4300</v>
      </c>
      <c r="O128" s="16">
        <v>4300</v>
      </c>
      <c r="P128" s="9" t="s">
        <v>61</v>
      </c>
      <c r="Q128" s="18" t="s">
        <v>229</v>
      </c>
      <c r="R128" s="9" t="s">
        <v>60</v>
      </c>
      <c r="S128" s="12">
        <v>43769</v>
      </c>
      <c r="T128" s="12">
        <v>43769</v>
      </c>
    </row>
    <row r="129" spans="1:20" s="27" customFormat="1" x14ac:dyDescent="0.25">
      <c r="A129" s="9">
        <v>2019</v>
      </c>
      <c r="B129" s="12">
        <v>43647</v>
      </c>
      <c r="C129" s="12">
        <v>43738</v>
      </c>
      <c r="D129" s="11" t="s">
        <v>59</v>
      </c>
      <c r="E129" s="9">
        <v>51121001</v>
      </c>
      <c r="F129" s="11" t="s">
        <v>1220</v>
      </c>
      <c r="G129" s="11" t="s">
        <v>85</v>
      </c>
      <c r="H129" s="11" t="s">
        <v>86</v>
      </c>
      <c r="I129" s="23" t="s">
        <v>1131</v>
      </c>
      <c r="J129" s="37" t="s">
        <v>1300</v>
      </c>
      <c r="K129" s="12">
        <v>43661</v>
      </c>
      <c r="L129" s="12">
        <v>43672</v>
      </c>
      <c r="M129" s="11" t="s">
        <v>1132</v>
      </c>
      <c r="N129" s="16">
        <v>4300</v>
      </c>
      <c r="O129" s="16">
        <v>4300</v>
      </c>
      <c r="P129" s="9" t="s">
        <v>61</v>
      </c>
      <c r="Q129" s="18" t="s">
        <v>229</v>
      </c>
      <c r="R129" s="9" t="s">
        <v>60</v>
      </c>
      <c r="S129" s="12">
        <v>43769</v>
      </c>
      <c r="T129" s="12">
        <v>43769</v>
      </c>
    </row>
    <row r="130" spans="1:20" s="27" customFormat="1" x14ac:dyDescent="0.25">
      <c r="A130" s="9">
        <v>2019</v>
      </c>
      <c r="B130" s="12">
        <v>43647</v>
      </c>
      <c r="C130" s="12">
        <v>43738</v>
      </c>
      <c r="D130" s="11" t="s">
        <v>59</v>
      </c>
      <c r="E130" s="9">
        <v>51121001</v>
      </c>
      <c r="F130" s="11" t="s">
        <v>1133</v>
      </c>
      <c r="G130" s="11" t="s">
        <v>1134</v>
      </c>
      <c r="H130" s="11" t="s">
        <v>1135</v>
      </c>
      <c r="I130" s="23" t="s">
        <v>1136</v>
      </c>
      <c r="J130" s="37" t="s">
        <v>1301</v>
      </c>
      <c r="K130" s="12">
        <v>43661</v>
      </c>
      <c r="L130" s="12">
        <v>43672</v>
      </c>
      <c r="M130" s="11" t="s">
        <v>1130</v>
      </c>
      <c r="N130" s="16">
        <v>4300</v>
      </c>
      <c r="O130" s="16">
        <v>4300</v>
      </c>
      <c r="P130" s="9" t="s">
        <v>61</v>
      </c>
      <c r="Q130" s="18" t="s">
        <v>229</v>
      </c>
      <c r="R130" s="9" t="s">
        <v>60</v>
      </c>
      <c r="S130" s="12">
        <v>43769</v>
      </c>
      <c r="T130" s="12">
        <v>43769</v>
      </c>
    </row>
    <row r="131" spans="1:20" s="27" customFormat="1" x14ac:dyDescent="0.25">
      <c r="A131" s="9">
        <v>2019</v>
      </c>
      <c r="B131" s="12">
        <v>43647</v>
      </c>
      <c r="C131" s="12">
        <v>43738</v>
      </c>
      <c r="D131" s="11" t="s">
        <v>59</v>
      </c>
      <c r="E131" s="9">
        <v>51121001</v>
      </c>
      <c r="F131" s="11" t="s">
        <v>77</v>
      </c>
      <c r="G131" s="11" t="s">
        <v>1110</v>
      </c>
      <c r="H131" s="11" t="s">
        <v>78</v>
      </c>
      <c r="I131" s="23" t="s">
        <v>1137</v>
      </c>
      <c r="J131" s="18" t="s">
        <v>1324</v>
      </c>
      <c r="K131" s="12">
        <v>43661</v>
      </c>
      <c r="L131" s="12">
        <v>43672</v>
      </c>
      <c r="M131" s="11" t="s">
        <v>1130</v>
      </c>
      <c r="N131" s="16">
        <v>4300</v>
      </c>
      <c r="O131" s="16">
        <v>4300</v>
      </c>
      <c r="P131" s="9" t="s">
        <v>61</v>
      </c>
      <c r="Q131" s="18" t="s">
        <v>229</v>
      </c>
      <c r="R131" s="9" t="s">
        <v>60</v>
      </c>
      <c r="S131" s="12">
        <v>43769</v>
      </c>
      <c r="T131" s="12">
        <v>43769</v>
      </c>
    </row>
    <row r="132" spans="1:20" s="27" customFormat="1" x14ac:dyDescent="0.25">
      <c r="A132" s="9">
        <v>2019</v>
      </c>
      <c r="B132" s="12">
        <v>43647</v>
      </c>
      <c r="C132" s="12">
        <v>43738</v>
      </c>
      <c r="D132" s="11" t="s">
        <v>59</v>
      </c>
      <c r="E132" s="9">
        <v>51121001</v>
      </c>
      <c r="F132" s="11" t="s">
        <v>79</v>
      </c>
      <c r="G132" s="11" t="s">
        <v>1110</v>
      </c>
      <c r="H132" s="11" t="s">
        <v>80</v>
      </c>
      <c r="I132" s="23" t="s">
        <v>1138</v>
      </c>
      <c r="J132" s="18" t="s">
        <v>1323</v>
      </c>
      <c r="K132" s="12">
        <v>43661</v>
      </c>
      <c r="L132" s="12">
        <v>43672</v>
      </c>
      <c r="M132" s="11" t="s">
        <v>1130</v>
      </c>
      <c r="N132" s="16">
        <v>4300</v>
      </c>
      <c r="O132" s="16">
        <v>4300</v>
      </c>
      <c r="P132" s="9" t="s">
        <v>61</v>
      </c>
      <c r="Q132" s="18" t="s">
        <v>229</v>
      </c>
      <c r="R132" s="9" t="s">
        <v>60</v>
      </c>
      <c r="S132" s="12">
        <v>43769</v>
      </c>
      <c r="T132" s="12">
        <v>43769</v>
      </c>
    </row>
    <row r="133" spans="1:20" s="27" customFormat="1" x14ac:dyDescent="0.25">
      <c r="A133" s="9">
        <v>2019</v>
      </c>
      <c r="B133" s="12">
        <v>43647</v>
      </c>
      <c r="C133" s="12">
        <v>43738</v>
      </c>
      <c r="D133" s="11" t="s">
        <v>59</v>
      </c>
      <c r="E133" s="9">
        <v>51121001</v>
      </c>
      <c r="F133" s="11" t="s">
        <v>77</v>
      </c>
      <c r="G133" s="11" t="s">
        <v>1110</v>
      </c>
      <c r="H133" s="11" t="s">
        <v>78</v>
      </c>
      <c r="I133" s="23" t="s">
        <v>1139</v>
      </c>
      <c r="J133" s="37" t="s">
        <v>1295</v>
      </c>
      <c r="K133" s="12">
        <v>43647</v>
      </c>
      <c r="L133" s="12">
        <v>43830</v>
      </c>
      <c r="M133" s="11" t="s">
        <v>1221</v>
      </c>
      <c r="N133" s="16">
        <v>4992</v>
      </c>
      <c r="O133" s="16">
        <v>4992</v>
      </c>
      <c r="P133" s="9" t="s">
        <v>61</v>
      </c>
      <c r="Q133" s="18" t="s">
        <v>229</v>
      </c>
      <c r="R133" s="9" t="s">
        <v>60</v>
      </c>
      <c r="S133" s="12">
        <v>43769</v>
      </c>
      <c r="T133" s="12">
        <v>43769</v>
      </c>
    </row>
    <row r="134" spans="1:20" s="27" customFormat="1" x14ac:dyDescent="0.25">
      <c r="A134" s="9">
        <v>2019</v>
      </c>
      <c r="B134" s="12">
        <v>43647</v>
      </c>
      <c r="C134" s="12">
        <v>43738</v>
      </c>
      <c r="D134" s="11" t="s">
        <v>59</v>
      </c>
      <c r="E134" s="9">
        <v>51121001</v>
      </c>
      <c r="F134" s="11" t="s">
        <v>79</v>
      </c>
      <c r="G134" s="11" t="s">
        <v>1110</v>
      </c>
      <c r="H134" s="11" t="s">
        <v>80</v>
      </c>
      <c r="I134" s="23" t="s">
        <v>1140</v>
      </c>
      <c r="J134" s="37" t="s">
        <v>1285</v>
      </c>
      <c r="K134" s="12">
        <v>43647</v>
      </c>
      <c r="L134" s="12">
        <v>43830</v>
      </c>
      <c r="M134" s="11" t="s">
        <v>1222</v>
      </c>
      <c r="N134" s="16">
        <v>4992</v>
      </c>
      <c r="O134" s="16">
        <v>4992</v>
      </c>
      <c r="P134" s="9" t="s">
        <v>61</v>
      </c>
      <c r="Q134" s="18" t="s">
        <v>229</v>
      </c>
      <c r="R134" s="9" t="s">
        <v>60</v>
      </c>
      <c r="S134" s="12">
        <v>43769</v>
      </c>
      <c r="T134" s="12">
        <v>43769</v>
      </c>
    </row>
    <row r="135" spans="1:20" s="27" customFormat="1" x14ac:dyDescent="0.25">
      <c r="A135" s="9">
        <v>2019</v>
      </c>
      <c r="B135" s="12">
        <v>43647</v>
      </c>
      <c r="C135" s="12">
        <v>43738</v>
      </c>
      <c r="D135" s="11" t="s">
        <v>59</v>
      </c>
      <c r="E135" s="9">
        <v>51121001</v>
      </c>
      <c r="F135" s="11" t="s">
        <v>81</v>
      </c>
      <c r="G135" s="11" t="s">
        <v>187</v>
      </c>
      <c r="H135" s="11" t="s">
        <v>82</v>
      </c>
      <c r="I135" s="23" t="s">
        <v>1141</v>
      </c>
      <c r="J135" s="18" t="s">
        <v>1289</v>
      </c>
      <c r="K135" s="12">
        <v>43647</v>
      </c>
      <c r="L135" s="12">
        <v>43830</v>
      </c>
      <c r="M135" s="11" t="s">
        <v>1223</v>
      </c>
      <c r="N135" s="16">
        <v>2080</v>
      </c>
      <c r="O135" s="16">
        <v>2080</v>
      </c>
      <c r="P135" s="9" t="s">
        <v>61</v>
      </c>
      <c r="Q135" s="18" t="s">
        <v>229</v>
      </c>
      <c r="R135" s="9" t="s">
        <v>60</v>
      </c>
      <c r="S135" s="12">
        <v>43769</v>
      </c>
      <c r="T135" s="12">
        <v>43769</v>
      </c>
    </row>
    <row r="136" spans="1:20" s="25" customFormat="1" x14ac:dyDescent="0.25">
      <c r="A136" s="7">
        <v>2019</v>
      </c>
      <c r="B136" s="8">
        <v>43647</v>
      </c>
      <c r="C136" s="8">
        <v>43738</v>
      </c>
      <c r="D136" s="11" t="s">
        <v>59</v>
      </c>
      <c r="E136" s="7">
        <v>51121001</v>
      </c>
      <c r="F136" s="11" t="s">
        <v>83</v>
      </c>
      <c r="G136" s="11" t="s">
        <v>84</v>
      </c>
      <c r="H136" s="11" t="s">
        <v>188</v>
      </c>
      <c r="I136" s="23" t="s">
        <v>1142</v>
      </c>
      <c r="J136" s="18" t="s">
        <v>1290</v>
      </c>
      <c r="K136" s="12">
        <v>43647</v>
      </c>
      <c r="L136" s="12">
        <v>43830</v>
      </c>
      <c r="M136" s="11" t="s">
        <v>1224</v>
      </c>
      <c r="N136" s="16">
        <v>8440</v>
      </c>
      <c r="O136" s="16">
        <v>8440</v>
      </c>
      <c r="P136" s="9" t="s">
        <v>61</v>
      </c>
      <c r="Q136" s="18" t="s">
        <v>229</v>
      </c>
      <c r="R136" s="9" t="s">
        <v>60</v>
      </c>
      <c r="S136" s="12">
        <v>43769</v>
      </c>
      <c r="T136" s="12">
        <v>43769</v>
      </c>
    </row>
    <row r="137" spans="1:20" s="27" customFormat="1" x14ac:dyDescent="0.25">
      <c r="A137" s="9">
        <v>2019</v>
      </c>
      <c r="B137" s="12">
        <v>43647</v>
      </c>
      <c r="C137" s="12">
        <v>43738</v>
      </c>
      <c r="D137" s="11" t="s">
        <v>59</v>
      </c>
      <c r="E137" s="9">
        <v>51121001</v>
      </c>
      <c r="F137" s="11" t="s">
        <v>87</v>
      </c>
      <c r="G137" s="11" t="s">
        <v>88</v>
      </c>
      <c r="H137" s="11" t="s">
        <v>190</v>
      </c>
      <c r="I137" s="23" t="s">
        <v>1143</v>
      </c>
      <c r="J137" s="18" t="s">
        <v>1291</v>
      </c>
      <c r="K137" s="12">
        <v>43647</v>
      </c>
      <c r="L137" s="12">
        <v>43830</v>
      </c>
      <c r="M137" s="11" t="s">
        <v>1225</v>
      </c>
      <c r="N137" s="16">
        <v>6480</v>
      </c>
      <c r="O137" s="16">
        <v>6480</v>
      </c>
      <c r="P137" s="9" t="s">
        <v>61</v>
      </c>
      <c r="Q137" s="18" t="s">
        <v>229</v>
      </c>
      <c r="R137" s="9" t="s">
        <v>60</v>
      </c>
      <c r="S137" s="12">
        <v>43769</v>
      </c>
      <c r="T137" s="12">
        <v>43769</v>
      </c>
    </row>
    <row r="138" spans="1:20" s="25" customFormat="1" x14ac:dyDescent="0.25">
      <c r="A138" s="7">
        <v>2019</v>
      </c>
      <c r="B138" s="8">
        <v>43647</v>
      </c>
      <c r="C138" s="8">
        <v>43738</v>
      </c>
      <c r="D138" s="11" t="s">
        <v>59</v>
      </c>
      <c r="E138" s="7">
        <v>51121001</v>
      </c>
      <c r="F138" s="11" t="s">
        <v>837</v>
      </c>
      <c r="G138" s="11" t="s">
        <v>89</v>
      </c>
      <c r="H138" s="11"/>
      <c r="I138" s="23" t="s">
        <v>1144</v>
      </c>
      <c r="J138" s="18" t="s">
        <v>1292</v>
      </c>
      <c r="K138" s="12">
        <v>43647</v>
      </c>
      <c r="L138" s="12">
        <v>43830</v>
      </c>
      <c r="M138" s="11" t="s">
        <v>1226</v>
      </c>
      <c r="N138" s="16">
        <v>4400</v>
      </c>
      <c r="O138" s="16">
        <v>4400</v>
      </c>
      <c r="P138" s="9" t="s">
        <v>61</v>
      </c>
      <c r="Q138" s="18" t="s">
        <v>229</v>
      </c>
      <c r="R138" s="9" t="s">
        <v>60</v>
      </c>
      <c r="S138" s="12">
        <v>43769</v>
      </c>
      <c r="T138" s="12">
        <v>43769</v>
      </c>
    </row>
    <row r="139" spans="1:20" s="25" customFormat="1" x14ac:dyDescent="0.25">
      <c r="A139" s="7">
        <v>2019</v>
      </c>
      <c r="B139" s="8">
        <v>43647</v>
      </c>
      <c r="C139" s="8">
        <v>43738</v>
      </c>
      <c r="D139" s="11" t="s">
        <v>59</v>
      </c>
      <c r="E139" s="7">
        <v>51121001</v>
      </c>
      <c r="F139" s="11" t="s">
        <v>1145</v>
      </c>
      <c r="G139" s="11" t="s">
        <v>544</v>
      </c>
      <c r="H139" s="11" t="s">
        <v>627</v>
      </c>
      <c r="I139" s="23" t="s">
        <v>1146</v>
      </c>
      <c r="J139" s="18" t="s">
        <v>1284</v>
      </c>
      <c r="K139" s="12">
        <v>43647</v>
      </c>
      <c r="L139" s="12">
        <v>43830</v>
      </c>
      <c r="M139" s="11" t="s">
        <v>1227</v>
      </c>
      <c r="N139" s="16">
        <v>3152</v>
      </c>
      <c r="O139" s="16">
        <v>3152</v>
      </c>
      <c r="P139" s="9" t="s">
        <v>61</v>
      </c>
      <c r="Q139" s="18" t="s">
        <v>229</v>
      </c>
      <c r="R139" s="9" t="s">
        <v>60</v>
      </c>
      <c r="S139" s="12">
        <v>43769</v>
      </c>
      <c r="T139" s="12">
        <v>43769</v>
      </c>
    </row>
    <row r="140" spans="1:20" s="27" customFormat="1" x14ac:dyDescent="0.25">
      <c r="A140" s="9">
        <v>2019</v>
      </c>
      <c r="B140" s="12">
        <v>43647</v>
      </c>
      <c r="C140" s="12">
        <v>43738</v>
      </c>
      <c r="D140" s="11" t="s">
        <v>59</v>
      </c>
      <c r="E140" s="9">
        <v>51121001</v>
      </c>
      <c r="F140" s="11" t="s">
        <v>92</v>
      </c>
      <c r="G140" s="11" t="s">
        <v>1228</v>
      </c>
      <c r="H140" s="11" t="s">
        <v>193</v>
      </c>
      <c r="I140" s="23" t="s">
        <v>1147</v>
      </c>
      <c r="J140" s="37" t="s">
        <v>1293</v>
      </c>
      <c r="K140" s="12">
        <v>43647</v>
      </c>
      <c r="L140" s="12">
        <v>43830</v>
      </c>
      <c r="M140" s="11" t="s">
        <v>1229</v>
      </c>
      <c r="N140" s="16">
        <v>4288</v>
      </c>
      <c r="O140" s="16">
        <v>4288</v>
      </c>
      <c r="P140" s="9" t="s">
        <v>61</v>
      </c>
      <c r="Q140" s="18" t="s">
        <v>229</v>
      </c>
      <c r="R140" s="9" t="s">
        <v>60</v>
      </c>
      <c r="S140" s="12">
        <v>43769</v>
      </c>
      <c r="T140" s="12">
        <v>43769</v>
      </c>
    </row>
    <row r="141" spans="1:20" s="25" customFormat="1" x14ac:dyDescent="0.25">
      <c r="A141" s="7">
        <v>2019</v>
      </c>
      <c r="B141" s="8">
        <v>43647</v>
      </c>
      <c r="C141" s="8">
        <v>43738</v>
      </c>
      <c r="D141" s="11" t="s">
        <v>59</v>
      </c>
      <c r="E141" s="7">
        <v>51121001</v>
      </c>
      <c r="F141" s="11" t="s">
        <v>95</v>
      </c>
      <c r="G141" s="11" t="s">
        <v>96</v>
      </c>
      <c r="H141" s="11" t="s">
        <v>97</v>
      </c>
      <c r="I141" s="23" t="s">
        <v>1148</v>
      </c>
      <c r="J141" s="18" t="s">
        <v>1294</v>
      </c>
      <c r="K141" s="12">
        <v>43647</v>
      </c>
      <c r="L141" s="12">
        <v>43830</v>
      </c>
      <c r="M141" s="11" t="s">
        <v>1230</v>
      </c>
      <c r="N141" s="16">
        <v>6000</v>
      </c>
      <c r="O141" s="16">
        <v>6000</v>
      </c>
      <c r="P141" s="9" t="s">
        <v>61</v>
      </c>
      <c r="Q141" s="18" t="s">
        <v>229</v>
      </c>
      <c r="R141" s="9" t="s">
        <v>60</v>
      </c>
      <c r="S141" s="12">
        <v>43769</v>
      </c>
      <c r="T141" s="12">
        <v>43769</v>
      </c>
    </row>
    <row r="142" spans="1:20" s="25" customFormat="1" x14ac:dyDescent="0.25">
      <c r="A142" s="7">
        <v>2019</v>
      </c>
      <c r="B142" s="8">
        <v>43647</v>
      </c>
      <c r="C142" s="8">
        <v>43738</v>
      </c>
      <c r="D142" s="11" t="s">
        <v>59</v>
      </c>
      <c r="E142" s="7">
        <v>51121001</v>
      </c>
      <c r="F142" s="11" t="s">
        <v>1231</v>
      </c>
      <c r="G142" s="11" t="s">
        <v>1232</v>
      </c>
      <c r="H142" s="11" t="s">
        <v>1149</v>
      </c>
      <c r="I142" s="23" t="s">
        <v>1150</v>
      </c>
      <c r="J142" s="18" t="s">
        <v>1286</v>
      </c>
      <c r="K142" s="12">
        <v>43647</v>
      </c>
      <c r="L142" s="12">
        <v>43830</v>
      </c>
      <c r="M142" s="11" t="s">
        <v>1233</v>
      </c>
      <c r="N142" s="16">
        <v>6064</v>
      </c>
      <c r="O142" s="16">
        <v>6064</v>
      </c>
      <c r="P142" s="9" t="s">
        <v>61</v>
      </c>
      <c r="Q142" s="18" t="s">
        <v>229</v>
      </c>
      <c r="R142" s="9" t="s">
        <v>60</v>
      </c>
      <c r="S142" s="12">
        <v>43769</v>
      </c>
      <c r="T142" s="12">
        <v>43769</v>
      </c>
    </row>
    <row r="143" spans="1:20" s="27" customFormat="1" x14ac:dyDescent="0.25">
      <c r="A143" s="9">
        <v>2019</v>
      </c>
      <c r="B143" s="12">
        <v>43647</v>
      </c>
      <c r="C143" s="12">
        <v>43738</v>
      </c>
      <c r="D143" s="11" t="s">
        <v>59</v>
      </c>
      <c r="E143" s="9">
        <v>51121001</v>
      </c>
      <c r="F143" s="11" t="s">
        <v>1133</v>
      </c>
      <c r="G143" s="11" t="s">
        <v>1134</v>
      </c>
      <c r="H143" s="11" t="s">
        <v>1135</v>
      </c>
      <c r="I143" s="23" t="s">
        <v>1151</v>
      </c>
      <c r="J143" s="37" t="s">
        <v>1323</v>
      </c>
      <c r="K143" s="12">
        <v>43682</v>
      </c>
      <c r="L143" s="12">
        <v>43693</v>
      </c>
      <c r="M143" s="11" t="s">
        <v>1234</v>
      </c>
      <c r="N143" s="16">
        <v>2680</v>
      </c>
      <c r="O143" s="16">
        <v>2680</v>
      </c>
      <c r="P143" s="9" t="s">
        <v>61</v>
      </c>
      <c r="Q143" s="18" t="s">
        <v>229</v>
      </c>
      <c r="R143" s="9" t="s">
        <v>60</v>
      </c>
      <c r="S143" s="12">
        <v>43769</v>
      </c>
      <c r="T143" s="12">
        <v>43769</v>
      </c>
    </row>
    <row r="144" spans="1:20" s="25" customFormat="1" x14ac:dyDescent="0.25">
      <c r="A144" s="7">
        <v>2019</v>
      </c>
      <c r="B144" s="8">
        <v>43647</v>
      </c>
      <c r="C144" s="8">
        <v>43738</v>
      </c>
      <c r="D144" s="11" t="s">
        <v>59</v>
      </c>
      <c r="E144" s="7">
        <v>51121001</v>
      </c>
      <c r="F144" s="11" t="s">
        <v>102</v>
      </c>
      <c r="G144" s="11" t="s">
        <v>103</v>
      </c>
      <c r="H144" s="11" t="s">
        <v>1110</v>
      </c>
      <c r="I144" s="23" t="s">
        <v>1152</v>
      </c>
      <c r="J144" s="18" t="s">
        <v>1287</v>
      </c>
      <c r="K144" s="12">
        <v>43647</v>
      </c>
      <c r="L144" s="12">
        <v>43830</v>
      </c>
      <c r="M144" s="11" t="s">
        <v>1153</v>
      </c>
      <c r="N144" s="16">
        <v>6840</v>
      </c>
      <c r="O144" s="16">
        <v>6840</v>
      </c>
      <c r="P144" s="9" t="s">
        <v>61</v>
      </c>
      <c r="Q144" s="18" t="s">
        <v>229</v>
      </c>
      <c r="R144" s="9" t="s">
        <v>60</v>
      </c>
      <c r="S144" s="12">
        <v>43769</v>
      </c>
      <c r="T144" s="12">
        <v>43769</v>
      </c>
    </row>
    <row r="145" spans="1:20" s="25" customFormat="1" x14ac:dyDescent="0.25">
      <c r="A145" s="7">
        <v>2019</v>
      </c>
      <c r="B145" s="8">
        <v>43647</v>
      </c>
      <c r="C145" s="8">
        <v>43738</v>
      </c>
      <c r="D145" s="11" t="s">
        <v>59</v>
      </c>
      <c r="E145" s="7">
        <v>51121001</v>
      </c>
      <c r="F145" s="11" t="s">
        <v>393</v>
      </c>
      <c r="G145" s="11" t="s">
        <v>104</v>
      </c>
      <c r="H145" s="11" t="s">
        <v>105</v>
      </c>
      <c r="I145" s="23" t="s">
        <v>1154</v>
      </c>
      <c r="J145" s="18" t="s">
        <v>1288</v>
      </c>
      <c r="K145" s="12">
        <v>43647</v>
      </c>
      <c r="L145" s="12">
        <v>43830</v>
      </c>
      <c r="M145" s="11" t="s">
        <v>1235</v>
      </c>
      <c r="N145" s="16">
        <v>4992</v>
      </c>
      <c r="O145" s="16">
        <v>4992</v>
      </c>
      <c r="P145" s="9" t="s">
        <v>61</v>
      </c>
      <c r="Q145" s="18" t="s">
        <v>229</v>
      </c>
      <c r="R145" s="9" t="s">
        <v>60</v>
      </c>
      <c r="S145" s="12">
        <v>43769</v>
      </c>
      <c r="T145" s="12">
        <v>43769</v>
      </c>
    </row>
    <row r="146" spans="1:20" s="27" customFormat="1" x14ac:dyDescent="0.25">
      <c r="A146" s="9">
        <v>2019</v>
      </c>
      <c r="B146" s="12">
        <v>43647</v>
      </c>
      <c r="C146" s="12">
        <v>43738</v>
      </c>
      <c r="D146" s="11" t="s">
        <v>59</v>
      </c>
      <c r="E146" s="9">
        <v>51121001</v>
      </c>
      <c r="F146" s="11" t="s">
        <v>394</v>
      </c>
      <c r="G146" s="11" t="s">
        <v>184</v>
      </c>
      <c r="H146" s="11" t="s">
        <v>395</v>
      </c>
      <c r="I146" s="23" t="s">
        <v>1155</v>
      </c>
      <c r="J146" s="37" t="s">
        <v>1322</v>
      </c>
      <c r="K146" s="12">
        <v>43647</v>
      </c>
      <c r="L146" s="12">
        <v>43830</v>
      </c>
      <c r="M146" s="11" t="s">
        <v>1236</v>
      </c>
      <c r="N146" s="16">
        <v>3744</v>
      </c>
      <c r="O146" s="16">
        <v>3744</v>
      </c>
      <c r="P146" s="9" t="s">
        <v>61</v>
      </c>
      <c r="Q146" s="18" t="s">
        <v>229</v>
      </c>
      <c r="R146" s="9" t="s">
        <v>60</v>
      </c>
      <c r="S146" s="12">
        <v>43769</v>
      </c>
      <c r="T146" s="12">
        <v>43769</v>
      </c>
    </row>
    <row r="147" spans="1:20" s="27" customFormat="1" x14ac:dyDescent="0.25">
      <c r="A147" s="9">
        <v>2019</v>
      </c>
      <c r="B147" s="12">
        <v>43647</v>
      </c>
      <c r="C147" s="12">
        <v>43738</v>
      </c>
      <c r="D147" s="11" t="s">
        <v>59</v>
      </c>
      <c r="E147" s="9">
        <v>51121001</v>
      </c>
      <c r="F147" s="11" t="s">
        <v>560</v>
      </c>
      <c r="G147" s="11" t="s">
        <v>561</v>
      </c>
      <c r="H147" s="11" t="s">
        <v>562</v>
      </c>
      <c r="I147" s="23" t="s">
        <v>1156</v>
      </c>
      <c r="J147" s="18" t="s">
        <v>1312</v>
      </c>
      <c r="K147" s="12">
        <v>43654</v>
      </c>
      <c r="L147" s="12">
        <v>43672</v>
      </c>
      <c r="M147" s="11" t="s">
        <v>1161</v>
      </c>
      <c r="N147" s="16">
        <v>6500</v>
      </c>
      <c r="O147" s="16">
        <v>6500</v>
      </c>
      <c r="P147" s="9" t="s">
        <v>61</v>
      </c>
      <c r="Q147" s="18" t="s">
        <v>229</v>
      </c>
      <c r="R147" s="9" t="s">
        <v>60</v>
      </c>
      <c r="S147" s="12">
        <v>43769</v>
      </c>
      <c r="T147" s="12">
        <v>43769</v>
      </c>
    </row>
    <row r="148" spans="1:20" s="27" customFormat="1" x14ac:dyDescent="0.25">
      <c r="A148" s="9">
        <v>2019</v>
      </c>
      <c r="B148" s="12">
        <v>43647</v>
      </c>
      <c r="C148" s="12">
        <v>43738</v>
      </c>
      <c r="D148" s="11" t="s">
        <v>59</v>
      </c>
      <c r="E148" s="9">
        <v>51121001</v>
      </c>
      <c r="F148" s="11" t="s">
        <v>1157</v>
      </c>
      <c r="G148" s="11" t="s">
        <v>1158</v>
      </c>
      <c r="H148" s="11" t="s">
        <v>1158</v>
      </c>
      <c r="I148" s="23" t="s">
        <v>1159</v>
      </c>
      <c r="J148" s="18" t="s">
        <v>1304</v>
      </c>
      <c r="K148" s="12">
        <v>43654</v>
      </c>
      <c r="L148" s="12">
        <v>43672</v>
      </c>
      <c r="M148" s="11" t="s">
        <v>1237</v>
      </c>
      <c r="N148" s="16">
        <v>6500</v>
      </c>
      <c r="O148" s="16">
        <v>6500</v>
      </c>
      <c r="P148" s="9" t="s">
        <v>61</v>
      </c>
      <c r="Q148" s="18" t="s">
        <v>229</v>
      </c>
      <c r="R148" s="9" t="s">
        <v>60</v>
      </c>
      <c r="S148" s="12">
        <v>43769</v>
      </c>
      <c r="T148" s="12">
        <v>43769</v>
      </c>
    </row>
    <row r="149" spans="1:20" s="27" customFormat="1" x14ac:dyDescent="0.25">
      <c r="A149" s="9">
        <v>2019</v>
      </c>
      <c r="B149" s="12">
        <v>43647</v>
      </c>
      <c r="C149" s="12">
        <v>43738</v>
      </c>
      <c r="D149" s="11" t="s">
        <v>59</v>
      </c>
      <c r="E149" s="9">
        <v>51121001</v>
      </c>
      <c r="F149" s="11" t="s">
        <v>1238</v>
      </c>
      <c r="G149" s="11" t="s">
        <v>550</v>
      </c>
      <c r="H149" s="11" t="s">
        <v>106</v>
      </c>
      <c r="I149" s="23" t="s">
        <v>1160</v>
      </c>
      <c r="J149" s="18" t="s">
        <v>1305</v>
      </c>
      <c r="K149" s="12">
        <v>43654</v>
      </c>
      <c r="L149" s="12">
        <v>43672</v>
      </c>
      <c r="M149" s="11" t="s">
        <v>1239</v>
      </c>
      <c r="N149" s="16">
        <v>6500</v>
      </c>
      <c r="O149" s="16">
        <v>6500</v>
      </c>
      <c r="P149" s="9" t="s">
        <v>61</v>
      </c>
      <c r="Q149" s="18" t="s">
        <v>229</v>
      </c>
      <c r="R149" s="9" t="s">
        <v>60</v>
      </c>
      <c r="S149" s="12">
        <v>43769</v>
      </c>
      <c r="T149" s="12">
        <v>43769</v>
      </c>
    </row>
    <row r="150" spans="1:20" s="27" customFormat="1" x14ac:dyDescent="0.25">
      <c r="A150" s="9">
        <v>2019</v>
      </c>
      <c r="B150" s="12">
        <v>43647</v>
      </c>
      <c r="C150" s="12">
        <v>43738</v>
      </c>
      <c r="D150" s="11" t="s">
        <v>59</v>
      </c>
      <c r="E150" s="9">
        <v>51121001</v>
      </c>
      <c r="F150" s="11" t="s">
        <v>368</v>
      </c>
      <c r="G150" s="11" t="s">
        <v>369</v>
      </c>
      <c r="H150" s="11" t="s">
        <v>370</v>
      </c>
      <c r="I150" s="23" t="s">
        <v>1162</v>
      </c>
      <c r="J150" s="18" t="s">
        <v>1303</v>
      </c>
      <c r="K150" s="12">
        <v>43654</v>
      </c>
      <c r="L150" s="12">
        <v>43672</v>
      </c>
      <c r="M150" s="11" t="s">
        <v>1240</v>
      </c>
      <c r="N150" s="16">
        <v>6500</v>
      </c>
      <c r="O150" s="16">
        <v>6500</v>
      </c>
      <c r="P150" s="9" t="s">
        <v>61</v>
      </c>
      <c r="Q150" s="18" t="s">
        <v>229</v>
      </c>
      <c r="R150" s="9" t="s">
        <v>60</v>
      </c>
      <c r="S150" s="12">
        <v>43769</v>
      </c>
      <c r="T150" s="12">
        <v>43769</v>
      </c>
    </row>
    <row r="151" spans="1:20" s="27" customFormat="1" x14ac:dyDescent="0.25">
      <c r="A151" s="9">
        <v>2019</v>
      </c>
      <c r="B151" s="12">
        <v>43647</v>
      </c>
      <c r="C151" s="12">
        <v>43738</v>
      </c>
      <c r="D151" s="11" t="s">
        <v>59</v>
      </c>
      <c r="E151" s="9">
        <v>51121001</v>
      </c>
      <c r="F151" s="11" t="s">
        <v>364</v>
      </c>
      <c r="G151" s="11" t="s">
        <v>1163</v>
      </c>
      <c r="H151" s="11" t="s">
        <v>365</v>
      </c>
      <c r="I151" s="23" t="s">
        <v>1164</v>
      </c>
      <c r="J151" s="18" t="s">
        <v>1306</v>
      </c>
      <c r="K151" s="12">
        <v>43654</v>
      </c>
      <c r="L151" s="12">
        <v>43672</v>
      </c>
      <c r="M151" s="11" t="s">
        <v>1165</v>
      </c>
      <c r="N151" s="16">
        <v>6500</v>
      </c>
      <c r="O151" s="16">
        <v>6500</v>
      </c>
      <c r="P151" s="9" t="s">
        <v>61</v>
      </c>
      <c r="Q151" s="18" t="s">
        <v>229</v>
      </c>
      <c r="R151" s="9" t="s">
        <v>60</v>
      </c>
      <c r="S151" s="12">
        <v>43769</v>
      </c>
      <c r="T151" s="12">
        <v>43769</v>
      </c>
    </row>
    <row r="152" spans="1:20" s="27" customFormat="1" x14ac:dyDescent="0.25">
      <c r="A152" s="9">
        <v>2019</v>
      </c>
      <c r="B152" s="12">
        <v>43647</v>
      </c>
      <c r="C152" s="12">
        <v>43738</v>
      </c>
      <c r="D152" s="11" t="s">
        <v>59</v>
      </c>
      <c r="E152" s="9">
        <v>51121001</v>
      </c>
      <c r="F152" s="11" t="s">
        <v>1166</v>
      </c>
      <c r="G152" s="11" t="s">
        <v>1167</v>
      </c>
      <c r="H152" s="11" t="s">
        <v>1241</v>
      </c>
      <c r="I152" s="23" t="s">
        <v>1168</v>
      </c>
      <c r="J152" s="18" t="s">
        <v>1308</v>
      </c>
      <c r="K152" s="12">
        <v>43654</v>
      </c>
      <c r="L152" s="12">
        <v>43672</v>
      </c>
      <c r="M152" s="11" t="s">
        <v>1242</v>
      </c>
      <c r="N152" s="16">
        <v>6500</v>
      </c>
      <c r="O152" s="16">
        <v>6500</v>
      </c>
      <c r="P152" s="9" t="s">
        <v>61</v>
      </c>
      <c r="Q152" s="18" t="s">
        <v>229</v>
      </c>
      <c r="R152" s="9" t="s">
        <v>60</v>
      </c>
      <c r="S152" s="12">
        <v>43769</v>
      </c>
      <c r="T152" s="12">
        <v>43769</v>
      </c>
    </row>
    <row r="153" spans="1:20" s="27" customFormat="1" x14ac:dyDescent="0.25">
      <c r="A153" s="9">
        <v>2019</v>
      </c>
      <c r="B153" s="12">
        <v>43647</v>
      </c>
      <c r="C153" s="12">
        <v>43738</v>
      </c>
      <c r="D153" s="11" t="s">
        <v>59</v>
      </c>
      <c r="E153" s="9">
        <v>51121001</v>
      </c>
      <c r="F153" s="11" t="s">
        <v>548</v>
      </c>
      <c r="G153" s="11" t="s">
        <v>549</v>
      </c>
      <c r="H153" s="11" t="s">
        <v>550</v>
      </c>
      <c r="I153" s="23" t="s">
        <v>1169</v>
      </c>
      <c r="J153" s="18" t="s">
        <v>1309</v>
      </c>
      <c r="K153" s="12">
        <v>43654</v>
      </c>
      <c r="L153" s="12">
        <v>43672</v>
      </c>
      <c r="M153" s="11" t="s">
        <v>1170</v>
      </c>
      <c r="N153" s="16">
        <v>6500</v>
      </c>
      <c r="O153" s="16">
        <v>6500</v>
      </c>
      <c r="P153" s="9" t="s">
        <v>61</v>
      </c>
      <c r="Q153" s="18" t="s">
        <v>229</v>
      </c>
      <c r="R153" s="9" t="s">
        <v>60</v>
      </c>
      <c r="S153" s="12">
        <v>43769</v>
      </c>
      <c r="T153" s="12">
        <v>43769</v>
      </c>
    </row>
    <row r="154" spans="1:20" s="27" customFormat="1" x14ac:dyDescent="0.25">
      <c r="A154" s="9">
        <v>2019</v>
      </c>
      <c r="B154" s="12">
        <v>43647</v>
      </c>
      <c r="C154" s="12">
        <v>43738</v>
      </c>
      <c r="D154" s="11" t="s">
        <v>59</v>
      </c>
      <c r="E154" s="9">
        <v>51121001</v>
      </c>
      <c r="F154" s="11" t="s">
        <v>1171</v>
      </c>
      <c r="G154" s="11" t="s">
        <v>1172</v>
      </c>
      <c r="H154" s="11" t="s">
        <v>1173</v>
      </c>
      <c r="I154" s="23" t="s">
        <v>1174</v>
      </c>
      <c r="J154" s="18" t="s">
        <v>1307</v>
      </c>
      <c r="K154" s="12">
        <v>43654</v>
      </c>
      <c r="L154" s="12">
        <v>43672</v>
      </c>
      <c r="M154" s="11" t="s">
        <v>1175</v>
      </c>
      <c r="N154" s="16">
        <v>6500</v>
      </c>
      <c r="O154" s="16">
        <v>6500</v>
      </c>
      <c r="P154" s="9" t="s">
        <v>61</v>
      </c>
      <c r="Q154" s="18" t="s">
        <v>229</v>
      </c>
      <c r="R154" s="9" t="s">
        <v>60</v>
      </c>
      <c r="S154" s="12">
        <v>43769</v>
      </c>
      <c r="T154" s="12">
        <v>43769</v>
      </c>
    </row>
    <row r="155" spans="1:20" s="27" customFormat="1" x14ac:dyDescent="0.25">
      <c r="A155" s="9">
        <v>2019</v>
      </c>
      <c r="B155" s="12">
        <v>43647</v>
      </c>
      <c r="C155" s="12">
        <v>43738</v>
      </c>
      <c r="D155" s="11" t="s">
        <v>59</v>
      </c>
      <c r="E155" s="9">
        <v>51121001</v>
      </c>
      <c r="F155" s="11" t="s">
        <v>565</v>
      </c>
      <c r="G155" s="11" t="s">
        <v>566</v>
      </c>
      <c r="H155" s="11" t="s">
        <v>567</v>
      </c>
      <c r="I155" s="23" t="s">
        <v>1176</v>
      </c>
      <c r="J155" s="18" t="s">
        <v>1310</v>
      </c>
      <c r="K155" s="12">
        <v>43654</v>
      </c>
      <c r="L155" s="12">
        <v>43672</v>
      </c>
      <c r="M155" s="11" t="s">
        <v>1177</v>
      </c>
      <c r="N155" s="16">
        <v>6500</v>
      </c>
      <c r="O155" s="16">
        <v>6500</v>
      </c>
      <c r="P155" s="9" t="s">
        <v>61</v>
      </c>
      <c r="Q155" s="18" t="s">
        <v>229</v>
      </c>
      <c r="R155" s="9" t="s">
        <v>60</v>
      </c>
      <c r="S155" s="12">
        <v>43769</v>
      </c>
      <c r="T155" s="12">
        <v>43769</v>
      </c>
    </row>
    <row r="156" spans="1:20" s="27" customFormat="1" x14ac:dyDescent="0.25">
      <c r="A156" s="9">
        <v>2019</v>
      </c>
      <c r="B156" s="12">
        <v>43647</v>
      </c>
      <c r="C156" s="12">
        <v>43738</v>
      </c>
      <c r="D156" s="11" t="s">
        <v>59</v>
      </c>
      <c r="E156" s="9">
        <v>51121001</v>
      </c>
      <c r="F156" s="11" t="s">
        <v>1178</v>
      </c>
      <c r="G156" s="11" t="s">
        <v>1179</v>
      </c>
      <c r="H156" s="11" t="s">
        <v>1180</v>
      </c>
      <c r="I156" s="23" t="s">
        <v>1181</v>
      </c>
      <c r="J156" s="18" t="s">
        <v>1311</v>
      </c>
      <c r="K156" s="12">
        <v>43654</v>
      </c>
      <c r="L156" s="12">
        <v>43672</v>
      </c>
      <c r="M156" s="11" t="s">
        <v>1243</v>
      </c>
      <c r="N156" s="16">
        <v>6500</v>
      </c>
      <c r="O156" s="16">
        <v>6500</v>
      </c>
      <c r="P156" s="9" t="s">
        <v>61</v>
      </c>
      <c r="Q156" s="18" t="s">
        <v>229</v>
      </c>
      <c r="R156" s="9" t="s">
        <v>60</v>
      </c>
      <c r="S156" s="12">
        <v>43769</v>
      </c>
      <c r="T156" s="12">
        <v>43769</v>
      </c>
    </row>
    <row r="157" spans="1:20" s="27" customFormat="1" x14ac:dyDescent="0.25">
      <c r="A157" s="9">
        <v>2019</v>
      </c>
      <c r="B157" s="12">
        <v>43647</v>
      </c>
      <c r="C157" s="12">
        <v>43738</v>
      </c>
      <c r="D157" s="11" t="s">
        <v>59</v>
      </c>
      <c r="E157" s="9">
        <v>51121001</v>
      </c>
      <c r="F157" s="11" t="s">
        <v>748</v>
      </c>
      <c r="G157" s="11" t="s">
        <v>550</v>
      </c>
      <c r="H157" s="11" t="s">
        <v>106</v>
      </c>
      <c r="I157" s="23" t="s">
        <v>1182</v>
      </c>
      <c r="J157" s="18" t="s">
        <v>1302</v>
      </c>
      <c r="K157" s="12">
        <v>43654</v>
      </c>
      <c r="L157" s="12">
        <v>43672</v>
      </c>
      <c r="M157" s="11" t="s">
        <v>1244</v>
      </c>
      <c r="N157" s="16">
        <v>6500</v>
      </c>
      <c r="O157" s="16">
        <v>6500</v>
      </c>
      <c r="P157" s="9" t="s">
        <v>61</v>
      </c>
      <c r="Q157" s="18" t="s">
        <v>229</v>
      </c>
      <c r="R157" s="9" t="s">
        <v>60</v>
      </c>
      <c r="S157" s="12">
        <v>43769</v>
      </c>
      <c r="T157" s="12">
        <v>43769</v>
      </c>
    </row>
    <row r="158" spans="1:20" s="25" customFormat="1" x14ac:dyDescent="0.25">
      <c r="A158" s="7">
        <v>2019</v>
      </c>
      <c r="B158" s="8">
        <v>43647</v>
      </c>
      <c r="C158" s="8">
        <v>43738</v>
      </c>
      <c r="D158" s="11" t="s">
        <v>59</v>
      </c>
      <c r="E158" s="7">
        <v>51121001</v>
      </c>
      <c r="F158" s="11" t="s">
        <v>1183</v>
      </c>
      <c r="G158" s="11" t="s">
        <v>1184</v>
      </c>
      <c r="H158" s="11" t="s">
        <v>211</v>
      </c>
      <c r="I158" s="23" t="s">
        <v>1187</v>
      </c>
      <c r="J158" s="18" t="s">
        <v>1313</v>
      </c>
      <c r="K158" s="12">
        <v>43647</v>
      </c>
      <c r="L158" s="12">
        <v>43830</v>
      </c>
      <c r="M158" s="11" t="s">
        <v>1245</v>
      </c>
      <c r="N158" s="16">
        <v>400</v>
      </c>
      <c r="O158" s="16">
        <v>400</v>
      </c>
      <c r="P158" s="9" t="s">
        <v>61</v>
      </c>
      <c r="Q158" s="18" t="s">
        <v>229</v>
      </c>
      <c r="R158" s="9" t="s">
        <v>60</v>
      </c>
      <c r="S158" s="12">
        <v>43769</v>
      </c>
      <c r="T158" s="12">
        <v>43769</v>
      </c>
    </row>
    <row r="159" spans="1:20" s="25" customFormat="1" x14ac:dyDescent="0.25">
      <c r="A159" s="7">
        <v>2019</v>
      </c>
      <c r="B159" s="8">
        <v>43647</v>
      </c>
      <c r="C159" s="8">
        <v>43738</v>
      </c>
      <c r="D159" s="11" t="s">
        <v>59</v>
      </c>
      <c r="E159" s="7">
        <v>51121001</v>
      </c>
      <c r="F159" s="11" t="s">
        <v>147</v>
      </c>
      <c r="G159" s="11" t="s">
        <v>1185</v>
      </c>
      <c r="H159" s="11" t="s">
        <v>502</v>
      </c>
      <c r="I159" s="23" t="s">
        <v>1188</v>
      </c>
      <c r="J159" s="18" t="s">
        <v>1314</v>
      </c>
      <c r="K159" s="12">
        <v>43466</v>
      </c>
      <c r="L159" s="12">
        <v>43830</v>
      </c>
      <c r="M159" s="11" t="s">
        <v>1246</v>
      </c>
      <c r="N159" s="16">
        <v>350</v>
      </c>
      <c r="O159" s="16">
        <v>350</v>
      </c>
      <c r="P159" s="9" t="s">
        <v>61</v>
      </c>
      <c r="Q159" s="18" t="s">
        <v>229</v>
      </c>
      <c r="R159" s="9" t="s">
        <v>60</v>
      </c>
      <c r="S159" s="12">
        <v>43769</v>
      </c>
      <c r="T159" s="12">
        <v>43769</v>
      </c>
    </row>
    <row r="160" spans="1:20" s="27" customFormat="1" x14ac:dyDescent="0.25">
      <c r="A160" s="9">
        <v>2019</v>
      </c>
      <c r="B160" s="12">
        <v>43647</v>
      </c>
      <c r="C160" s="12">
        <v>43738</v>
      </c>
      <c r="D160" s="11" t="s">
        <v>59</v>
      </c>
      <c r="E160" s="9">
        <v>51121001</v>
      </c>
      <c r="F160" s="11" t="s">
        <v>762</v>
      </c>
      <c r="G160" s="11" t="s">
        <v>1163</v>
      </c>
      <c r="H160" s="11" t="s">
        <v>365</v>
      </c>
      <c r="I160" s="23" t="s">
        <v>1189</v>
      </c>
      <c r="J160" s="37" t="s">
        <v>1315</v>
      </c>
      <c r="K160" s="12">
        <v>43466</v>
      </c>
      <c r="L160" s="12">
        <v>43830</v>
      </c>
      <c r="M160" s="11" t="s">
        <v>1186</v>
      </c>
      <c r="N160" s="16">
        <v>400</v>
      </c>
      <c r="O160" s="16">
        <v>400</v>
      </c>
      <c r="P160" s="9" t="s">
        <v>61</v>
      </c>
      <c r="Q160" s="18" t="s">
        <v>229</v>
      </c>
      <c r="R160" s="9" t="s">
        <v>60</v>
      </c>
      <c r="S160" s="12">
        <v>43769</v>
      </c>
      <c r="T160" s="12">
        <v>43769</v>
      </c>
    </row>
    <row r="161" spans="1:21" s="27" customFormat="1" x14ac:dyDescent="0.25">
      <c r="A161" s="9">
        <v>2019</v>
      </c>
      <c r="B161" s="12">
        <v>43647</v>
      </c>
      <c r="C161" s="12">
        <v>43738</v>
      </c>
      <c r="D161" s="11" t="s">
        <v>59</v>
      </c>
      <c r="E161" s="9">
        <v>51121001</v>
      </c>
      <c r="F161" s="11" t="s">
        <v>368</v>
      </c>
      <c r="G161" s="11" t="s">
        <v>369</v>
      </c>
      <c r="H161" s="11" t="s">
        <v>370</v>
      </c>
      <c r="I161" s="23" t="s">
        <v>1190</v>
      </c>
      <c r="J161" s="37" t="s">
        <v>1303</v>
      </c>
      <c r="K161" s="12">
        <v>43647</v>
      </c>
      <c r="L161" s="12">
        <v>43830</v>
      </c>
      <c r="M161" s="11" t="s">
        <v>1191</v>
      </c>
      <c r="N161" s="16">
        <v>400</v>
      </c>
      <c r="O161" s="16">
        <v>400</v>
      </c>
      <c r="P161" s="9" t="s">
        <v>61</v>
      </c>
      <c r="Q161" s="18" t="s">
        <v>229</v>
      </c>
      <c r="R161" s="9" t="s">
        <v>60</v>
      </c>
      <c r="S161" s="12">
        <v>43769</v>
      </c>
      <c r="T161" s="12">
        <v>43769</v>
      </c>
    </row>
    <row r="162" spans="1:21" s="27" customFormat="1" x14ac:dyDescent="0.25">
      <c r="A162" s="9">
        <v>2019</v>
      </c>
      <c r="B162" s="12">
        <v>43647</v>
      </c>
      <c r="C162" s="12">
        <v>43738</v>
      </c>
      <c r="D162" s="11" t="s">
        <v>59</v>
      </c>
      <c r="E162" s="9">
        <v>51121001</v>
      </c>
      <c r="F162" s="11" t="s">
        <v>1238</v>
      </c>
      <c r="G162" s="11" t="s">
        <v>550</v>
      </c>
      <c r="H162" s="11" t="s">
        <v>106</v>
      </c>
      <c r="I162" s="23" t="s">
        <v>1192</v>
      </c>
      <c r="J162" s="37" t="s">
        <v>1319</v>
      </c>
      <c r="K162" s="12">
        <v>43647</v>
      </c>
      <c r="L162" s="12">
        <v>43830</v>
      </c>
      <c r="M162" s="11" t="s">
        <v>1247</v>
      </c>
      <c r="N162" s="16">
        <v>400</v>
      </c>
      <c r="O162" s="16">
        <v>400</v>
      </c>
      <c r="P162" s="9" t="s">
        <v>61</v>
      </c>
      <c r="Q162" s="18" t="s">
        <v>229</v>
      </c>
      <c r="R162" s="9" t="s">
        <v>60</v>
      </c>
      <c r="S162" s="12">
        <v>43769</v>
      </c>
      <c r="T162" s="12">
        <v>43769</v>
      </c>
    </row>
    <row r="163" spans="1:21" s="27" customFormat="1" x14ac:dyDescent="0.25">
      <c r="A163" s="9">
        <v>2019</v>
      </c>
      <c r="B163" s="12">
        <v>43647</v>
      </c>
      <c r="C163" s="12">
        <v>43738</v>
      </c>
      <c r="D163" s="11" t="s">
        <v>59</v>
      </c>
      <c r="E163" s="9">
        <v>51121001</v>
      </c>
      <c r="F163" s="11" t="s">
        <v>74</v>
      </c>
      <c r="G163" s="11" t="s">
        <v>184</v>
      </c>
      <c r="H163" s="11" t="s">
        <v>63</v>
      </c>
      <c r="I163" s="23" t="s">
        <v>1193</v>
      </c>
      <c r="J163" s="18" t="s">
        <v>1316</v>
      </c>
      <c r="K163" s="12">
        <v>43647</v>
      </c>
      <c r="L163" s="12">
        <v>43830</v>
      </c>
      <c r="M163" s="11" t="s">
        <v>1194</v>
      </c>
      <c r="N163" s="16">
        <v>400</v>
      </c>
      <c r="O163" s="16">
        <v>400</v>
      </c>
      <c r="P163" s="9" t="s">
        <v>61</v>
      </c>
      <c r="Q163" s="18" t="s">
        <v>229</v>
      </c>
      <c r="R163" s="9" t="s">
        <v>60</v>
      </c>
      <c r="S163" s="12">
        <v>43769</v>
      </c>
      <c r="T163" s="12">
        <v>43769</v>
      </c>
    </row>
    <row r="164" spans="1:21" s="27" customFormat="1" x14ac:dyDescent="0.25">
      <c r="A164" s="9">
        <v>2019</v>
      </c>
      <c r="B164" s="12">
        <v>43647</v>
      </c>
      <c r="C164" s="12">
        <v>43738</v>
      </c>
      <c r="D164" s="11" t="s">
        <v>59</v>
      </c>
      <c r="E164" s="9">
        <v>51121001</v>
      </c>
      <c r="F164" s="11" t="s">
        <v>1157</v>
      </c>
      <c r="G164" s="11" t="s">
        <v>1158</v>
      </c>
      <c r="H164" s="11" t="s">
        <v>1158</v>
      </c>
      <c r="I164" s="23" t="s">
        <v>1195</v>
      </c>
      <c r="J164" s="37" t="s">
        <v>1317</v>
      </c>
      <c r="K164" s="12">
        <v>43647</v>
      </c>
      <c r="L164" s="12">
        <v>43830</v>
      </c>
      <c r="M164" s="11" t="s">
        <v>1248</v>
      </c>
      <c r="N164" s="16">
        <v>350</v>
      </c>
      <c r="O164" s="16">
        <v>350</v>
      </c>
      <c r="P164" s="9" t="s">
        <v>61</v>
      </c>
      <c r="Q164" s="18" t="s">
        <v>229</v>
      </c>
      <c r="R164" s="9" t="s">
        <v>60</v>
      </c>
      <c r="S164" s="12">
        <v>43769</v>
      </c>
      <c r="T164" s="12">
        <v>43769</v>
      </c>
    </row>
    <row r="165" spans="1:21" s="27" customFormat="1" x14ac:dyDescent="0.25">
      <c r="A165" s="9">
        <v>2019</v>
      </c>
      <c r="B165" s="12">
        <v>43647</v>
      </c>
      <c r="C165" s="12">
        <v>43738</v>
      </c>
      <c r="D165" s="11" t="s">
        <v>59</v>
      </c>
      <c r="E165" s="9">
        <v>51121001</v>
      </c>
      <c r="F165" s="11" t="s">
        <v>560</v>
      </c>
      <c r="G165" s="11" t="s">
        <v>561</v>
      </c>
      <c r="H165" s="11" t="s">
        <v>562</v>
      </c>
      <c r="I165" s="23" t="s">
        <v>1196</v>
      </c>
      <c r="J165" s="37" t="s">
        <v>1318</v>
      </c>
      <c r="K165" s="12">
        <v>43647</v>
      </c>
      <c r="L165" s="12">
        <v>43830</v>
      </c>
      <c r="M165" s="11" t="s">
        <v>1197</v>
      </c>
      <c r="N165" s="16">
        <v>300</v>
      </c>
      <c r="O165" s="16">
        <v>300</v>
      </c>
      <c r="P165" s="9" t="s">
        <v>61</v>
      </c>
      <c r="Q165" s="18" t="s">
        <v>229</v>
      </c>
      <c r="R165" s="9" t="s">
        <v>60</v>
      </c>
      <c r="S165" s="12">
        <v>43769</v>
      </c>
      <c r="T165" s="12">
        <v>43769</v>
      </c>
    </row>
    <row r="166" spans="1:21" s="27" customFormat="1" ht="15" customHeight="1" x14ac:dyDescent="0.25">
      <c r="A166" s="9">
        <v>2019</v>
      </c>
      <c r="B166" s="12">
        <v>43556</v>
      </c>
      <c r="C166" s="12">
        <v>43646</v>
      </c>
      <c r="D166" s="11" t="s">
        <v>59</v>
      </c>
      <c r="E166" s="9">
        <v>51121001</v>
      </c>
      <c r="F166" s="11" t="s">
        <v>153</v>
      </c>
      <c r="G166" s="11" t="s">
        <v>154</v>
      </c>
      <c r="H166" s="11" t="s">
        <v>203</v>
      </c>
      <c r="I166" s="23" t="s">
        <v>298</v>
      </c>
      <c r="J166" s="18" t="s">
        <v>271</v>
      </c>
      <c r="K166" s="12">
        <v>43467</v>
      </c>
      <c r="L166" s="12">
        <v>43644</v>
      </c>
      <c r="M166" s="11" t="s">
        <v>223</v>
      </c>
      <c r="N166" s="16">
        <v>11124.74</v>
      </c>
      <c r="O166" s="16">
        <v>11124.74</v>
      </c>
      <c r="P166" s="9" t="s">
        <v>61</v>
      </c>
      <c r="Q166" s="18" t="s">
        <v>229</v>
      </c>
      <c r="R166" s="9" t="s">
        <v>60</v>
      </c>
      <c r="S166" s="12">
        <v>43677</v>
      </c>
      <c r="T166" s="12">
        <v>43677</v>
      </c>
      <c r="U166" s="6"/>
    </row>
    <row r="167" spans="1:21" s="27" customFormat="1" ht="15" customHeight="1" x14ac:dyDescent="0.25">
      <c r="A167" s="9">
        <v>2019</v>
      </c>
      <c r="B167" s="12">
        <v>43556</v>
      </c>
      <c r="C167" s="12">
        <v>43646</v>
      </c>
      <c r="D167" s="11" t="s">
        <v>59</v>
      </c>
      <c r="E167" s="9">
        <v>51121001</v>
      </c>
      <c r="F167" s="11" t="s">
        <v>142</v>
      </c>
      <c r="G167" s="11" t="s">
        <v>68</v>
      </c>
      <c r="H167" s="11" t="s">
        <v>143</v>
      </c>
      <c r="I167" s="23" t="s">
        <v>299</v>
      </c>
      <c r="J167" s="18" t="s">
        <v>272</v>
      </c>
      <c r="K167" s="12">
        <v>43467</v>
      </c>
      <c r="L167" s="12">
        <v>43644</v>
      </c>
      <c r="M167" s="11" t="s">
        <v>251</v>
      </c>
      <c r="N167" s="16">
        <v>9310.92</v>
      </c>
      <c r="O167" s="16">
        <v>9310.92</v>
      </c>
      <c r="P167" s="9" t="s">
        <v>61</v>
      </c>
      <c r="Q167" s="18" t="s">
        <v>229</v>
      </c>
      <c r="R167" s="9" t="s">
        <v>60</v>
      </c>
      <c r="S167" s="12">
        <v>43677</v>
      </c>
      <c r="T167" s="12">
        <v>43677</v>
      </c>
      <c r="U167" s="6"/>
    </row>
    <row r="168" spans="1:21" s="27" customFormat="1" ht="15" customHeight="1" x14ac:dyDescent="0.25">
      <c r="A168" s="9">
        <v>2019</v>
      </c>
      <c r="B168" s="12">
        <v>43556</v>
      </c>
      <c r="C168" s="12">
        <v>43646</v>
      </c>
      <c r="D168" s="11" t="s">
        <v>59</v>
      </c>
      <c r="E168" s="9">
        <v>51121001</v>
      </c>
      <c r="F168" s="11" t="s">
        <v>252</v>
      </c>
      <c r="G168" s="11" t="s">
        <v>133</v>
      </c>
      <c r="H168" s="11" t="s">
        <v>186</v>
      </c>
      <c r="I168" s="23" t="s">
        <v>300</v>
      </c>
      <c r="J168" s="18" t="s">
        <v>273</v>
      </c>
      <c r="K168" s="12">
        <v>43467</v>
      </c>
      <c r="L168" s="12">
        <v>43644</v>
      </c>
      <c r="M168" s="11" t="s">
        <v>253</v>
      </c>
      <c r="N168" s="16">
        <v>16179.62</v>
      </c>
      <c r="O168" s="16">
        <v>16179.62</v>
      </c>
      <c r="P168" s="9" t="s">
        <v>61</v>
      </c>
      <c r="Q168" s="18" t="s">
        <v>229</v>
      </c>
      <c r="R168" s="9" t="s">
        <v>60</v>
      </c>
      <c r="S168" s="12">
        <v>43677</v>
      </c>
      <c r="T168" s="12">
        <v>43677</v>
      </c>
      <c r="U168" s="6"/>
    </row>
    <row r="169" spans="1:21" s="27" customFormat="1" ht="15" customHeight="1" x14ac:dyDescent="0.25">
      <c r="A169" s="9">
        <v>2019</v>
      </c>
      <c r="B169" s="12">
        <v>43556</v>
      </c>
      <c r="C169" s="12">
        <v>43646</v>
      </c>
      <c r="D169" s="11" t="s">
        <v>59</v>
      </c>
      <c r="E169" s="9">
        <v>51121001</v>
      </c>
      <c r="F169" s="11" t="s">
        <v>144</v>
      </c>
      <c r="G169" s="11" t="s">
        <v>254</v>
      </c>
      <c r="H169" s="11" t="s">
        <v>145</v>
      </c>
      <c r="I169" s="23" t="s">
        <v>301</v>
      </c>
      <c r="J169" s="18" t="s">
        <v>274</v>
      </c>
      <c r="K169" s="12">
        <v>43467</v>
      </c>
      <c r="L169" s="12">
        <v>43644</v>
      </c>
      <c r="M169" s="11" t="s">
        <v>255</v>
      </c>
      <c r="N169" s="16">
        <v>11124.74</v>
      </c>
      <c r="O169" s="16">
        <v>11124.74</v>
      </c>
      <c r="P169" s="9" t="s">
        <v>61</v>
      </c>
      <c r="Q169" s="18" t="s">
        <v>229</v>
      </c>
      <c r="R169" s="9" t="s">
        <v>60</v>
      </c>
      <c r="S169" s="12">
        <v>43677</v>
      </c>
      <c r="T169" s="12">
        <v>43677</v>
      </c>
      <c r="U169" s="6"/>
    </row>
    <row r="170" spans="1:21" s="27" customFormat="1" ht="15" customHeight="1" x14ac:dyDescent="0.25">
      <c r="A170" s="9">
        <v>2019</v>
      </c>
      <c r="B170" s="12">
        <v>43556</v>
      </c>
      <c r="C170" s="12">
        <v>43646</v>
      </c>
      <c r="D170" s="11" t="s">
        <v>59</v>
      </c>
      <c r="E170" s="9">
        <v>51121001</v>
      </c>
      <c r="F170" s="11" t="s">
        <v>146</v>
      </c>
      <c r="G170" s="11" t="s">
        <v>188</v>
      </c>
      <c r="H170" s="11" t="s">
        <v>186</v>
      </c>
      <c r="I170" s="23" t="s">
        <v>302</v>
      </c>
      <c r="J170" s="18" t="s">
        <v>275</v>
      </c>
      <c r="K170" s="12">
        <v>43467</v>
      </c>
      <c r="L170" s="12">
        <v>43644</v>
      </c>
      <c r="M170" s="11" t="s">
        <v>251</v>
      </c>
      <c r="N170" s="16">
        <v>6460.04</v>
      </c>
      <c r="O170" s="16">
        <v>6460.04</v>
      </c>
      <c r="P170" s="9" t="s">
        <v>61</v>
      </c>
      <c r="Q170" s="18" t="s">
        <v>229</v>
      </c>
      <c r="R170" s="9" t="s">
        <v>60</v>
      </c>
      <c r="S170" s="12">
        <v>43677</v>
      </c>
      <c r="T170" s="12">
        <v>43677</v>
      </c>
      <c r="U170" s="6"/>
    </row>
    <row r="171" spans="1:21" s="27" customFormat="1" ht="15" customHeight="1" x14ac:dyDescent="0.25">
      <c r="A171" s="9">
        <v>2019</v>
      </c>
      <c r="B171" s="12">
        <v>43556</v>
      </c>
      <c r="C171" s="12">
        <v>43646</v>
      </c>
      <c r="D171" s="11" t="s">
        <v>59</v>
      </c>
      <c r="E171" s="9">
        <v>51121001</v>
      </c>
      <c r="F171" s="11" t="s">
        <v>147</v>
      </c>
      <c r="G171" s="11" t="s">
        <v>63</v>
      </c>
      <c r="H171" s="11" t="s">
        <v>186</v>
      </c>
      <c r="I171" s="23" t="s">
        <v>303</v>
      </c>
      <c r="J171" s="18" t="s">
        <v>276</v>
      </c>
      <c r="K171" s="12">
        <v>43467</v>
      </c>
      <c r="L171" s="12">
        <v>43644</v>
      </c>
      <c r="M171" s="11" t="s">
        <v>256</v>
      </c>
      <c r="N171" s="16">
        <v>13636.38</v>
      </c>
      <c r="O171" s="16">
        <v>13636.38</v>
      </c>
      <c r="P171" s="9" t="s">
        <v>61</v>
      </c>
      <c r="Q171" s="18" t="s">
        <v>229</v>
      </c>
      <c r="R171" s="9" t="s">
        <v>60</v>
      </c>
      <c r="S171" s="12">
        <v>43677</v>
      </c>
      <c r="T171" s="12">
        <v>43677</v>
      </c>
      <c r="U171" s="6"/>
    </row>
    <row r="172" spans="1:21" s="27" customFormat="1" ht="15" customHeight="1" x14ac:dyDescent="0.25">
      <c r="A172" s="9">
        <v>2019</v>
      </c>
      <c r="B172" s="12">
        <v>43556</v>
      </c>
      <c r="C172" s="12">
        <v>43646</v>
      </c>
      <c r="D172" s="11" t="s">
        <v>59</v>
      </c>
      <c r="E172" s="9">
        <v>51121001</v>
      </c>
      <c r="F172" s="11" t="s">
        <v>201</v>
      </c>
      <c r="G172" s="11" t="s">
        <v>148</v>
      </c>
      <c r="H172" s="11" t="s">
        <v>186</v>
      </c>
      <c r="I172" s="23" t="s">
        <v>304</v>
      </c>
      <c r="J172" s="18" t="s">
        <v>277</v>
      </c>
      <c r="K172" s="12">
        <v>43467</v>
      </c>
      <c r="L172" s="12">
        <v>43644</v>
      </c>
      <c r="M172" s="11" t="s">
        <v>223</v>
      </c>
      <c r="N172" s="16">
        <v>13636.38</v>
      </c>
      <c r="O172" s="16">
        <v>13636.38</v>
      </c>
      <c r="P172" s="9" t="s">
        <v>61</v>
      </c>
      <c r="Q172" s="18" t="s">
        <v>229</v>
      </c>
      <c r="R172" s="9" t="s">
        <v>60</v>
      </c>
      <c r="S172" s="12">
        <v>43677</v>
      </c>
      <c r="T172" s="12">
        <v>43677</v>
      </c>
      <c r="U172" s="6"/>
    </row>
    <row r="173" spans="1:21" s="27" customFormat="1" ht="15" customHeight="1" x14ac:dyDescent="0.25">
      <c r="A173" s="9">
        <v>2019</v>
      </c>
      <c r="B173" s="12">
        <v>43556</v>
      </c>
      <c r="C173" s="12">
        <v>43646</v>
      </c>
      <c r="D173" s="11" t="s">
        <v>59</v>
      </c>
      <c r="E173" s="9">
        <v>51121001</v>
      </c>
      <c r="F173" s="11" t="s">
        <v>149</v>
      </c>
      <c r="G173" s="11" t="s">
        <v>150</v>
      </c>
      <c r="H173" s="11" t="s">
        <v>151</v>
      </c>
      <c r="I173" s="23" t="s">
        <v>305</v>
      </c>
      <c r="J173" s="18" t="s">
        <v>278</v>
      </c>
      <c r="K173" s="12">
        <v>43467</v>
      </c>
      <c r="L173" s="12">
        <v>43644</v>
      </c>
      <c r="M173" s="11" t="s">
        <v>257</v>
      </c>
      <c r="N173" s="16">
        <v>13636.38</v>
      </c>
      <c r="O173" s="16">
        <v>13636.38</v>
      </c>
      <c r="P173" s="9" t="s">
        <v>61</v>
      </c>
      <c r="Q173" s="18" t="s">
        <v>229</v>
      </c>
      <c r="R173" s="9" t="s">
        <v>60</v>
      </c>
      <c r="S173" s="12">
        <v>43677</v>
      </c>
      <c r="T173" s="12">
        <v>43677</v>
      </c>
      <c r="U173" s="6"/>
    </row>
    <row r="174" spans="1:21" s="27" customFormat="1" ht="15" customHeight="1" x14ac:dyDescent="0.25">
      <c r="A174" s="9">
        <v>2019</v>
      </c>
      <c r="B174" s="12">
        <v>43556</v>
      </c>
      <c r="C174" s="12">
        <v>43646</v>
      </c>
      <c r="D174" s="11" t="s">
        <v>59</v>
      </c>
      <c r="E174" s="9">
        <v>51121001</v>
      </c>
      <c r="F174" s="11" t="s">
        <v>202</v>
      </c>
      <c r="G174" s="11" t="s">
        <v>152</v>
      </c>
      <c r="H174" s="11" t="s">
        <v>132</v>
      </c>
      <c r="I174" s="23" t="s">
        <v>306</v>
      </c>
      <c r="J174" s="18" t="s">
        <v>279</v>
      </c>
      <c r="K174" s="12">
        <v>43467</v>
      </c>
      <c r="L174" s="12">
        <v>43644</v>
      </c>
      <c r="M174" s="11" t="s">
        <v>258</v>
      </c>
      <c r="N174" s="16">
        <v>11124.74</v>
      </c>
      <c r="O174" s="16">
        <v>11124.74</v>
      </c>
      <c r="P174" s="9" t="s">
        <v>61</v>
      </c>
      <c r="Q174" s="18" t="s">
        <v>229</v>
      </c>
      <c r="R174" s="9" t="s">
        <v>60</v>
      </c>
      <c r="S174" s="12">
        <v>43677</v>
      </c>
      <c r="T174" s="12">
        <v>43677</v>
      </c>
      <c r="U174" s="6"/>
    </row>
    <row r="175" spans="1:21" s="27" customFormat="1" ht="15" customHeight="1" x14ac:dyDescent="0.25">
      <c r="A175" s="9">
        <v>2019</v>
      </c>
      <c r="B175" s="12">
        <v>43556</v>
      </c>
      <c r="C175" s="12">
        <v>43646</v>
      </c>
      <c r="D175" s="11" t="s">
        <v>59</v>
      </c>
      <c r="E175" s="9">
        <v>51121001</v>
      </c>
      <c r="F175" s="11" t="s">
        <v>155</v>
      </c>
      <c r="G175" s="11" t="s">
        <v>216</v>
      </c>
      <c r="H175" s="11" t="s">
        <v>217</v>
      </c>
      <c r="I175" s="23" t="s">
        <v>307</v>
      </c>
      <c r="J175" s="18" t="s">
        <v>280</v>
      </c>
      <c r="K175" s="12">
        <v>43467</v>
      </c>
      <c r="L175" s="12">
        <v>43644</v>
      </c>
      <c r="M175" s="11" t="s">
        <v>259</v>
      </c>
      <c r="N175" s="16">
        <v>11124.74</v>
      </c>
      <c r="O175" s="16">
        <v>11124.74</v>
      </c>
      <c r="P175" s="9" t="s">
        <v>61</v>
      </c>
      <c r="Q175" s="18" t="s">
        <v>229</v>
      </c>
      <c r="R175" s="9" t="s">
        <v>60</v>
      </c>
      <c r="S175" s="12">
        <v>43677</v>
      </c>
      <c r="T175" s="12">
        <v>43677</v>
      </c>
      <c r="U175" s="6"/>
    </row>
    <row r="176" spans="1:21" s="27" customFormat="1" ht="15" customHeight="1" x14ac:dyDescent="0.25">
      <c r="A176" s="9">
        <v>2019</v>
      </c>
      <c r="B176" s="12">
        <v>43556</v>
      </c>
      <c r="C176" s="12">
        <v>43646</v>
      </c>
      <c r="D176" s="11" t="s">
        <v>59</v>
      </c>
      <c r="E176" s="9">
        <v>51121001</v>
      </c>
      <c r="F176" s="11" t="s">
        <v>176</v>
      </c>
      <c r="G176" s="11" t="s">
        <v>187</v>
      </c>
      <c r="H176" s="11" t="s">
        <v>187</v>
      </c>
      <c r="I176" s="23" t="s">
        <v>341</v>
      </c>
      <c r="J176" s="18" t="s">
        <v>432</v>
      </c>
      <c r="K176" s="12">
        <v>43467</v>
      </c>
      <c r="L176" s="12">
        <v>43644</v>
      </c>
      <c r="M176" s="11" t="s">
        <v>351</v>
      </c>
      <c r="N176" s="16">
        <v>11000</v>
      </c>
      <c r="O176" s="16">
        <v>11000</v>
      </c>
      <c r="P176" s="9" t="s">
        <v>61</v>
      </c>
      <c r="Q176" s="18" t="s">
        <v>229</v>
      </c>
      <c r="R176" s="9" t="s">
        <v>60</v>
      </c>
      <c r="S176" s="12">
        <v>43677</v>
      </c>
      <c r="T176" s="12">
        <v>43677</v>
      </c>
      <c r="U176" s="6"/>
    </row>
    <row r="177" spans="1:21" s="27" customFormat="1" ht="15" customHeight="1" x14ac:dyDescent="0.25">
      <c r="A177" s="9">
        <v>2019</v>
      </c>
      <c r="B177" s="12">
        <v>43556</v>
      </c>
      <c r="C177" s="12">
        <v>43646</v>
      </c>
      <c r="D177" s="11" t="s">
        <v>59</v>
      </c>
      <c r="E177" s="9">
        <v>51121001</v>
      </c>
      <c r="F177" s="11" t="s">
        <v>174</v>
      </c>
      <c r="G177" s="11" t="s">
        <v>198</v>
      </c>
      <c r="H177" s="11" t="s">
        <v>135</v>
      </c>
      <c r="I177" s="23" t="s">
        <v>339</v>
      </c>
      <c r="J177" s="18" t="s">
        <v>433</v>
      </c>
      <c r="K177" s="12">
        <v>43467</v>
      </c>
      <c r="L177" s="12">
        <v>43644</v>
      </c>
      <c r="M177" s="11" t="s">
        <v>352</v>
      </c>
      <c r="N177" s="16">
        <v>11000</v>
      </c>
      <c r="O177" s="16">
        <v>11000</v>
      </c>
      <c r="P177" s="9" t="s">
        <v>61</v>
      </c>
      <c r="Q177" s="18" t="s">
        <v>229</v>
      </c>
      <c r="R177" s="9" t="s">
        <v>60</v>
      </c>
      <c r="S177" s="12">
        <v>43677</v>
      </c>
      <c r="T177" s="12">
        <v>43677</v>
      </c>
      <c r="U177" s="6"/>
    </row>
    <row r="178" spans="1:21" s="27" customFormat="1" ht="15" customHeight="1" x14ac:dyDescent="0.25">
      <c r="A178" s="9">
        <v>2019</v>
      </c>
      <c r="B178" s="12">
        <v>43556</v>
      </c>
      <c r="C178" s="12">
        <v>43646</v>
      </c>
      <c r="D178" s="11" t="s">
        <v>59</v>
      </c>
      <c r="E178" s="9">
        <v>51121001</v>
      </c>
      <c r="F178" s="11" t="s">
        <v>173</v>
      </c>
      <c r="G178" s="11" t="s">
        <v>198</v>
      </c>
      <c r="H178" s="11" t="s">
        <v>208</v>
      </c>
      <c r="I178" s="23" t="s">
        <v>337</v>
      </c>
      <c r="J178" s="18" t="s">
        <v>434</v>
      </c>
      <c r="K178" s="12">
        <v>43467</v>
      </c>
      <c r="L178" s="12">
        <v>43644</v>
      </c>
      <c r="M178" s="11" t="s">
        <v>343</v>
      </c>
      <c r="N178" s="16">
        <v>7000</v>
      </c>
      <c r="O178" s="16">
        <v>7000</v>
      </c>
      <c r="P178" s="9" t="s">
        <v>61</v>
      </c>
      <c r="Q178" s="18" t="s">
        <v>229</v>
      </c>
      <c r="R178" s="9" t="s">
        <v>60</v>
      </c>
      <c r="S178" s="12">
        <v>43677</v>
      </c>
      <c r="T178" s="12">
        <v>43677</v>
      </c>
      <c r="U178" s="6"/>
    </row>
    <row r="179" spans="1:21" s="27" customFormat="1" ht="15" customHeight="1" x14ac:dyDescent="0.25">
      <c r="A179" s="9">
        <v>2019</v>
      </c>
      <c r="B179" s="12">
        <v>43556</v>
      </c>
      <c r="C179" s="12">
        <v>43646</v>
      </c>
      <c r="D179" s="11" t="s">
        <v>59</v>
      </c>
      <c r="E179" s="9">
        <v>51121001</v>
      </c>
      <c r="F179" s="11" t="s">
        <v>177</v>
      </c>
      <c r="G179" s="11" t="s">
        <v>187</v>
      </c>
      <c r="H179" s="11" t="s">
        <v>127</v>
      </c>
      <c r="I179" s="23" t="s">
        <v>336</v>
      </c>
      <c r="J179" s="18" t="s">
        <v>435</v>
      </c>
      <c r="K179" s="12">
        <v>43467</v>
      </c>
      <c r="L179" s="12">
        <v>43644</v>
      </c>
      <c r="M179" s="11" t="s">
        <v>344</v>
      </c>
      <c r="N179" s="16">
        <v>7000</v>
      </c>
      <c r="O179" s="16">
        <v>7000</v>
      </c>
      <c r="P179" s="9" t="s">
        <v>61</v>
      </c>
      <c r="Q179" s="18" t="s">
        <v>229</v>
      </c>
      <c r="R179" s="9" t="s">
        <v>60</v>
      </c>
      <c r="S179" s="12">
        <v>43677</v>
      </c>
      <c r="T179" s="12">
        <v>43677</v>
      </c>
      <c r="U179" s="6"/>
    </row>
    <row r="180" spans="1:21" s="27" customFormat="1" ht="15" customHeight="1" x14ac:dyDescent="0.25">
      <c r="A180" s="9">
        <v>2019</v>
      </c>
      <c r="B180" s="12">
        <v>43556</v>
      </c>
      <c r="C180" s="12">
        <v>43646</v>
      </c>
      <c r="D180" s="11" t="s">
        <v>59</v>
      </c>
      <c r="E180" s="9">
        <v>51121001</v>
      </c>
      <c r="F180" s="11" t="s">
        <v>209</v>
      </c>
      <c r="G180" s="11" t="s">
        <v>198</v>
      </c>
      <c r="H180" s="11" t="s">
        <v>175</v>
      </c>
      <c r="I180" s="23" t="s">
        <v>338</v>
      </c>
      <c r="J180" s="18" t="s">
        <v>436</v>
      </c>
      <c r="K180" s="12">
        <v>43467</v>
      </c>
      <c r="L180" s="12">
        <v>43644</v>
      </c>
      <c r="M180" s="11" t="s">
        <v>348</v>
      </c>
      <c r="N180" s="16">
        <v>4000</v>
      </c>
      <c r="O180" s="16">
        <v>4000</v>
      </c>
      <c r="P180" s="9" t="s">
        <v>61</v>
      </c>
      <c r="Q180" s="18" t="s">
        <v>229</v>
      </c>
      <c r="R180" s="9" t="s">
        <v>60</v>
      </c>
      <c r="S180" s="12">
        <v>43677</v>
      </c>
      <c r="T180" s="12">
        <v>43677</v>
      </c>
      <c r="U180" s="6"/>
    </row>
    <row r="181" spans="1:21" s="27" customFormat="1" x14ac:dyDescent="0.25">
      <c r="A181" s="9">
        <v>2019</v>
      </c>
      <c r="B181" s="12">
        <v>43556</v>
      </c>
      <c r="C181" s="12">
        <v>43646</v>
      </c>
      <c r="D181" s="11" t="s">
        <v>59</v>
      </c>
      <c r="E181" s="9">
        <v>51121001</v>
      </c>
      <c r="F181" s="26" t="s">
        <v>74</v>
      </c>
      <c r="G181" s="26" t="s">
        <v>184</v>
      </c>
      <c r="H181" s="26" t="s">
        <v>63</v>
      </c>
      <c r="I181" s="23" t="s">
        <v>340</v>
      </c>
      <c r="J181" s="28" t="s">
        <v>437</v>
      </c>
      <c r="K181" s="12">
        <v>43467</v>
      </c>
      <c r="L181" s="12">
        <v>43644</v>
      </c>
      <c r="M181" s="26" t="s">
        <v>349</v>
      </c>
      <c r="N181" s="29">
        <v>4640</v>
      </c>
      <c r="O181" s="29">
        <v>4640</v>
      </c>
      <c r="P181" s="9" t="s">
        <v>61</v>
      </c>
      <c r="Q181" s="18" t="s">
        <v>229</v>
      </c>
      <c r="R181" s="9" t="s">
        <v>60</v>
      </c>
      <c r="S181" s="12">
        <v>43677</v>
      </c>
      <c r="T181" s="12">
        <v>43677</v>
      </c>
    </row>
    <row r="182" spans="1:21" s="27" customFormat="1" ht="15" customHeight="1" x14ac:dyDescent="0.25">
      <c r="A182" s="9">
        <v>2019</v>
      </c>
      <c r="B182" s="12">
        <v>43556</v>
      </c>
      <c r="C182" s="12">
        <v>43646</v>
      </c>
      <c r="D182" s="11" t="s">
        <v>59</v>
      </c>
      <c r="E182" s="9">
        <v>51121001</v>
      </c>
      <c r="F182" s="11" t="s">
        <v>138</v>
      </c>
      <c r="G182" s="11" t="s">
        <v>199</v>
      </c>
      <c r="H182" s="11" t="s">
        <v>200</v>
      </c>
      <c r="I182" s="23" t="s">
        <v>308</v>
      </c>
      <c r="J182" s="18" t="s">
        <v>281</v>
      </c>
      <c r="K182" s="12">
        <v>43467</v>
      </c>
      <c r="L182" s="12">
        <v>43644</v>
      </c>
      <c r="M182" s="11" t="s">
        <v>260</v>
      </c>
      <c r="N182" s="16">
        <v>11324.54</v>
      </c>
      <c r="O182" s="16">
        <v>11324.54</v>
      </c>
      <c r="P182" s="9" t="s">
        <v>61</v>
      </c>
      <c r="Q182" s="18" t="s">
        <v>229</v>
      </c>
      <c r="R182" s="9" t="s">
        <v>60</v>
      </c>
      <c r="S182" s="12">
        <v>43677</v>
      </c>
      <c r="T182" s="12">
        <v>43677</v>
      </c>
      <c r="U182" s="6"/>
    </row>
    <row r="183" spans="1:21" s="27" customFormat="1" ht="15" customHeight="1" x14ac:dyDescent="0.25">
      <c r="A183" s="9">
        <v>2019</v>
      </c>
      <c r="B183" s="12">
        <v>43556</v>
      </c>
      <c r="C183" s="12">
        <v>43646</v>
      </c>
      <c r="D183" s="11" t="s">
        <v>59</v>
      </c>
      <c r="E183" s="9">
        <v>51121001</v>
      </c>
      <c r="F183" s="11" t="s">
        <v>134</v>
      </c>
      <c r="G183" s="11" t="s">
        <v>198</v>
      </c>
      <c r="H183" s="11" t="s">
        <v>135</v>
      </c>
      <c r="I183" s="23" t="s">
        <v>309</v>
      </c>
      <c r="J183" s="18" t="s">
        <v>282</v>
      </c>
      <c r="K183" s="12">
        <v>43467</v>
      </c>
      <c r="L183" s="12">
        <v>43644</v>
      </c>
      <c r="M183" s="11" t="s">
        <v>261</v>
      </c>
      <c r="N183" s="16">
        <v>11324.54</v>
      </c>
      <c r="O183" s="16">
        <v>11324.54</v>
      </c>
      <c r="P183" s="9" t="s">
        <v>61</v>
      </c>
      <c r="Q183" s="18" t="s">
        <v>229</v>
      </c>
      <c r="R183" s="9" t="s">
        <v>60</v>
      </c>
      <c r="S183" s="12">
        <v>43677</v>
      </c>
      <c r="T183" s="12">
        <v>43677</v>
      </c>
      <c r="U183" s="6"/>
    </row>
    <row r="184" spans="1:21" s="27" customFormat="1" ht="15" customHeight="1" x14ac:dyDescent="0.25">
      <c r="A184" s="9">
        <v>2019</v>
      </c>
      <c r="B184" s="12">
        <v>43556</v>
      </c>
      <c r="C184" s="12">
        <v>43646</v>
      </c>
      <c r="D184" s="11" t="s">
        <v>59</v>
      </c>
      <c r="E184" s="9">
        <v>51121001</v>
      </c>
      <c r="F184" s="11" t="s">
        <v>125</v>
      </c>
      <c r="G184" s="11" t="s">
        <v>106</v>
      </c>
      <c r="H184" s="11" t="s">
        <v>88</v>
      </c>
      <c r="I184" s="23" t="s">
        <v>310</v>
      </c>
      <c r="J184" s="18" t="s">
        <v>283</v>
      </c>
      <c r="K184" s="12">
        <v>43467</v>
      </c>
      <c r="L184" s="12">
        <v>43644</v>
      </c>
      <c r="M184" s="11" t="s">
        <v>262</v>
      </c>
      <c r="N184" s="16">
        <v>11324.54</v>
      </c>
      <c r="O184" s="16">
        <v>11324.54</v>
      </c>
      <c r="P184" s="9" t="s">
        <v>61</v>
      </c>
      <c r="Q184" s="18" t="s">
        <v>229</v>
      </c>
      <c r="R184" s="9" t="s">
        <v>60</v>
      </c>
      <c r="S184" s="12">
        <v>43677</v>
      </c>
      <c r="T184" s="12">
        <v>43677</v>
      </c>
      <c r="U184" s="6"/>
    </row>
    <row r="185" spans="1:21" s="27" customFormat="1" x14ac:dyDescent="0.25">
      <c r="A185" s="9">
        <v>2019</v>
      </c>
      <c r="B185" s="12">
        <v>43556</v>
      </c>
      <c r="C185" s="12">
        <v>43646</v>
      </c>
      <c r="D185" s="11" t="s">
        <v>59</v>
      </c>
      <c r="E185" s="9">
        <v>51121001</v>
      </c>
      <c r="F185" s="26" t="s">
        <v>120</v>
      </c>
      <c r="G185" s="26" t="s">
        <v>121</v>
      </c>
      <c r="H185" s="26" t="s">
        <v>184</v>
      </c>
      <c r="I185" s="23" t="s">
        <v>311</v>
      </c>
      <c r="J185" s="28" t="s">
        <v>329</v>
      </c>
      <c r="K185" s="12">
        <v>43467</v>
      </c>
      <c r="L185" s="12">
        <v>43644</v>
      </c>
      <c r="M185" s="26" t="s">
        <v>263</v>
      </c>
      <c r="N185" s="29">
        <v>11324.54</v>
      </c>
      <c r="O185" s="29">
        <v>11324.54</v>
      </c>
      <c r="P185" s="9" t="s">
        <v>61</v>
      </c>
      <c r="Q185" s="18" t="s">
        <v>229</v>
      </c>
      <c r="R185" s="9" t="s">
        <v>60</v>
      </c>
      <c r="S185" s="12">
        <v>43677</v>
      </c>
      <c r="T185" s="12">
        <v>43677</v>
      </c>
    </row>
    <row r="186" spans="1:21" s="27" customFormat="1" ht="15" customHeight="1" x14ac:dyDescent="0.25">
      <c r="A186" s="9">
        <v>2019</v>
      </c>
      <c r="B186" s="12">
        <v>43556</v>
      </c>
      <c r="C186" s="12">
        <v>43646</v>
      </c>
      <c r="D186" s="11" t="s">
        <v>59</v>
      </c>
      <c r="E186" s="9">
        <v>51121001</v>
      </c>
      <c r="F186" s="11" t="s">
        <v>126</v>
      </c>
      <c r="G186" s="11" t="s">
        <v>113</v>
      </c>
      <c r="H186" s="11" t="s">
        <v>127</v>
      </c>
      <c r="I186" s="23" t="s">
        <v>312</v>
      </c>
      <c r="J186" s="18" t="s">
        <v>330</v>
      </c>
      <c r="K186" s="12">
        <v>43467</v>
      </c>
      <c r="L186" s="12">
        <v>43644</v>
      </c>
      <c r="M186" s="11" t="s">
        <v>264</v>
      </c>
      <c r="N186" s="16">
        <v>11324.54</v>
      </c>
      <c r="O186" s="16">
        <v>11324.54</v>
      </c>
      <c r="P186" s="9" t="s">
        <v>61</v>
      </c>
      <c r="Q186" s="18" t="s">
        <v>229</v>
      </c>
      <c r="R186" s="9" t="s">
        <v>60</v>
      </c>
      <c r="S186" s="12">
        <v>43677</v>
      </c>
      <c r="T186" s="12">
        <v>43677</v>
      </c>
      <c r="U186" s="6"/>
    </row>
    <row r="187" spans="1:21" s="27" customFormat="1" ht="15" customHeight="1" x14ac:dyDescent="0.25">
      <c r="A187" s="9">
        <v>2019</v>
      </c>
      <c r="B187" s="12">
        <v>43556</v>
      </c>
      <c r="C187" s="12">
        <v>43646</v>
      </c>
      <c r="D187" s="11" t="s">
        <v>59</v>
      </c>
      <c r="E187" s="9">
        <v>51121001</v>
      </c>
      <c r="F187" s="11" t="s">
        <v>122</v>
      </c>
      <c r="G187" s="11" t="s">
        <v>123</v>
      </c>
      <c r="H187" s="11" t="s">
        <v>124</v>
      </c>
      <c r="I187" s="23" t="s">
        <v>313</v>
      </c>
      <c r="J187" s="18" t="s">
        <v>331</v>
      </c>
      <c r="K187" s="12">
        <v>43467</v>
      </c>
      <c r="L187" s="12">
        <v>43644</v>
      </c>
      <c r="M187" s="11" t="s">
        <v>219</v>
      </c>
      <c r="N187" s="16">
        <v>15139.4</v>
      </c>
      <c r="O187" s="16">
        <v>15139.4</v>
      </c>
      <c r="P187" s="9" t="s">
        <v>61</v>
      </c>
      <c r="Q187" s="18" t="s">
        <v>229</v>
      </c>
      <c r="R187" s="9" t="s">
        <v>60</v>
      </c>
      <c r="S187" s="12">
        <v>43677</v>
      </c>
      <c r="T187" s="12">
        <v>43677</v>
      </c>
      <c r="U187" s="6"/>
    </row>
    <row r="188" spans="1:21" s="27" customFormat="1" ht="15" customHeight="1" x14ac:dyDescent="0.25">
      <c r="A188" s="9">
        <v>2019</v>
      </c>
      <c r="B188" s="12">
        <v>43556</v>
      </c>
      <c r="C188" s="12">
        <v>43646</v>
      </c>
      <c r="D188" s="11" t="s">
        <v>59</v>
      </c>
      <c r="E188" s="9">
        <v>51121001</v>
      </c>
      <c r="F188" s="11" t="s">
        <v>128</v>
      </c>
      <c r="G188" s="11" t="s">
        <v>129</v>
      </c>
      <c r="H188" s="11" t="s">
        <v>130</v>
      </c>
      <c r="I188" s="23" t="s">
        <v>314</v>
      </c>
      <c r="J188" s="18" t="s">
        <v>284</v>
      </c>
      <c r="K188" s="12">
        <v>43467</v>
      </c>
      <c r="L188" s="12">
        <v>43644</v>
      </c>
      <c r="M188" s="11" t="s">
        <v>220</v>
      </c>
      <c r="N188" s="16">
        <v>13638</v>
      </c>
      <c r="O188" s="16">
        <v>13638</v>
      </c>
      <c r="P188" s="9" t="s">
        <v>61</v>
      </c>
      <c r="Q188" s="18" t="s">
        <v>229</v>
      </c>
      <c r="R188" s="9" t="s">
        <v>60</v>
      </c>
      <c r="S188" s="12">
        <v>43677</v>
      </c>
      <c r="T188" s="12">
        <v>43677</v>
      </c>
      <c r="U188" s="6"/>
    </row>
    <row r="189" spans="1:21" s="27" customFormat="1" ht="15" customHeight="1" x14ac:dyDescent="0.25">
      <c r="A189" s="9">
        <v>2019</v>
      </c>
      <c r="B189" s="12">
        <v>43556</v>
      </c>
      <c r="C189" s="12">
        <v>43646</v>
      </c>
      <c r="D189" s="11" t="s">
        <v>59</v>
      </c>
      <c r="E189" s="9">
        <v>51121001</v>
      </c>
      <c r="F189" s="11" t="s">
        <v>131</v>
      </c>
      <c r="G189" s="11" t="s">
        <v>132</v>
      </c>
      <c r="H189" s="11" t="s">
        <v>186</v>
      </c>
      <c r="I189" s="23" t="s">
        <v>315</v>
      </c>
      <c r="J189" s="18" t="s">
        <v>285</v>
      </c>
      <c r="K189" s="12">
        <v>43467</v>
      </c>
      <c r="L189" s="12">
        <v>43644</v>
      </c>
      <c r="M189" s="11" t="s">
        <v>265</v>
      </c>
      <c r="N189" s="16">
        <v>10000</v>
      </c>
      <c r="O189" s="16">
        <v>10000</v>
      </c>
      <c r="P189" s="9" t="s">
        <v>61</v>
      </c>
      <c r="Q189" s="36" t="s">
        <v>229</v>
      </c>
      <c r="R189" s="9" t="s">
        <v>60</v>
      </c>
      <c r="S189" s="12">
        <v>43677</v>
      </c>
      <c r="T189" s="12">
        <v>43677</v>
      </c>
      <c r="U189" s="6"/>
    </row>
    <row r="190" spans="1:21" s="27" customFormat="1" ht="15" customHeight="1" x14ac:dyDescent="0.25">
      <c r="A190" s="9">
        <v>2019</v>
      </c>
      <c r="B190" s="12">
        <v>43556</v>
      </c>
      <c r="C190" s="12">
        <v>43646</v>
      </c>
      <c r="D190" s="11" t="s">
        <v>59</v>
      </c>
      <c r="E190" s="9">
        <v>51121001</v>
      </c>
      <c r="F190" s="11" t="s">
        <v>197</v>
      </c>
      <c r="G190" s="11" t="s">
        <v>133</v>
      </c>
      <c r="H190" s="11" t="s">
        <v>88</v>
      </c>
      <c r="I190" s="23" t="s">
        <v>316</v>
      </c>
      <c r="J190" s="18" t="s">
        <v>286</v>
      </c>
      <c r="K190" s="12">
        <v>43467</v>
      </c>
      <c r="L190" s="12">
        <v>43644</v>
      </c>
      <c r="M190" s="11" t="s">
        <v>218</v>
      </c>
      <c r="N190" s="16">
        <v>11324.54</v>
      </c>
      <c r="O190" s="16">
        <v>11324.54</v>
      </c>
      <c r="P190" s="9" t="s">
        <v>61</v>
      </c>
      <c r="Q190" s="18" t="s">
        <v>229</v>
      </c>
      <c r="R190" s="9" t="s">
        <v>60</v>
      </c>
      <c r="S190" s="12">
        <v>43677</v>
      </c>
      <c r="T190" s="12">
        <v>43677</v>
      </c>
      <c r="U190" s="6"/>
    </row>
    <row r="191" spans="1:21" s="27" customFormat="1" x14ac:dyDescent="0.25">
      <c r="A191" s="9">
        <v>2019</v>
      </c>
      <c r="B191" s="12">
        <v>43556</v>
      </c>
      <c r="C191" s="12">
        <v>43646</v>
      </c>
      <c r="D191" s="11" t="s">
        <v>59</v>
      </c>
      <c r="E191" s="9">
        <v>51121001</v>
      </c>
      <c r="F191" s="26" t="s">
        <v>119</v>
      </c>
      <c r="G191" s="26" t="s">
        <v>76</v>
      </c>
      <c r="H191" s="26" t="s">
        <v>88</v>
      </c>
      <c r="I191" s="23" t="s">
        <v>317</v>
      </c>
      <c r="J191" s="28" t="s">
        <v>332</v>
      </c>
      <c r="K191" s="12">
        <v>43467</v>
      </c>
      <c r="L191" s="12">
        <v>43644</v>
      </c>
      <c r="M191" s="26" t="s">
        <v>224</v>
      </c>
      <c r="N191" s="29">
        <v>8839.56</v>
      </c>
      <c r="O191" s="29">
        <v>8839.56</v>
      </c>
      <c r="P191" s="9" t="s">
        <v>61</v>
      </c>
      <c r="Q191" s="18" t="s">
        <v>229</v>
      </c>
      <c r="R191" s="9" t="s">
        <v>60</v>
      </c>
      <c r="S191" s="12">
        <v>43677</v>
      </c>
      <c r="T191" s="12">
        <v>43677</v>
      </c>
    </row>
    <row r="192" spans="1:21" s="27" customFormat="1" x14ac:dyDescent="0.25">
      <c r="A192" s="9">
        <v>2019</v>
      </c>
      <c r="B192" s="12">
        <v>43556</v>
      </c>
      <c r="C192" s="12">
        <v>43646</v>
      </c>
      <c r="D192" s="11" t="s">
        <v>59</v>
      </c>
      <c r="E192" s="9">
        <v>51121001</v>
      </c>
      <c r="F192" s="26" t="s">
        <v>196</v>
      </c>
      <c r="G192" s="26" t="s">
        <v>118</v>
      </c>
      <c r="H192" s="26" t="s">
        <v>96</v>
      </c>
      <c r="I192" s="23" t="s">
        <v>318</v>
      </c>
      <c r="J192" s="28" t="s">
        <v>287</v>
      </c>
      <c r="K192" s="12">
        <v>43467</v>
      </c>
      <c r="L192" s="12">
        <v>43644</v>
      </c>
      <c r="M192" s="26" t="s">
        <v>224</v>
      </c>
      <c r="N192" s="29">
        <v>8839.56</v>
      </c>
      <c r="O192" s="29">
        <v>8839.56</v>
      </c>
      <c r="P192" s="9" t="s">
        <v>61</v>
      </c>
      <c r="Q192" s="18" t="s">
        <v>229</v>
      </c>
      <c r="R192" s="9" t="s">
        <v>60</v>
      </c>
      <c r="S192" s="12">
        <v>43677</v>
      </c>
      <c r="T192" s="12">
        <v>43677</v>
      </c>
    </row>
    <row r="193" spans="1:21" s="27" customFormat="1" x14ac:dyDescent="0.25">
      <c r="A193" s="9">
        <v>2019</v>
      </c>
      <c r="B193" s="12">
        <v>43556</v>
      </c>
      <c r="C193" s="12">
        <v>43646</v>
      </c>
      <c r="D193" s="11" t="s">
        <v>59</v>
      </c>
      <c r="E193" s="9">
        <v>51121001</v>
      </c>
      <c r="F193" s="26" t="s">
        <v>115</v>
      </c>
      <c r="G193" s="26" t="s">
        <v>116</v>
      </c>
      <c r="H193" s="26" t="s">
        <v>117</v>
      </c>
      <c r="I193" s="23" t="s">
        <v>429</v>
      </c>
      <c r="J193" s="28" t="s">
        <v>438</v>
      </c>
      <c r="K193" s="12">
        <v>43467</v>
      </c>
      <c r="L193" s="12">
        <v>43644</v>
      </c>
      <c r="M193" s="26" t="s">
        <v>224</v>
      </c>
      <c r="N193" s="29">
        <v>8839.56</v>
      </c>
      <c r="O193" s="29">
        <v>8839.56</v>
      </c>
      <c r="P193" s="9" t="s">
        <v>61</v>
      </c>
      <c r="Q193" s="18" t="s">
        <v>229</v>
      </c>
      <c r="R193" s="9" t="s">
        <v>60</v>
      </c>
      <c r="S193" s="12">
        <v>43677</v>
      </c>
      <c r="T193" s="12">
        <v>43677</v>
      </c>
    </row>
    <row r="194" spans="1:21" s="27" customFormat="1" x14ac:dyDescent="0.25">
      <c r="A194" s="9">
        <v>2019</v>
      </c>
      <c r="B194" s="12">
        <v>43556</v>
      </c>
      <c r="C194" s="12">
        <v>43646</v>
      </c>
      <c r="D194" s="11" t="s">
        <v>59</v>
      </c>
      <c r="E194" s="9">
        <v>51121001</v>
      </c>
      <c r="F194" s="26" t="s">
        <v>112</v>
      </c>
      <c r="G194" s="26" t="s">
        <v>113</v>
      </c>
      <c r="H194" s="26" t="s">
        <v>114</v>
      </c>
      <c r="I194" s="23" t="s">
        <v>319</v>
      </c>
      <c r="J194" s="18" t="s">
        <v>288</v>
      </c>
      <c r="K194" s="12">
        <v>43467</v>
      </c>
      <c r="L194" s="12">
        <v>43644</v>
      </c>
      <c r="M194" s="26" t="s">
        <v>221</v>
      </c>
      <c r="N194" s="29">
        <v>16410</v>
      </c>
      <c r="O194" s="29">
        <v>16410</v>
      </c>
      <c r="P194" s="9" t="s">
        <v>61</v>
      </c>
      <c r="Q194" s="18" t="s">
        <v>229</v>
      </c>
      <c r="R194" s="9" t="s">
        <v>60</v>
      </c>
      <c r="S194" s="12">
        <v>43677</v>
      </c>
      <c r="T194" s="12">
        <v>43677</v>
      </c>
    </row>
    <row r="195" spans="1:21" s="27" customFormat="1" ht="15" customHeight="1" x14ac:dyDescent="0.25">
      <c r="A195" s="9">
        <v>2019</v>
      </c>
      <c r="B195" s="12">
        <v>43556</v>
      </c>
      <c r="C195" s="12">
        <v>43646</v>
      </c>
      <c r="D195" s="11" t="s">
        <v>59</v>
      </c>
      <c r="E195" s="9">
        <v>51121001</v>
      </c>
      <c r="F195" s="11" t="s">
        <v>182</v>
      </c>
      <c r="G195" s="11" t="s">
        <v>62</v>
      </c>
      <c r="H195" s="11" t="s">
        <v>183</v>
      </c>
      <c r="I195" s="23" t="s">
        <v>320</v>
      </c>
      <c r="J195" s="18" t="s">
        <v>289</v>
      </c>
      <c r="K195" s="12">
        <v>43467</v>
      </c>
      <c r="L195" s="12">
        <v>43644</v>
      </c>
      <c r="M195" s="11" t="s">
        <v>266</v>
      </c>
      <c r="N195" s="16">
        <v>19000</v>
      </c>
      <c r="O195" s="16">
        <v>19000</v>
      </c>
      <c r="P195" s="9" t="s">
        <v>61</v>
      </c>
      <c r="Q195" s="18" t="s">
        <v>229</v>
      </c>
      <c r="R195" s="9" t="s">
        <v>60</v>
      </c>
      <c r="S195" s="12">
        <v>43677</v>
      </c>
      <c r="T195" s="12">
        <v>43677</v>
      </c>
      <c r="U195" s="6"/>
    </row>
    <row r="196" spans="1:21" s="27" customFormat="1" ht="15" customHeight="1" x14ac:dyDescent="0.25">
      <c r="A196" s="9">
        <v>2019</v>
      </c>
      <c r="B196" s="12">
        <v>43556</v>
      </c>
      <c r="C196" s="12">
        <v>43646</v>
      </c>
      <c r="D196" s="11" t="s">
        <v>59</v>
      </c>
      <c r="E196" s="9">
        <v>51121001</v>
      </c>
      <c r="F196" s="11" t="s">
        <v>210</v>
      </c>
      <c r="G196" s="11" t="s">
        <v>211</v>
      </c>
      <c r="H196" s="11" t="s">
        <v>179</v>
      </c>
      <c r="I196" s="23" t="s">
        <v>321</v>
      </c>
      <c r="J196" s="18" t="s">
        <v>290</v>
      </c>
      <c r="K196" s="12">
        <v>43467</v>
      </c>
      <c r="L196" s="12">
        <v>43644</v>
      </c>
      <c r="M196" s="11" t="s">
        <v>226</v>
      </c>
      <c r="N196" s="16">
        <v>10000</v>
      </c>
      <c r="O196" s="16">
        <v>10000</v>
      </c>
      <c r="P196" s="9" t="s">
        <v>61</v>
      </c>
      <c r="Q196" s="18" t="s">
        <v>229</v>
      </c>
      <c r="R196" s="9" t="s">
        <v>60</v>
      </c>
      <c r="S196" s="12">
        <v>43677</v>
      </c>
      <c r="T196" s="12">
        <v>43677</v>
      </c>
      <c r="U196" s="6"/>
    </row>
    <row r="197" spans="1:21" s="27" customFormat="1" ht="15" customHeight="1" x14ac:dyDescent="0.25">
      <c r="A197" s="9">
        <v>2019</v>
      </c>
      <c r="B197" s="12">
        <v>43556</v>
      </c>
      <c r="C197" s="12">
        <v>43646</v>
      </c>
      <c r="D197" s="11" t="s">
        <v>59</v>
      </c>
      <c r="E197" s="9">
        <v>51121001</v>
      </c>
      <c r="F197" s="11" t="s">
        <v>212</v>
      </c>
      <c r="G197" s="11" t="s">
        <v>180</v>
      </c>
      <c r="H197" s="11" t="s">
        <v>181</v>
      </c>
      <c r="I197" s="23" t="s">
        <v>322</v>
      </c>
      <c r="J197" s="18" t="s">
        <v>291</v>
      </c>
      <c r="K197" s="12">
        <v>43467</v>
      </c>
      <c r="L197" s="12">
        <v>43644</v>
      </c>
      <c r="M197" s="11" t="s">
        <v>225</v>
      </c>
      <c r="N197" s="16">
        <v>20000</v>
      </c>
      <c r="O197" s="16">
        <v>20000</v>
      </c>
      <c r="P197" s="9" t="s">
        <v>61</v>
      </c>
      <c r="Q197" s="18" t="s">
        <v>229</v>
      </c>
      <c r="R197" s="9" t="s">
        <v>60</v>
      </c>
      <c r="S197" s="12">
        <v>43677</v>
      </c>
      <c r="T197" s="12">
        <v>43677</v>
      </c>
      <c r="U197" s="6"/>
    </row>
    <row r="198" spans="1:21" s="27" customFormat="1" ht="15" customHeight="1" x14ac:dyDescent="0.25">
      <c r="A198" s="9">
        <v>2019</v>
      </c>
      <c r="B198" s="12">
        <v>43556</v>
      </c>
      <c r="C198" s="12">
        <v>43646</v>
      </c>
      <c r="D198" s="11" t="s">
        <v>59</v>
      </c>
      <c r="E198" s="9">
        <v>51121001</v>
      </c>
      <c r="F198" s="11" t="s">
        <v>178</v>
      </c>
      <c r="G198" s="11" t="s">
        <v>188</v>
      </c>
      <c r="H198" s="11" t="s">
        <v>132</v>
      </c>
      <c r="I198" s="23" t="s">
        <v>323</v>
      </c>
      <c r="J198" s="18" t="s">
        <v>292</v>
      </c>
      <c r="K198" s="12">
        <v>43467</v>
      </c>
      <c r="L198" s="12">
        <v>43644</v>
      </c>
      <c r="M198" s="11" t="s">
        <v>228</v>
      </c>
      <c r="N198" s="16">
        <v>8000</v>
      </c>
      <c r="O198" s="16">
        <v>8000</v>
      </c>
      <c r="P198" s="9" t="s">
        <v>61</v>
      </c>
      <c r="Q198" s="18" t="s">
        <v>229</v>
      </c>
      <c r="R198" s="9" t="s">
        <v>60</v>
      </c>
      <c r="S198" s="12">
        <v>43677</v>
      </c>
      <c r="T198" s="12">
        <v>43677</v>
      </c>
      <c r="U198" s="6"/>
    </row>
    <row r="199" spans="1:21" s="27" customFormat="1" x14ac:dyDescent="0.25">
      <c r="A199" s="9">
        <v>2019</v>
      </c>
      <c r="B199" s="12">
        <v>43556</v>
      </c>
      <c r="C199" s="12">
        <v>43646</v>
      </c>
      <c r="D199" s="11" t="s">
        <v>59</v>
      </c>
      <c r="E199" s="9">
        <v>51121001</v>
      </c>
      <c r="F199" s="26" t="s">
        <v>75</v>
      </c>
      <c r="G199" s="26" t="s">
        <v>185</v>
      </c>
      <c r="H199" s="26" t="s">
        <v>76</v>
      </c>
      <c r="I199" s="23" t="s">
        <v>324</v>
      </c>
      <c r="J199" s="18" t="s">
        <v>293</v>
      </c>
      <c r="K199" s="12">
        <v>43467</v>
      </c>
      <c r="L199" s="12">
        <v>43644</v>
      </c>
      <c r="M199" s="26" t="s">
        <v>227</v>
      </c>
      <c r="N199" s="29">
        <v>11666</v>
      </c>
      <c r="O199" s="29">
        <v>11666</v>
      </c>
      <c r="P199" s="9" t="s">
        <v>61</v>
      </c>
      <c r="Q199" s="18" t="s">
        <v>229</v>
      </c>
      <c r="R199" s="9" t="s">
        <v>60</v>
      </c>
      <c r="S199" s="12">
        <v>43677</v>
      </c>
      <c r="T199" s="12">
        <v>43677</v>
      </c>
    </row>
    <row r="200" spans="1:21" s="27" customFormat="1" ht="15" customHeight="1" x14ac:dyDescent="0.25">
      <c r="A200" s="9">
        <v>2019</v>
      </c>
      <c r="B200" s="12">
        <v>43556</v>
      </c>
      <c r="C200" s="12">
        <v>43646</v>
      </c>
      <c r="D200" s="11" t="s">
        <v>59</v>
      </c>
      <c r="E200" s="9">
        <v>51121001</v>
      </c>
      <c r="F200" s="11" t="s">
        <v>171</v>
      </c>
      <c r="G200" s="11" t="s">
        <v>172</v>
      </c>
      <c r="H200" s="11" t="s">
        <v>186</v>
      </c>
      <c r="I200" s="23" t="s">
        <v>342</v>
      </c>
      <c r="J200" s="18" t="s">
        <v>439</v>
      </c>
      <c r="K200" s="12">
        <v>43467</v>
      </c>
      <c r="L200" s="12">
        <v>43644</v>
      </c>
      <c r="M200" s="11" t="s">
        <v>350</v>
      </c>
      <c r="N200" s="16">
        <v>10000</v>
      </c>
      <c r="O200" s="16">
        <v>10000</v>
      </c>
      <c r="P200" s="9" t="s">
        <v>61</v>
      </c>
      <c r="Q200" s="18" t="s">
        <v>229</v>
      </c>
      <c r="R200" s="9" t="s">
        <v>60</v>
      </c>
      <c r="S200" s="12">
        <v>43677</v>
      </c>
      <c r="T200" s="12">
        <v>43677</v>
      </c>
      <c r="U200" s="6"/>
    </row>
    <row r="201" spans="1:21" s="27" customFormat="1" ht="15" customHeight="1" x14ac:dyDescent="0.25">
      <c r="A201" s="9">
        <v>2019</v>
      </c>
      <c r="B201" s="12">
        <v>43556</v>
      </c>
      <c r="C201" s="12">
        <v>43646</v>
      </c>
      <c r="D201" s="11" t="s">
        <v>59</v>
      </c>
      <c r="E201" s="9">
        <v>51121001</v>
      </c>
      <c r="F201" s="11" t="s">
        <v>156</v>
      </c>
      <c r="G201" s="11" t="s">
        <v>157</v>
      </c>
      <c r="H201" s="11" t="s">
        <v>158</v>
      </c>
      <c r="I201" s="23" t="s">
        <v>325</v>
      </c>
      <c r="J201" s="18" t="s">
        <v>294</v>
      </c>
      <c r="K201" s="12">
        <v>43467</v>
      </c>
      <c r="L201" s="12">
        <v>43644</v>
      </c>
      <c r="M201" s="11" t="s">
        <v>267</v>
      </c>
      <c r="N201" s="16">
        <v>16300</v>
      </c>
      <c r="O201" s="16">
        <v>16300</v>
      </c>
      <c r="P201" s="9" t="s">
        <v>61</v>
      </c>
      <c r="Q201" s="18" t="s">
        <v>229</v>
      </c>
      <c r="R201" s="9" t="s">
        <v>60</v>
      </c>
      <c r="S201" s="12">
        <v>43677</v>
      </c>
      <c r="T201" s="12">
        <v>43677</v>
      </c>
      <c r="U201" s="6"/>
    </row>
    <row r="202" spans="1:21" s="27" customFormat="1" x14ac:dyDescent="0.25">
      <c r="A202" s="9">
        <v>2019</v>
      </c>
      <c r="B202" s="12">
        <v>43556</v>
      </c>
      <c r="C202" s="12">
        <v>43646</v>
      </c>
      <c r="D202" s="11" t="s">
        <v>59</v>
      </c>
      <c r="E202" s="9">
        <v>51121001</v>
      </c>
      <c r="F202" s="26" t="s">
        <v>214</v>
      </c>
      <c r="G202" s="26" t="s">
        <v>72</v>
      </c>
      <c r="H202" s="26" t="s">
        <v>73</v>
      </c>
      <c r="I202" s="23" t="s">
        <v>333</v>
      </c>
      <c r="J202" s="28" t="s">
        <v>440</v>
      </c>
      <c r="K202" s="12">
        <v>43467</v>
      </c>
      <c r="L202" s="12">
        <v>43644</v>
      </c>
      <c r="M202" s="26" t="s">
        <v>345</v>
      </c>
      <c r="N202" s="29">
        <v>17506</v>
      </c>
      <c r="O202" s="29">
        <v>17506</v>
      </c>
      <c r="P202" s="9" t="s">
        <v>61</v>
      </c>
      <c r="Q202" s="18" t="s">
        <v>229</v>
      </c>
      <c r="R202" s="9" t="s">
        <v>60</v>
      </c>
      <c r="S202" s="12">
        <v>43677</v>
      </c>
      <c r="T202" s="12">
        <v>43677</v>
      </c>
    </row>
    <row r="203" spans="1:21" s="27" customFormat="1" x14ac:dyDescent="0.25">
      <c r="A203" s="9">
        <v>2019</v>
      </c>
      <c r="B203" s="12">
        <v>43556</v>
      </c>
      <c r="C203" s="12">
        <v>43646</v>
      </c>
      <c r="D203" s="11" t="s">
        <v>59</v>
      </c>
      <c r="E203" s="9">
        <v>51121001</v>
      </c>
      <c r="F203" s="26" t="s">
        <v>195</v>
      </c>
      <c r="G203" s="26" t="s">
        <v>215</v>
      </c>
      <c r="H203" s="26" t="s">
        <v>111</v>
      </c>
      <c r="I203" s="23" t="s">
        <v>326</v>
      </c>
      <c r="J203" s="18" t="s">
        <v>295</v>
      </c>
      <c r="K203" s="12">
        <v>43467</v>
      </c>
      <c r="L203" s="12">
        <v>43644</v>
      </c>
      <c r="M203" s="26" t="s">
        <v>268</v>
      </c>
      <c r="N203" s="29">
        <v>12000</v>
      </c>
      <c r="O203" s="29">
        <v>12000</v>
      </c>
      <c r="P203" s="9" t="s">
        <v>61</v>
      </c>
      <c r="Q203" s="18" t="s">
        <v>229</v>
      </c>
      <c r="R203" s="9" t="s">
        <v>60</v>
      </c>
      <c r="S203" s="12">
        <v>43677</v>
      </c>
      <c r="T203" s="12">
        <v>43677</v>
      </c>
    </row>
    <row r="204" spans="1:21" s="27" customFormat="1" x14ac:dyDescent="0.25">
      <c r="A204" s="9">
        <v>2019</v>
      </c>
      <c r="B204" s="12">
        <v>43556</v>
      </c>
      <c r="C204" s="12">
        <v>43646</v>
      </c>
      <c r="D204" s="11" t="s">
        <v>59</v>
      </c>
      <c r="E204" s="9">
        <v>51121001</v>
      </c>
      <c r="F204" s="26" t="s">
        <v>108</v>
      </c>
      <c r="G204" s="26" t="s">
        <v>109</v>
      </c>
      <c r="H204" s="26" t="s">
        <v>110</v>
      </c>
      <c r="I204" s="23" t="s">
        <v>327</v>
      </c>
      <c r="J204" s="18" t="s">
        <v>297</v>
      </c>
      <c r="K204" s="12">
        <v>43467</v>
      </c>
      <c r="L204" s="12">
        <v>43644</v>
      </c>
      <c r="M204" s="26" t="s">
        <v>269</v>
      </c>
      <c r="N204" s="29">
        <v>9000</v>
      </c>
      <c r="O204" s="29">
        <v>9000</v>
      </c>
      <c r="P204" s="9" t="s">
        <v>61</v>
      </c>
      <c r="Q204" s="18" t="s">
        <v>229</v>
      </c>
      <c r="R204" s="9" t="s">
        <v>60</v>
      </c>
      <c r="S204" s="12">
        <v>43677</v>
      </c>
      <c r="T204" s="12">
        <v>43677</v>
      </c>
    </row>
    <row r="205" spans="1:21" s="27" customFormat="1" x14ac:dyDescent="0.25">
      <c r="A205" s="9">
        <v>2019</v>
      </c>
      <c r="B205" s="12">
        <v>43556</v>
      </c>
      <c r="C205" s="12">
        <v>43646</v>
      </c>
      <c r="D205" s="11" t="s">
        <v>59</v>
      </c>
      <c r="E205" s="9">
        <v>51121001</v>
      </c>
      <c r="F205" s="26" t="s">
        <v>107</v>
      </c>
      <c r="G205" s="26" t="s">
        <v>194</v>
      </c>
      <c r="H205" s="26" t="s">
        <v>106</v>
      </c>
      <c r="I205" s="23" t="s">
        <v>328</v>
      </c>
      <c r="J205" s="18" t="s">
        <v>296</v>
      </c>
      <c r="K205" s="12">
        <v>43467</v>
      </c>
      <c r="L205" s="12">
        <v>43644</v>
      </c>
      <c r="M205" s="26" t="s">
        <v>222</v>
      </c>
      <c r="N205" s="29">
        <v>9000</v>
      </c>
      <c r="O205" s="29">
        <v>9000</v>
      </c>
      <c r="P205" s="9" t="s">
        <v>61</v>
      </c>
      <c r="Q205" s="18" t="s">
        <v>229</v>
      </c>
      <c r="R205" s="9" t="s">
        <v>60</v>
      </c>
      <c r="S205" s="12">
        <v>43677</v>
      </c>
      <c r="T205" s="12">
        <v>43677</v>
      </c>
    </row>
    <row r="206" spans="1:21" s="27" customFormat="1" x14ac:dyDescent="0.25">
      <c r="A206" s="9">
        <v>2019</v>
      </c>
      <c r="B206" s="12">
        <v>43556</v>
      </c>
      <c r="C206" s="12">
        <v>43646</v>
      </c>
      <c r="D206" s="11" t="s">
        <v>59</v>
      </c>
      <c r="E206" s="9">
        <v>51121001</v>
      </c>
      <c r="F206" s="26" t="s">
        <v>189</v>
      </c>
      <c r="G206" s="26" t="s">
        <v>85</v>
      </c>
      <c r="H206" s="26" t="s">
        <v>86</v>
      </c>
      <c r="I206" s="23" t="s">
        <v>388</v>
      </c>
      <c r="J206" s="28" t="s">
        <v>402</v>
      </c>
      <c r="K206" s="12">
        <v>43467</v>
      </c>
      <c r="L206" s="12">
        <v>43644</v>
      </c>
      <c r="M206" s="26" t="s">
        <v>398</v>
      </c>
      <c r="N206" s="29">
        <v>10168</v>
      </c>
      <c r="O206" s="30">
        <v>10168</v>
      </c>
      <c r="P206" s="9" t="s">
        <v>61</v>
      </c>
      <c r="Q206" s="18" t="s">
        <v>229</v>
      </c>
      <c r="R206" s="9" t="s">
        <v>60</v>
      </c>
      <c r="S206" s="12">
        <v>43677</v>
      </c>
      <c r="T206" s="12">
        <v>43677</v>
      </c>
    </row>
    <row r="207" spans="1:21" s="27" customFormat="1" x14ac:dyDescent="0.25">
      <c r="A207" s="9">
        <v>2019</v>
      </c>
      <c r="B207" s="12">
        <v>43556</v>
      </c>
      <c r="C207" s="12">
        <v>43646</v>
      </c>
      <c r="D207" s="11" t="s">
        <v>59</v>
      </c>
      <c r="E207" s="9">
        <v>51121001</v>
      </c>
      <c r="F207" s="26" t="s">
        <v>83</v>
      </c>
      <c r="G207" s="26" t="s">
        <v>84</v>
      </c>
      <c r="H207" s="26" t="s">
        <v>188</v>
      </c>
      <c r="I207" s="23" t="s">
        <v>243</v>
      </c>
      <c r="J207" s="28" t="s">
        <v>379</v>
      </c>
      <c r="K207" s="12">
        <v>43467</v>
      </c>
      <c r="L207" s="12">
        <v>43644</v>
      </c>
      <c r="M207" s="26" t="s">
        <v>357</v>
      </c>
      <c r="N207" s="29">
        <v>8440</v>
      </c>
      <c r="O207" s="29">
        <v>8440</v>
      </c>
      <c r="P207" s="9" t="s">
        <v>61</v>
      </c>
      <c r="Q207" s="18" t="s">
        <v>229</v>
      </c>
      <c r="R207" s="9" t="s">
        <v>60</v>
      </c>
      <c r="S207" s="12">
        <v>43677</v>
      </c>
      <c r="T207" s="12">
        <v>43677</v>
      </c>
    </row>
    <row r="208" spans="1:21" s="27" customFormat="1" x14ac:dyDescent="0.25">
      <c r="A208" s="9">
        <v>2019</v>
      </c>
      <c r="B208" s="12">
        <v>43556</v>
      </c>
      <c r="C208" s="12">
        <v>43646</v>
      </c>
      <c r="D208" s="11" t="s">
        <v>59</v>
      </c>
      <c r="E208" s="9">
        <v>51121001</v>
      </c>
      <c r="F208" s="26" t="s">
        <v>79</v>
      </c>
      <c r="G208" s="26" t="s">
        <v>186</v>
      </c>
      <c r="H208" s="26" t="s">
        <v>80</v>
      </c>
      <c r="I208" s="23" t="s">
        <v>244</v>
      </c>
      <c r="J208" s="28" t="s">
        <v>380</v>
      </c>
      <c r="K208" s="12">
        <v>43467</v>
      </c>
      <c r="L208" s="12">
        <v>43644</v>
      </c>
      <c r="M208" s="26" t="s">
        <v>358</v>
      </c>
      <c r="N208" s="29">
        <v>10288</v>
      </c>
      <c r="O208" s="29">
        <v>10288</v>
      </c>
      <c r="P208" s="9" t="s">
        <v>61</v>
      </c>
      <c r="Q208" s="18" t="s">
        <v>229</v>
      </c>
      <c r="R208" s="9" t="s">
        <v>60</v>
      </c>
      <c r="S208" s="12">
        <v>43677</v>
      </c>
      <c r="T208" s="12">
        <v>43677</v>
      </c>
    </row>
    <row r="209" spans="1:21" s="27" customFormat="1" x14ac:dyDescent="0.25">
      <c r="A209" s="9">
        <v>2019</v>
      </c>
      <c r="B209" s="12">
        <v>43556</v>
      </c>
      <c r="C209" s="12">
        <v>43646</v>
      </c>
      <c r="D209" s="11" t="s">
        <v>59</v>
      </c>
      <c r="E209" s="9">
        <v>51121001</v>
      </c>
      <c r="F209" s="26" t="s">
        <v>77</v>
      </c>
      <c r="G209" s="26" t="s">
        <v>186</v>
      </c>
      <c r="H209" s="26" t="s">
        <v>78</v>
      </c>
      <c r="I209" s="23" t="s">
        <v>245</v>
      </c>
      <c r="J209" s="28" t="s">
        <v>381</v>
      </c>
      <c r="K209" s="12">
        <v>43467</v>
      </c>
      <c r="L209" s="12">
        <v>43644</v>
      </c>
      <c r="M209" s="26" t="s">
        <v>359</v>
      </c>
      <c r="N209" s="29">
        <v>4160</v>
      </c>
      <c r="O209" s="29">
        <v>4160</v>
      </c>
      <c r="P209" s="9" t="s">
        <v>61</v>
      </c>
      <c r="Q209" s="18" t="s">
        <v>229</v>
      </c>
      <c r="R209" s="9" t="s">
        <v>60</v>
      </c>
      <c r="S209" s="12">
        <v>43677</v>
      </c>
      <c r="T209" s="12">
        <v>43677</v>
      </c>
    </row>
    <row r="210" spans="1:21" s="27" customFormat="1" x14ac:dyDescent="0.25">
      <c r="A210" s="9">
        <v>2019</v>
      </c>
      <c r="B210" s="12">
        <v>43556</v>
      </c>
      <c r="C210" s="12">
        <v>43646</v>
      </c>
      <c r="D210" s="11" t="s">
        <v>59</v>
      </c>
      <c r="E210" s="9">
        <v>51121001</v>
      </c>
      <c r="F210" s="26" t="s">
        <v>90</v>
      </c>
      <c r="G210" s="26" t="s">
        <v>89</v>
      </c>
      <c r="H210" s="26"/>
      <c r="I210" s="23" t="s">
        <v>246</v>
      </c>
      <c r="J210" s="28" t="s">
        <v>382</v>
      </c>
      <c r="K210" s="12">
        <v>43467</v>
      </c>
      <c r="L210" s="12">
        <v>43644</v>
      </c>
      <c r="M210" s="26" t="s">
        <v>372</v>
      </c>
      <c r="N210" s="29">
        <v>4400</v>
      </c>
      <c r="O210" s="29">
        <v>4400</v>
      </c>
      <c r="P210" s="9" t="s">
        <v>61</v>
      </c>
      <c r="Q210" s="18" t="s">
        <v>229</v>
      </c>
      <c r="R210" s="9" t="s">
        <v>60</v>
      </c>
      <c r="S210" s="12">
        <v>43677</v>
      </c>
      <c r="T210" s="12">
        <v>43677</v>
      </c>
    </row>
    <row r="211" spans="1:21" s="27" customFormat="1" x14ac:dyDescent="0.25">
      <c r="A211" s="9">
        <v>2019</v>
      </c>
      <c r="B211" s="12">
        <v>43556</v>
      </c>
      <c r="C211" s="12">
        <v>43646</v>
      </c>
      <c r="D211" s="11" t="s">
        <v>59</v>
      </c>
      <c r="E211" s="9">
        <v>51121001</v>
      </c>
      <c r="F211" s="26" t="s">
        <v>87</v>
      </c>
      <c r="G211" s="26" t="s">
        <v>88</v>
      </c>
      <c r="H211" s="26" t="s">
        <v>190</v>
      </c>
      <c r="I211" s="23" t="s">
        <v>346</v>
      </c>
      <c r="J211" s="28" t="s">
        <v>403</v>
      </c>
      <c r="K211" s="12">
        <v>43467</v>
      </c>
      <c r="L211" s="12">
        <v>43644</v>
      </c>
      <c r="M211" s="26" t="s">
        <v>373</v>
      </c>
      <c r="N211" s="29">
        <v>6304</v>
      </c>
      <c r="O211" s="29">
        <v>6304</v>
      </c>
      <c r="P211" s="9" t="s">
        <v>61</v>
      </c>
      <c r="Q211" s="18" t="s">
        <v>229</v>
      </c>
      <c r="R211" s="9" t="s">
        <v>60</v>
      </c>
      <c r="S211" s="12">
        <v>43677</v>
      </c>
      <c r="T211" s="12">
        <v>43677</v>
      </c>
    </row>
    <row r="212" spans="1:21" s="27" customFormat="1" x14ac:dyDescent="0.25">
      <c r="A212" s="9">
        <v>2019</v>
      </c>
      <c r="B212" s="12">
        <v>43556</v>
      </c>
      <c r="C212" s="12">
        <v>43646</v>
      </c>
      <c r="D212" s="11" t="s">
        <v>59</v>
      </c>
      <c r="E212" s="9">
        <v>51121001</v>
      </c>
      <c r="F212" s="26" t="s">
        <v>92</v>
      </c>
      <c r="G212" s="26" t="s">
        <v>192</v>
      </c>
      <c r="H212" s="26" t="s">
        <v>193</v>
      </c>
      <c r="I212" s="23" t="s">
        <v>347</v>
      </c>
      <c r="J212" s="28" t="s">
        <v>1051</v>
      </c>
      <c r="K212" s="12">
        <v>43467</v>
      </c>
      <c r="L212" s="12">
        <v>43644</v>
      </c>
      <c r="M212" s="26" t="s">
        <v>363</v>
      </c>
      <c r="N212" s="29">
        <v>4288</v>
      </c>
      <c r="O212" s="29">
        <v>4288</v>
      </c>
      <c r="P212" s="9" t="s">
        <v>61</v>
      </c>
      <c r="Q212" s="18" t="s">
        <v>229</v>
      </c>
      <c r="R212" s="9" t="s">
        <v>60</v>
      </c>
      <c r="S212" s="12">
        <v>43677</v>
      </c>
      <c r="T212" s="12">
        <v>43677</v>
      </c>
    </row>
    <row r="213" spans="1:21" s="27" customFormat="1" x14ac:dyDescent="0.25">
      <c r="A213" s="9">
        <v>2019</v>
      </c>
      <c r="B213" s="12">
        <v>43556</v>
      </c>
      <c r="C213" s="12">
        <v>43646</v>
      </c>
      <c r="D213" s="11" t="s">
        <v>59</v>
      </c>
      <c r="E213" s="9">
        <v>51121001</v>
      </c>
      <c r="F213" s="26" t="s">
        <v>93</v>
      </c>
      <c r="G213" s="26" t="s">
        <v>416</v>
      </c>
      <c r="H213" s="26" t="s">
        <v>94</v>
      </c>
      <c r="I213" s="23" t="s">
        <v>389</v>
      </c>
      <c r="J213" s="28" t="s">
        <v>404</v>
      </c>
      <c r="K213" s="12">
        <v>43467</v>
      </c>
      <c r="L213" s="12">
        <v>43644</v>
      </c>
      <c r="M213" s="26" t="s">
        <v>417</v>
      </c>
      <c r="N213" s="29">
        <v>5952</v>
      </c>
      <c r="O213" s="29">
        <v>5952</v>
      </c>
      <c r="P213" s="9" t="s">
        <v>61</v>
      </c>
      <c r="Q213" s="18" t="s">
        <v>229</v>
      </c>
      <c r="R213" s="9" t="s">
        <v>60</v>
      </c>
      <c r="S213" s="12">
        <v>43677</v>
      </c>
      <c r="T213" s="12">
        <v>43677</v>
      </c>
    </row>
    <row r="214" spans="1:21" s="27" customFormat="1" x14ac:dyDescent="0.25">
      <c r="A214" s="9">
        <v>2019</v>
      </c>
      <c r="B214" s="12">
        <v>43556</v>
      </c>
      <c r="C214" s="12">
        <v>43646</v>
      </c>
      <c r="D214" s="11" t="s">
        <v>59</v>
      </c>
      <c r="E214" s="9">
        <v>51121001</v>
      </c>
      <c r="F214" s="26" t="s">
        <v>95</v>
      </c>
      <c r="G214" s="26" t="s">
        <v>96</v>
      </c>
      <c r="H214" s="26" t="s">
        <v>97</v>
      </c>
      <c r="I214" s="23" t="s">
        <v>247</v>
      </c>
      <c r="J214" s="28" t="s">
        <v>386</v>
      </c>
      <c r="K214" s="12">
        <v>43467</v>
      </c>
      <c r="L214" s="12">
        <v>43644</v>
      </c>
      <c r="M214" s="26" t="s">
        <v>360</v>
      </c>
      <c r="N214" s="29">
        <v>6000</v>
      </c>
      <c r="O214" s="29">
        <v>6000</v>
      </c>
      <c r="P214" s="9" t="s">
        <v>61</v>
      </c>
      <c r="Q214" s="18" t="s">
        <v>229</v>
      </c>
      <c r="R214" s="9" t="s">
        <v>60</v>
      </c>
      <c r="S214" s="12">
        <v>43677</v>
      </c>
      <c r="T214" s="12">
        <v>43677</v>
      </c>
    </row>
    <row r="215" spans="1:21" s="27" customFormat="1" x14ac:dyDescent="0.25">
      <c r="A215" s="9">
        <v>2019</v>
      </c>
      <c r="B215" s="12">
        <v>43556</v>
      </c>
      <c r="C215" s="12">
        <v>43646</v>
      </c>
      <c r="D215" s="11" t="s">
        <v>59</v>
      </c>
      <c r="E215" s="9">
        <v>51121001</v>
      </c>
      <c r="F215" s="26" t="s">
        <v>81</v>
      </c>
      <c r="G215" s="26" t="s">
        <v>187</v>
      </c>
      <c r="H215" s="26" t="s">
        <v>82</v>
      </c>
      <c r="I215" s="23" t="s">
        <v>248</v>
      </c>
      <c r="J215" s="28" t="s">
        <v>383</v>
      </c>
      <c r="K215" s="12">
        <v>43467</v>
      </c>
      <c r="L215" s="12">
        <v>43644</v>
      </c>
      <c r="M215" s="26" t="s">
        <v>374</v>
      </c>
      <c r="N215" s="29">
        <v>2080</v>
      </c>
      <c r="O215" s="29">
        <v>2080</v>
      </c>
      <c r="P215" s="9" t="s">
        <v>61</v>
      </c>
      <c r="Q215" s="18" t="s">
        <v>229</v>
      </c>
      <c r="R215" s="9" t="s">
        <v>60</v>
      </c>
      <c r="S215" s="12">
        <v>43677</v>
      </c>
      <c r="T215" s="12">
        <v>43677</v>
      </c>
    </row>
    <row r="216" spans="1:21" s="27" customFormat="1" x14ac:dyDescent="0.25">
      <c r="A216" s="9">
        <v>2019</v>
      </c>
      <c r="B216" s="12">
        <v>43556</v>
      </c>
      <c r="C216" s="12">
        <v>43646</v>
      </c>
      <c r="D216" s="11" t="s">
        <v>59</v>
      </c>
      <c r="E216" s="9">
        <v>51121001</v>
      </c>
      <c r="F216" s="26" t="s">
        <v>418</v>
      </c>
      <c r="G216" s="26" t="s">
        <v>98</v>
      </c>
      <c r="H216" s="26" t="s">
        <v>194</v>
      </c>
      <c r="I216" s="23" t="s">
        <v>390</v>
      </c>
      <c r="J216" s="28" t="s">
        <v>405</v>
      </c>
      <c r="K216" s="12">
        <v>43467</v>
      </c>
      <c r="L216" s="12">
        <v>43644</v>
      </c>
      <c r="M216" s="26" t="s">
        <v>399</v>
      </c>
      <c r="N216" s="29">
        <v>1664</v>
      </c>
      <c r="O216" s="29">
        <v>1664</v>
      </c>
      <c r="P216" s="9" t="s">
        <v>61</v>
      </c>
      <c r="Q216" s="18" t="s">
        <v>229</v>
      </c>
      <c r="R216" s="9" t="s">
        <v>60</v>
      </c>
      <c r="S216" s="12">
        <v>43677</v>
      </c>
      <c r="T216" s="12">
        <v>43677</v>
      </c>
    </row>
    <row r="217" spans="1:21" s="27" customFormat="1" x14ac:dyDescent="0.25">
      <c r="A217" s="9">
        <v>2019</v>
      </c>
      <c r="B217" s="12">
        <v>43556</v>
      </c>
      <c r="C217" s="12">
        <v>43646</v>
      </c>
      <c r="D217" s="11" t="s">
        <v>59</v>
      </c>
      <c r="E217" s="9">
        <v>51121001</v>
      </c>
      <c r="F217" s="26" t="s">
        <v>99</v>
      </c>
      <c r="G217" s="26" t="s">
        <v>100</v>
      </c>
      <c r="H217" s="26" t="s">
        <v>101</v>
      </c>
      <c r="I217" s="23" t="s">
        <v>391</v>
      </c>
      <c r="J217" s="28" t="s">
        <v>406</v>
      </c>
      <c r="K217" s="12">
        <v>43467</v>
      </c>
      <c r="L217" s="12">
        <v>43644</v>
      </c>
      <c r="M217" s="26" t="s">
        <v>400</v>
      </c>
      <c r="N217" s="29">
        <v>6000</v>
      </c>
      <c r="O217" s="29">
        <v>6000</v>
      </c>
      <c r="P217" s="9" t="s">
        <v>61</v>
      </c>
      <c r="Q217" s="18" t="s">
        <v>229</v>
      </c>
      <c r="R217" s="9" t="s">
        <v>60</v>
      </c>
      <c r="S217" s="12">
        <v>43677</v>
      </c>
      <c r="T217" s="12">
        <v>43677</v>
      </c>
    </row>
    <row r="218" spans="1:21" s="27" customFormat="1" x14ac:dyDescent="0.25">
      <c r="A218" s="9">
        <v>2019</v>
      </c>
      <c r="B218" s="12">
        <v>43556</v>
      </c>
      <c r="C218" s="12">
        <v>43646</v>
      </c>
      <c r="D218" s="11" t="s">
        <v>59</v>
      </c>
      <c r="E218" s="9">
        <v>51121001</v>
      </c>
      <c r="F218" s="26" t="s">
        <v>393</v>
      </c>
      <c r="G218" s="26" t="s">
        <v>104</v>
      </c>
      <c r="H218" s="26" t="s">
        <v>105</v>
      </c>
      <c r="I218" s="23" t="s">
        <v>392</v>
      </c>
      <c r="J218" s="28" t="s">
        <v>407</v>
      </c>
      <c r="K218" s="12">
        <v>43467</v>
      </c>
      <c r="L218" s="12">
        <v>43644</v>
      </c>
      <c r="M218" s="26" t="s">
        <v>401</v>
      </c>
      <c r="N218" s="29">
        <v>1664</v>
      </c>
      <c r="O218" s="29">
        <v>1664</v>
      </c>
      <c r="P218" s="9" t="s">
        <v>61</v>
      </c>
      <c r="Q218" s="18" t="s">
        <v>229</v>
      </c>
      <c r="R218" s="9" t="s">
        <v>60</v>
      </c>
      <c r="S218" s="12">
        <v>43677</v>
      </c>
      <c r="T218" s="12">
        <v>43677</v>
      </c>
    </row>
    <row r="219" spans="1:21" s="27" customFormat="1" x14ac:dyDescent="0.25">
      <c r="A219" s="9">
        <v>2019</v>
      </c>
      <c r="B219" s="12">
        <v>43556</v>
      </c>
      <c r="C219" s="12">
        <v>43646</v>
      </c>
      <c r="D219" s="11" t="s">
        <v>59</v>
      </c>
      <c r="E219" s="9">
        <v>51121001</v>
      </c>
      <c r="F219" s="26" t="s">
        <v>191</v>
      </c>
      <c r="G219" s="26" t="s">
        <v>91</v>
      </c>
      <c r="H219" s="26" t="s">
        <v>208</v>
      </c>
      <c r="I219" s="23" t="s">
        <v>249</v>
      </c>
      <c r="J219" s="28" t="s">
        <v>384</v>
      </c>
      <c r="K219" s="12">
        <v>43467</v>
      </c>
      <c r="L219" s="12">
        <v>43644</v>
      </c>
      <c r="M219" s="26" t="s">
        <v>361</v>
      </c>
      <c r="N219" s="29">
        <v>2080</v>
      </c>
      <c r="O219" s="29">
        <v>2080</v>
      </c>
      <c r="P219" s="9" t="s">
        <v>61</v>
      </c>
      <c r="Q219" s="18" t="s">
        <v>229</v>
      </c>
      <c r="R219" s="9" t="s">
        <v>60</v>
      </c>
      <c r="S219" s="12">
        <v>43677</v>
      </c>
      <c r="T219" s="12">
        <v>43677</v>
      </c>
    </row>
    <row r="220" spans="1:21" s="27" customFormat="1" x14ac:dyDescent="0.25">
      <c r="A220" s="9">
        <v>2019</v>
      </c>
      <c r="B220" s="12">
        <v>43556</v>
      </c>
      <c r="C220" s="12">
        <v>43646</v>
      </c>
      <c r="D220" s="11" t="s">
        <v>59</v>
      </c>
      <c r="E220" s="9">
        <v>51121001</v>
      </c>
      <c r="F220" s="26" t="s">
        <v>102</v>
      </c>
      <c r="G220" s="26" t="s">
        <v>103</v>
      </c>
      <c r="H220" s="26" t="s">
        <v>186</v>
      </c>
      <c r="I220" s="23" t="s">
        <v>250</v>
      </c>
      <c r="J220" s="18" t="s">
        <v>385</v>
      </c>
      <c r="K220" s="12">
        <v>43467</v>
      </c>
      <c r="L220" s="12">
        <v>43644</v>
      </c>
      <c r="M220" s="26" t="s">
        <v>362</v>
      </c>
      <c r="N220" s="29">
        <v>6840</v>
      </c>
      <c r="O220" s="29">
        <v>6840</v>
      </c>
      <c r="P220" s="9" t="s">
        <v>61</v>
      </c>
      <c r="Q220" s="18" t="s">
        <v>229</v>
      </c>
      <c r="R220" s="9" t="s">
        <v>60</v>
      </c>
      <c r="S220" s="12">
        <v>43677</v>
      </c>
      <c r="T220" s="12">
        <v>43677</v>
      </c>
    </row>
    <row r="221" spans="1:21" s="27" customFormat="1" x14ac:dyDescent="0.25">
      <c r="A221" s="9">
        <v>2019</v>
      </c>
      <c r="B221" s="12">
        <v>43556</v>
      </c>
      <c r="C221" s="12">
        <v>43646</v>
      </c>
      <c r="D221" s="11" t="s">
        <v>59</v>
      </c>
      <c r="E221" s="9">
        <v>51121001</v>
      </c>
      <c r="F221" s="26" t="s">
        <v>394</v>
      </c>
      <c r="G221" s="26" t="s">
        <v>184</v>
      </c>
      <c r="H221" s="26" t="s">
        <v>395</v>
      </c>
      <c r="I221" s="23" t="s">
        <v>396</v>
      </c>
      <c r="J221" s="18" t="s">
        <v>408</v>
      </c>
      <c r="K221" s="12">
        <v>43525</v>
      </c>
      <c r="L221" s="12">
        <v>43644</v>
      </c>
      <c r="M221" s="26" t="s">
        <v>397</v>
      </c>
      <c r="N221" s="29">
        <v>10458</v>
      </c>
      <c r="O221" s="29">
        <v>10458</v>
      </c>
      <c r="P221" s="9" t="s">
        <v>61</v>
      </c>
      <c r="Q221" s="18" t="s">
        <v>229</v>
      </c>
      <c r="R221" s="9" t="s">
        <v>60</v>
      </c>
      <c r="S221" s="12">
        <v>43677</v>
      </c>
      <c r="T221" s="12">
        <v>43677</v>
      </c>
    </row>
    <row r="222" spans="1:21" s="27" customFormat="1" ht="15" customHeight="1" x14ac:dyDescent="0.25">
      <c r="A222" s="9">
        <v>2019</v>
      </c>
      <c r="B222" s="12">
        <v>43556</v>
      </c>
      <c r="C222" s="12">
        <v>43646</v>
      </c>
      <c r="D222" s="11" t="s">
        <v>59</v>
      </c>
      <c r="E222" s="9">
        <v>51121001</v>
      </c>
      <c r="F222" s="11" t="s">
        <v>204</v>
      </c>
      <c r="G222" s="11" t="s">
        <v>190</v>
      </c>
      <c r="H222" s="11" t="s">
        <v>159</v>
      </c>
      <c r="I222" s="23" t="s">
        <v>423</v>
      </c>
      <c r="J222" s="18" t="s">
        <v>441</v>
      </c>
      <c r="K222" s="12">
        <v>43467</v>
      </c>
      <c r="L222" s="12">
        <v>43644</v>
      </c>
      <c r="M222" s="11" t="s">
        <v>449</v>
      </c>
      <c r="N222" s="16">
        <v>4245.32</v>
      </c>
      <c r="O222" s="16">
        <v>4246.32</v>
      </c>
      <c r="P222" s="9" t="s">
        <v>61</v>
      </c>
      <c r="Q222" s="18" t="s">
        <v>229</v>
      </c>
      <c r="R222" s="9" t="s">
        <v>60</v>
      </c>
      <c r="S222" s="12">
        <v>43677</v>
      </c>
      <c r="T222" s="12">
        <v>43677</v>
      </c>
      <c r="U222" s="6"/>
    </row>
    <row r="223" spans="1:21" s="27" customFormat="1" ht="15" customHeight="1" x14ac:dyDescent="0.25">
      <c r="A223" s="9">
        <v>2019</v>
      </c>
      <c r="B223" s="12">
        <v>43556</v>
      </c>
      <c r="C223" s="12">
        <v>43646</v>
      </c>
      <c r="D223" s="11" t="s">
        <v>59</v>
      </c>
      <c r="E223" s="9">
        <v>51121001</v>
      </c>
      <c r="F223" s="11" t="s">
        <v>160</v>
      </c>
      <c r="G223" s="11" t="s">
        <v>161</v>
      </c>
      <c r="H223" s="11" t="s">
        <v>205</v>
      </c>
      <c r="I223" s="23" t="s">
        <v>424</v>
      </c>
      <c r="J223" s="18" t="s">
        <v>442</v>
      </c>
      <c r="K223" s="12">
        <v>43467</v>
      </c>
      <c r="L223" s="12">
        <v>43644</v>
      </c>
      <c r="M223" s="11" t="s">
        <v>450</v>
      </c>
      <c r="N223" s="16">
        <v>4246.32</v>
      </c>
      <c r="O223" s="16">
        <v>4246.32</v>
      </c>
      <c r="P223" s="9" t="s">
        <v>61</v>
      </c>
      <c r="Q223" s="18" t="s">
        <v>229</v>
      </c>
      <c r="R223" s="9" t="s">
        <v>60</v>
      </c>
      <c r="S223" s="12">
        <v>43677</v>
      </c>
      <c r="T223" s="12">
        <v>43677</v>
      </c>
      <c r="U223" s="6"/>
    </row>
    <row r="224" spans="1:21" s="27" customFormat="1" x14ac:dyDescent="0.25">
      <c r="A224" s="9">
        <v>2019</v>
      </c>
      <c r="B224" s="12">
        <v>43556</v>
      </c>
      <c r="C224" s="12">
        <v>43646</v>
      </c>
      <c r="D224" s="11" t="s">
        <v>59</v>
      </c>
      <c r="E224" s="9">
        <v>51121001</v>
      </c>
      <c r="F224" s="26" t="s">
        <v>115</v>
      </c>
      <c r="G224" s="26" t="s">
        <v>430</v>
      </c>
      <c r="H224" s="26" t="s">
        <v>431</v>
      </c>
      <c r="I224" s="23" t="s">
        <v>335</v>
      </c>
      <c r="J224" s="28" t="s">
        <v>443</v>
      </c>
      <c r="K224" s="12">
        <v>43467</v>
      </c>
      <c r="L224" s="12">
        <v>43644</v>
      </c>
      <c r="M224" s="11" t="s">
        <v>451</v>
      </c>
      <c r="N224" s="29">
        <v>4246.32</v>
      </c>
      <c r="O224" s="30">
        <v>4246.32</v>
      </c>
      <c r="P224" s="9" t="s">
        <v>61</v>
      </c>
      <c r="Q224" s="18" t="s">
        <v>229</v>
      </c>
      <c r="R224" s="9" t="s">
        <v>60</v>
      </c>
      <c r="S224" s="12">
        <v>43677</v>
      </c>
      <c r="T224" s="12">
        <v>43677</v>
      </c>
    </row>
    <row r="225" spans="1:21" s="27" customFormat="1" ht="15" customHeight="1" x14ac:dyDescent="0.25">
      <c r="A225" s="9">
        <v>2019</v>
      </c>
      <c r="B225" s="12">
        <v>43556</v>
      </c>
      <c r="C225" s="12">
        <v>43646</v>
      </c>
      <c r="D225" s="11" t="s">
        <v>59</v>
      </c>
      <c r="E225" s="9">
        <v>51121001</v>
      </c>
      <c r="F225" s="11" t="s">
        <v>162</v>
      </c>
      <c r="G225" s="11" t="s">
        <v>145</v>
      </c>
      <c r="H225" s="11" t="s">
        <v>163</v>
      </c>
      <c r="I225" s="23" t="s">
        <v>425</v>
      </c>
      <c r="J225" s="18" t="s">
        <v>444</v>
      </c>
      <c r="K225" s="12">
        <v>43467</v>
      </c>
      <c r="L225" s="12">
        <v>43644</v>
      </c>
      <c r="M225" s="11" t="s">
        <v>452</v>
      </c>
      <c r="N225" s="16">
        <v>4246.32</v>
      </c>
      <c r="O225" s="16">
        <v>4246.32</v>
      </c>
      <c r="P225" s="9" t="s">
        <v>61</v>
      </c>
      <c r="Q225" s="18" t="s">
        <v>229</v>
      </c>
      <c r="R225" s="9" t="s">
        <v>60</v>
      </c>
      <c r="S225" s="12">
        <v>43677</v>
      </c>
      <c r="T225" s="12">
        <v>43677</v>
      </c>
      <c r="U225" s="6"/>
    </row>
    <row r="226" spans="1:21" s="27" customFormat="1" ht="15" customHeight="1" x14ac:dyDescent="0.25">
      <c r="A226" s="9">
        <v>2019</v>
      </c>
      <c r="B226" s="12">
        <v>43556</v>
      </c>
      <c r="C226" s="12">
        <v>43646</v>
      </c>
      <c r="D226" s="11" t="s">
        <v>59</v>
      </c>
      <c r="E226" s="9">
        <v>51121001</v>
      </c>
      <c r="F226" s="11" t="s">
        <v>206</v>
      </c>
      <c r="G226" s="11" t="s">
        <v>194</v>
      </c>
      <c r="H226" s="11" t="s">
        <v>145</v>
      </c>
      <c r="I226" s="23" t="s">
        <v>334</v>
      </c>
      <c r="J226" s="18" t="s">
        <v>445</v>
      </c>
      <c r="K226" s="12">
        <v>43467</v>
      </c>
      <c r="L226" s="12">
        <v>43644</v>
      </c>
      <c r="M226" s="11" t="s">
        <v>449</v>
      </c>
      <c r="N226" s="16">
        <v>4246.32</v>
      </c>
      <c r="O226" s="16">
        <v>4246.32</v>
      </c>
      <c r="P226" s="9" t="s">
        <v>61</v>
      </c>
      <c r="Q226" s="18" t="s">
        <v>229</v>
      </c>
      <c r="R226" s="9" t="s">
        <v>60</v>
      </c>
      <c r="S226" s="12">
        <v>43677</v>
      </c>
      <c r="T226" s="12">
        <v>43677</v>
      </c>
      <c r="U226" s="6"/>
    </row>
    <row r="227" spans="1:21" s="27" customFormat="1" ht="15" customHeight="1" x14ac:dyDescent="0.25">
      <c r="A227" s="9">
        <v>2019</v>
      </c>
      <c r="B227" s="12">
        <v>43556</v>
      </c>
      <c r="C227" s="12">
        <v>43646</v>
      </c>
      <c r="D227" s="11" t="s">
        <v>59</v>
      </c>
      <c r="E227" s="9">
        <v>51121001</v>
      </c>
      <c r="F227" s="11" t="s">
        <v>207</v>
      </c>
      <c r="G227" s="11" t="s">
        <v>164</v>
      </c>
      <c r="H227" s="11" t="s">
        <v>165</v>
      </c>
      <c r="I227" s="23" t="s">
        <v>428</v>
      </c>
      <c r="J227" s="18" t="s">
        <v>446</v>
      </c>
      <c r="K227" s="12">
        <v>43467</v>
      </c>
      <c r="L227" s="12">
        <v>43644</v>
      </c>
      <c r="M227" s="11" t="s">
        <v>452</v>
      </c>
      <c r="N227" s="16">
        <v>4246.32</v>
      </c>
      <c r="O227" s="16">
        <v>4246.32</v>
      </c>
      <c r="P227" s="9" t="s">
        <v>61</v>
      </c>
      <c r="Q227" s="18" t="s">
        <v>229</v>
      </c>
      <c r="R227" s="9" t="s">
        <v>60</v>
      </c>
      <c r="S227" s="12">
        <v>43677</v>
      </c>
      <c r="T227" s="12">
        <v>43677</v>
      </c>
      <c r="U227" s="6"/>
    </row>
    <row r="228" spans="1:21" s="27" customFormat="1" ht="15" customHeight="1" x14ac:dyDescent="0.25">
      <c r="A228" s="9">
        <v>2019</v>
      </c>
      <c r="B228" s="12">
        <v>43556</v>
      </c>
      <c r="C228" s="12">
        <v>43646</v>
      </c>
      <c r="D228" s="11" t="s">
        <v>59</v>
      </c>
      <c r="E228" s="9">
        <v>51121001</v>
      </c>
      <c r="F228" s="11" t="s">
        <v>166</v>
      </c>
      <c r="G228" s="11" t="s">
        <v>167</v>
      </c>
      <c r="H228" s="11" t="s">
        <v>193</v>
      </c>
      <c r="I228" s="23" t="s">
        <v>427</v>
      </c>
      <c r="J228" s="18" t="s">
        <v>447</v>
      </c>
      <c r="K228" s="12">
        <v>43467</v>
      </c>
      <c r="L228" s="12">
        <v>43644</v>
      </c>
      <c r="M228" s="11" t="s">
        <v>453</v>
      </c>
      <c r="N228" s="16">
        <v>4246.32</v>
      </c>
      <c r="O228" s="16">
        <v>4246.32</v>
      </c>
      <c r="P228" s="9" t="s">
        <v>61</v>
      </c>
      <c r="Q228" s="18" t="s">
        <v>229</v>
      </c>
      <c r="R228" s="9" t="s">
        <v>60</v>
      </c>
      <c r="S228" s="12">
        <v>43677</v>
      </c>
      <c r="T228" s="12">
        <v>43677</v>
      </c>
      <c r="U228" s="6"/>
    </row>
    <row r="229" spans="1:21" s="27" customFormat="1" ht="15" customHeight="1" x14ac:dyDescent="0.25">
      <c r="A229" s="9">
        <v>2019</v>
      </c>
      <c r="B229" s="12">
        <v>43556</v>
      </c>
      <c r="C229" s="12">
        <v>43646</v>
      </c>
      <c r="D229" s="11" t="s">
        <v>59</v>
      </c>
      <c r="E229" s="9">
        <v>51121001</v>
      </c>
      <c r="F229" s="11" t="s">
        <v>168</v>
      </c>
      <c r="G229" s="11" t="s">
        <v>169</v>
      </c>
      <c r="H229" s="11" t="s">
        <v>170</v>
      </c>
      <c r="I229" s="23" t="s">
        <v>426</v>
      </c>
      <c r="J229" s="18" t="s">
        <v>448</v>
      </c>
      <c r="K229" s="12">
        <v>43467</v>
      </c>
      <c r="L229" s="12">
        <v>43644</v>
      </c>
      <c r="M229" s="11" t="s">
        <v>454</v>
      </c>
      <c r="N229" s="16">
        <v>4246.32</v>
      </c>
      <c r="O229" s="16">
        <v>4246.32</v>
      </c>
      <c r="P229" s="9" t="s">
        <v>61</v>
      </c>
      <c r="Q229" s="18" t="s">
        <v>229</v>
      </c>
      <c r="R229" s="9" t="s">
        <v>60</v>
      </c>
      <c r="S229" s="12">
        <v>43677</v>
      </c>
      <c r="T229" s="12">
        <v>43677</v>
      </c>
      <c r="U229" s="6"/>
    </row>
    <row r="230" spans="1:21" s="25" customFormat="1" ht="15" customHeight="1" x14ac:dyDescent="0.25">
      <c r="A230" s="9">
        <v>2019</v>
      </c>
      <c r="B230" s="12">
        <v>43466</v>
      </c>
      <c r="C230" s="12">
        <v>43555</v>
      </c>
      <c r="D230" s="10" t="s">
        <v>59</v>
      </c>
      <c r="E230" s="7">
        <v>51121001</v>
      </c>
      <c r="F230" s="10" t="s">
        <v>153</v>
      </c>
      <c r="G230" s="10" t="s">
        <v>154</v>
      </c>
      <c r="H230" s="10" t="s">
        <v>203</v>
      </c>
      <c r="I230" s="23" t="s">
        <v>298</v>
      </c>
      <c r="J230" s="18" t="s">
        <v>271</v>
      </c>
      <c r="K230" s="12">
        <v>43467</v>
      </c>
      <c r="L230" s="12">
        <v>43644</v>
      </c>
      <c r="M230" s="11" t="s">
        <v>223</v>
      </c>
      <c r="N230" s="16">
        <v>11124.74</v>
      </c>
      <c r="O230" s="16">
        <v>11124.74</v>
      </c>
      <c r="P230" s="7" t="s">
        <v>61</v>
      </c>
      <c r="Q230" s="18" t="s">
        <v>229</v>
      </c>
      <c r="R230" s="7" t="s">
        <v>60</v>
      </c>
      <c r="S230" s="8">
        <v>43585</v>
      </c>
      <c r="T230" s="8">
        <v>43585</v>
      </c>
      <c r="U230" s="3"/>
    </row>
    <row r="231" spans="1:21" s="25" customFormat="1" ht="15" customHeight="1" x14ac:dyDescent="0.25">
      <c r="A231" s="9">
        <v>2019</v>
      </c>
      <c r="B231" s="12">
        <v>43466</v>
      </c>
      <c r="C231" s="12">
        <v>43555</v>
      </c>
      <c r="D231" s="10" t="s">
        <v>59</v>
      </c>
      <c r="E231" s="7">
        <v>51121001</v>
      </c>
      <c r="F231" s="10" t="s">
        <v>142</v>
      </c>
      <c r="G231" s="10" t="s">
        <v>68</v>
      </c>
      <c r="H231" s="10" t="s">
        <v>143</v>
      </c>
      <c r="I231" s="23" t="s">
        <v>299</v>
      </c>
      <c r="J231" s="18" t="s">
        <v>272</v>
      </c>
      <c r="K231" s="12">
        <v>43467</v>
      </c>
      <c r="L231" s="12">
        <v>43644</v>
      </c>
      <c r="M231" s="11" t="s">
        <v>251</v>
      </c>
      <c r="N231" s="16">
        <v>9310.92</v>
      </c>
      <c r="O231" s="16">
        <v>9310.92</v>
      </c>
      <c r="P231" s="7" t="s">
        <v>61</v>
      </c>
      <c r="Q231" s="18" t="s">
        <v>229</v>
      </c>
      <c r="R231" s="7" t="s">
        <v>60</v>
      </c>
      <c r="S231" s="8">
        <v>43585</v>
      </c>
      <c r="T231" s="8">
        <v>43585</v>
      </c>
      <c r="U231" s="3"/>
    </row>
    <row r="232" spans="1:21" s="25" customFormat="1" ht="15" customHeight="1" x14ac:dyDescent="0.25">
      <c r="A232" s="9">
        <v>2019</v>
      </c>
      <c r="B232" s="12">
        <v>43466</v>
      </c>
      <c r="C232" s="12">
        <v>43555</v>
      </c>
      <c r="D232" s="10" t="s">
        <v>59</v>
      </c>
      <c r="E232" s="7">
        <v>51121001</v>
      </c>
      <c r="F232" s="10" t="s">
        <v>252</v>
      </c>
      <c r="G232" s="10" t="s">
        <v>133</v>
      </c>
      <c r="H232" s="10" t="s">
        <v>186</v>
      </c>
      <c r="I232" s="23" t="s">
        <v>300</v>
      </c>
      <c r="J232" s="18" t="s">
        <v>273</v>
      </c>
      <c r="K232" s="12">
        <v>43467</v>
      </c>
      <c r="L232" s="12">
        <v>43644</v>
      </c>
      <c r="M232" s="11" t="s">
        <v>253</v>
      </c>
      <c r="N232" s="16">
        <v>16179.62</v>
      </c>
      <c r="O232" s="16">
        <v>16179.62</v>
      </c>
      <c r="P232" s="7" t="s">
        <v>61</v>
      </c>
      <c r="Q232" s="18" t="s">
        <v>229</v>
      </c>
      <c r="R232" s="7" t="s">
        <v>60</v>
      </c>
      <c r="S232" s="8">
        <v>43585</v>
      </c>
      <c r="T232" s="8">
        <v>43585</v>
      </c>
      <c r="U232" s="3"/>
    </row>
    <row r="233" spans="1:21" s="25" customFormat="1" ht="15" customHeight="1" x14ac:dyDescent="0.25">
      <c r="A233" s="9">
        <v>2019</v>
      </c>
      <c r="B233" s="12">
        <v>43466</v>
      </c>
      <c r="C233" s="12">
        <v>43555</v>
      </c>
      <c r="D233" s="10" t="s">
        <v>59</v>
      </c>
      <c r="E233" s="7">
        <v>51121001</v>
      </c>
      <c r="F233" s="10" t="s">
        <v>144</v>
      </c>
      <c r="G233" s="10" t="s">
        <v>254</v>
      </c>
      <c r="H233" s="10" t="s">
        <v>145</v>
      </c>
      <c r="I233" s="23" t="s">
        <v>301</v>
      </c>
      <c r="J233" s="18" t="s">
        <v>274</v>
      </c>
      <c r="K233" s="12">
        <v>43467</v>
      </c>
      <c r="L233" s="12">
        <v>43644</v>
      </c>
      <c r="M233" s="11" t="s">
        <v>255</v>
      </c>
      <c r="N233" s="16">
        <v>11124.74</v>
      </c>
      <c r="O233" s="16">
        <v>11124.74</v>
      </c>
      <c r="P233" s="7" t="s">
        <v>61</v>
      </c>
      <c r="Q233" s="18" t="s">
        <v>229</v>
      </c>
      <c r="R233" s="7" t="s">
        <v>60</v>
      </c>
      <c r="S233" s="8">
        <v>43585</v>
      </c>
      <c r="T233" s="8">
        <v>43585</v>
      </c>
      <c r="U233" s="3"/>
    </row>
    <row r="234" spans="1:21" s="25" customFormat="1" ht="15" customHeight="1" x14ac:dyDescent="0.25">
      <c r="A234" s="9">
        <v>2019</v>
      </c>
      <c r="B234" s="12">
        <v>43466</v>
      </c>
      <c r="C234" s="12">
        <v>43555</v>
      </c>
      <c r="D234" s="10" t="s">
        <v>59</v>
      </c>
      <c r="E234" s="7">
        <v>51121001</v>
      </c>
      <c r="F234" s="10" t="s">
        <v>146</v>
      </c>
      <c r="G234" s="10" t="s">
        <v>188</v>
      </c>
      <c r="H234" s="10" t="s">
        <v>186</v>
      </c>
      <c r="I234" s="23" t="s">
        <v>302</v>
      </c>
      <c r="J234" s="18" t="s">
        <v>275</v>
      </c>
      <c r="K234" s="12">
        <v>43467</v>
      </c>
      <c r="L234" s="12">
        <v>43644</v>
      </c>
      <c r="M234" s="11" t="s">
        <v>251</v>
      </c>
      <c r="N234" s="16">
        <v>6460.04</v>
      </c>
      <c r="O234" s="16">
        <v>6460.04</v>
      </c>
      <c r="P234" s="7" t="s">
        <v>61</v>
      </c>
      <c r="Q234" s="18" t="s">
        <v>229</v>
      </c>
      <c r="R234" s="7" t="s">
        <v>60</v>
      </c>
      <c r="S234" s="8">
        <v>43585</v>
      </c>
      <c r="T234" s="8">
        <v>43585</v>
      </c>
      <c r="U234" s="3"/>
    </row>
    <row r="235" spans="1:21" s="25" customFormat="1" ht="15" customHeight="1" x14ac:dyDescent="0.25">
      <c r="A235" s="9">
        <v>2019</v>
      </c>
      <c r="B235" s="12">
        <v>43466</v>
      </c>
      <c r="C235" s="12">
        <v>43555</v>
      </c>
      <c r="D235" s="10" t="s">
        <v>59</v>
      </c>
      <c r="E235" s="7">
        <v>51121001</v>
      </c>
      <c r="F235" s="10" t="s">
        <v>147</v>
      </c>
      <c r="G235" s="10" t="s">
        <v>63</v>
      </c>
      <c r="H235" s="10" t="s">
        <v>186</v>
      </c>
      <c r="I235" s="23" t="s">
        <v>303</v>
      </c>
      <c r="J235" s="18" t="s">
        <v>276</v>
      </c>
      <c r="K235" s="12">
        <v>43467</v>
      </c>
      <c r="L235" s="12">
        <v>43644</v>
      </c>
      <c r="M235" s="11" t="s">
        <v>256</v>
      </c>
      <c r="N235" s="16">
        <v>13636.38</v>
      </c>
      <c r="O235" s="16">
        <v>13636.38</v>
      </c>
      <c r="P235" s="7" t="s">
        <v>61</v>
      </c>
      <c r="Q235" s="36" t="s">
        <v>229</v>
      </c>
      <c r="R235" s="7" t="s">
        <v>60</v>
      </c>
      <c r="S235" s="8">
        <v>43585</v>
      </c>
      <c r="T235" s="8">
        <v>43585</v>
      </c>
      <c r="U235" s="3"/>
    </row>
    <row r="236" spans="1:21" s="25" customFormat="1" ht="15" customHeight="1" x14ac:dyDescent="0.25">
      <c r="A236" s="9">
        <v>2019</v>
      </c>
      <c r="B236" s="12">
        <v>43466</v>
      </c>
      <c r="C236" s="12">
        <v>43555</v>
      </c>
      <c r="D236" s="10" t="s">
        <v>59</v>
      </c>
      <c r="E236" s="7">
        <v>51121001</v>
      </c>
      <c r="F236" s="10" t="s">
        <v>201</v>
      </c>
      <c r="G236" s="10" t="s">
        <v>148</v>
      </c>
      <c r="H236" s="10" t="s">
        <v>186</v>
      </c>
      <c r="I236" s="23" t="s">
        <v>304</v>
      </c>
      <c r="J236" s="18" t="s">
        <v>277</v>
      </c>
      <c r="K236" s="12">
        <v>43467</v>
      </c>
      <c r="L236" s="12">
        <v>43644</v>
      </c>
      <c r="M236" s="11" t="s">
        <v>223</v>
      </c>
      <c r="N236" s="16">
        <v>13636.38</v>
      </c>
      <c r="O236" s="16">
        <v>13636.38</v>
      </c>
      <c r="P236" s="7" t="s">
        <v>61</v>
      </c>
      <c r="Q236" s="18" t="s">
        <v>229</v>
      </c>
      <c r="R236" s="7" t="s">
        <v>60</v>
      </c>
      <c r="S236" s="8">
        <v>43585</v>
      </c>
      <c r="T236" s="8">
        <v>43585</v>
      </c>
      <c r="U236" s="3"/>
    </row>
    <row r="237" spans="1:21" s="25" customFormat="1" ht="15" customHeight="1" x14ac:dyDescent="0.25">
      <c r="A237" s="9">
        <v>2019</v>
      </c>
      <c r="B237" s="12">
        <v>43466</v>
      </c>
      <c r="C237" s="12">
        <v>43555</v>
      </c>
      <c r="D237" s="10" t="s">
        <v>59</v>
      </c>
      <c r="E237" s="7">
        <v>51121001</v>
      </c>
      <c r="F237" s="10" t="s">
        <v>149</v>
      </c>
      <c r="G237" s="10" t="s">
        <v>150</v>
      </c>
      <c r="H237" s="10" t="s">
        <v>151</v>
      </c>
      <c r="I237" s="23" t="s">
        <v>305</v>
      </c>
      <c r="J237" s="18" t="s">
        <v>278</v>
      </c>
      <c r="K237" s="12">
        <v>43467</v>
      </c>
      <c r="L237" s="12">
        <v>43644</v>
      </c>
      <c r="M237" s="11" t="s">
        <v>257</v>
      </c>
      <c r="N237" s="16">
        <v>13636.38</v>
      </c>
      <c r="O237" s="16">
        <v>13636.38</v>
      </c>
      <c r="P237" s="7" t="s">
        <v>61</v>
      </c>
      <c r="Q237" s="18" t="s">
        <v>229</v>
      </c>
      <c r="R237" s="7" t="s">
        <v>60</v>
      </c>
      <c r="S237" s="8">
        <v>43585</v>
      </c>
      <c r="T237" s="8">
        <v>43585</v>
      </c>
      <c r="U237" s="3"/>
    </row>
    <row r="238" spans="1:21" s="25" customFormat="1" ht="15" customHeight="1" x14ac:dyDescent="0.25">
      <c r="A238" s="9">
        <v>2019</v>
      </c>
      <c r="B238" s="12">
        <v>43466</v>
      </c>
      <c r="C238" s="12">
        <v>43555</v>
      </c>
      <c r="D238" s="10" t="s">
        <v>59</v>
      </c>
      <c r="E238" s="7">
        <v>51121001</v>
      </c>
      <c r="F238" s="10" t="s">
        <v>202</v>
      </c>
      <c r="G238" s="10" t="s">
        <v>152</v>
      </c>
      <c r="H238" s="10" t="s">
        <v>132</v>
      </c>
      <c r="I238" s="23" t="s">
        <v>306</v>
      </c>
      <c r="J238" s="18" t="s">
        <v>279</v>
      </c>
      <c r="K238" s="12">
        <v>43467</v>
      </c>
      <c r="L238" s="12">
        <v>43644</v>
      </c>
      <c r="M238" s="11" t="s">
        <v>258</v>
      </c>
      <c r="N238" s="16">
        <v>11124.74</v>
      </c>
      <c r="O238" s="16">
        <v>11124.74</v>
      </c>
      <c r="P238" s="7" t="s">
        <v>61</v>
      </c>
      <c r="Q238" s="18" t="s">
        <v>229</v>
      </c>
      <c r="R238" s="7" t="s">
        <v>60</v>
      </c>
      <c r="S238" s="8">
        <v>43585</v>
      </c>
      <c r="T238" s="8">
        <v>43585</v>
      </c>
      <c r="U238" s="3"/>
    </row>
    <row r="239" spans="1:21" s="27" customFormat="1" ht="15" customHeight="1" x14ac:dyDescent="0.25">
      <c r="A239" s="9">
        <v>2019</v>
      </c>
      <c r="B239" s="12">
        <v>43466</v>
      </c>
      <c r="C239" s="12">
        <v>43555</v>
      </c>
      <c r="D239" s="10" t="s">
        <v>59</v>
      </c>
      <c r="E239" s="7">
        <v>51121001</v>
      </c>
      <c r="F239" s="11" t="s">
        <v>155</v>
      </c>
      <c r="G239" s="11" t="s">
        <v>216</v>
      </c>
      <c r="H239" s="11" t="s">
        <v>217</v>
      </c>
      <c r="I239" s="23" t="s">
        <v>307</v>
      </c>
      <c r="J239" s="18" t="s">
        <v>280</v>
      </c>
      <c r="K239" s="12">
        <v>43467</v>
      </c>
      <c r="L239" s="12">
        <v>43644</v>
      </c>
      <c r="M239" s="11" t="s">
        <v>259</v>
      </c>
      <c r="N239" s="16">
        <v>11124.74</v>
      </c>
      <c r="O239" s="16">
        <v>11124.74</v>
      </c>
      <c r="P239" s="7" t="s">
        <v>61</v>
      </c>
      <c r="Q239" s="18" t="s">
        <v>229</v>
      </c>
      <c r="R239" s="7" t="s">
        <v>60</v>
      </c>
      <c r="S239" s="8">
        <v>43585</v>
      </c>
      <c r="T239" s="8">
        <v>43585</v>
      </c>
      <c r="U239" s="6"/>
    </row>
    <row r="240" spans="1:21" s="25" customFormat="1" ht="15" customHeight="1" x14ac:dyDescent="0.25">
      <c r="A240" s="9">
        <v>2019</v>
      </c>
      <c r="B240" s="12">
        <v>43466</v>
      </c>
      <c r="C240" s="12">
        <v>43555</v>
      </c>
      <c r="D240" s="11" t="s">
        <v>59</v>
      </c>
      <c r="E240" s="7">
        <v>51121001</v>
      </c>
      <c r="F240" s="10" t="s">
        <v>176</v>
      </c>
      <c r="G240" s="10" t="s">
        <v>187</v>
      </c>
      <c r="H240" s="10" t="s">
        <v>187</v>
      </c>
      <c r="I240" s="22" t="s">
        <v>341</v>
      </c>
      <c r="J240" s="18" t="s">
        <v>432</v>
      </c>
      <c r="K240" s="12">
        <v>43467</v>
      </c>
      <c r="L240" s="12">
        <v>43644</v>
      </c>
      <c r="M240" s="11" t="s">
        <v>351</v>
      </c>
      <c r="N240" s="16">
        <v>11000</v>
      </c>
      <c r="O240" s="16">
        <v>11000</v>
      </c>
      <c r="P240" s="7" t="s">
        <v>61</v>
      </c>
      <c r="Q240" s="18" t="s">
        <v>229</v>
      </c>
      <c r="R240" s="9" t="s">
        <v>60</v>
      </c>
      <c r="S240" s="12">
        <v>43585</v>
      </c>
      <c r="T240" s="12">
        <v>43585</v>
      </c>
      <c r="U240" s="3"/>
    </row>
    <row r="241" spans="1:21" s="25" customFormat="1" ht="15" customHeight="1" x14ac:dyDescent="0.25">
      <c r="A241" s="9">
        <v>2019</v>
      </c>
      <c r="B241" s="12">
        <v>43466</v>
      </c>
      <c r="C241" s="12">
        <v>43555</v>
      </c>
      <c r="D241" s="11" t="s">
        <v>59</v>
      </c>
      <c r="E241" s="7">
        <v>51121001</v>
      </c>
      <c r="F241" s="10" t="s">
        <v>174</v>
      </c>
      <c r="G241" s="10" t="s">
        <v>198</v>
      </c>
      <c r="H241" s="10" t="s">
        <v>135</v>
      </c>
      <c r="I241" s="22" t="s">
        <v>339</v>
      </c>
      <c r="J241" s="18" t="s">
        <v>433</v>
      </c>
      <c r="K241" s="12">
        <v>43467</v>
      </c>
      <c r="L241" s="12">
        <v>43644</v>
      </c>
      <c r="M241" s="11" t="s">
        <v>352</v>
      </c>
      <c r="N241" s="16">
        <v>11000</v>
      </c>
      <c r="O241" s="16">
        <v>11000</v>
      </c>
      <c r="P241" s="7" t="s">
        <v>61</v>
      </c>
      <c r="Q241" s="18" t="s">
        <v>229</v>
      </c>
      <c r="R241" s="9" t="s">
        <v>60</v>
      </c>
      <c r="S241" s="12">
        <v>43585</v>
      </c>
      <c r="T241" s="12">
        <v>43585</v>
      </c>
      <c r="U241" s="3"/>
    </row>
    <row r="242" spans="1:21" s="27" customFormat="1" ht="15" customHeight="1" x14ac:dyDescent="0.25">
      <c r="A242" s="9">
        <v>2019</v>
      </c>
      <c r="B242" s="12">
        <v>43466</v>
      </c>
      <c r="C242" s="12">
        <v>43555</v>
      </c>
      <c r="D242" s="11" t="s">
        <v>59</v>
      </c>
      <c r="E242" s="7">
        <v>51121001</v>
      </c>
      <c r="F242" s="11" t="s">
        <v>173</v>
      </c>
      <c r="G242" s="11" t="s">
        <v>198</v>
      </c>
      <c r="H242" s="11" t="s">
        <v>208</v>
      </c>
      <c r="I242" s="22" t="s">
        <v>337</v>
      </c>
      <c r="J242" s="18" t="s">
        <v>434</v>
      </c>
      <c r="K242" s="12">
        <v>43467</v>
      </c>
      <c r="L242" s="12">
        <v>43644</v>
      </c>
      <c r="M242" s="11" t="s">
        <v>343</v>
      </c>
      <c r="N242" s="16">
        <v>7000</v>
      </c>
      <c r="O242" s="16">
        <v>7000</v>
      </c>
      <c r="P242" s="9" t="s">
        <v>61</v>
      </c>
      <c r="Q242" s="18" t="s">
        <v>229</v>
      </c>
      <c r="R242" s="9" t="s">
        <v>60</v>
      </c>
      <c r="S242" s="12">
        <v>43585</v>
      </c>
      <c r="T242" s="12">
        <v>43585</v>
      </c>
      <c r="U242" s="6"/>
    </row>
    <row r="243" spans="1:21" s="25" customFormat="1" ht="15" customHeight="1" x14ac:dyDescent="0.25">
      <c r="A243" s="9">
        <v>2019</v>
      </c>
      <c r="B243" s="12">
        <v>43466</v>
      </c>
      <c r="C243" s="12">
        <v>43555</v>
      </c>
      <c r="D243" s="11" t="s">
        <v>59</v>
      </c>
      <c r="E243" s="7">
        <v>51121001</v>
      </c>
      <c r="F243" s="10" t="s">
        <v>177</v>
      </c>
      <c r="G243" s="10" t="s">
        <v>187</v>
      </c>
      <c r="H243" s="10" t="s">
        <v>127</v>
      </c>
      <c r="I243" s="22" t="s">
        <v>336</v>
      </c>
      <c r="J243" s="18" t="s">
        <v>435</v>
      </c>
      <c r="K243" s="12">
        <v>43467</v>
      </c>
      <c r="L243" s="12">
        <v>43644</v>
      </c>
      <c r="M243" s="11" t="s">
        <v>344</v>
      </c>
      <c r="N243" s="16">
        <v>7000</v>
      </c>
      <c r="O243" s="16">
        <v>7000</v>
      </c>
      <c r="P243" s="7" t="s">
        <v>61</v>
      </c>
      <c r="Q243" s="18" t="s">
        <v>229</v>
      </c>
      <c r="R243" s="9" t="s">
        <v>60</v>
      </c>
      <c r="S243" s="12">
        <v>43585</v>
      </c>
      <c r="T243" s="12">
        <v>43585</v>
      </c>
      <c r="U243" s="3"/>
    </row>
    <row r="244" spans="1:21" s="25" customFormat="1" ht="15" customHeight="1" x14ac:dyDescent="0.25">
      <c r="A244" s="9">
        <v>2019</v>
      </c>
      <c r="B244" s="12">
        <v>43466</v>
      </c>
      <c r="C244" s="12">
        <v>43555</v>
      </c>
      <c r="D244" s="11" t="s">
        <v>59</v>
      </c>
      <c r="E244" s="7">
        <v>51121001</v>
      </c>
      <c r="F244" s="10" t="s">
        <v>209</v>
      </c>
      <c r="G244" s="10" t="s">
        <v>198</v>
      </c>
      <c r="H244" s="10" t="s">
        <v>175</v>
      </c>
      <c r="I244" s="22" t="s">
        <v>338</v>
      </c>
      <c r="J244" s="18" t="s">
        <v>436</v>
      </c>
      <c r="K244" s="12">
        <v>43467</v>
      </c>
      <c r="L244" s="12">
        <v>43644</v>
      </c>
      <c r="M244" s="11" t="s">
        <v>348</v>
      </c>
      <c r="N244" s="16">
        <v>4000</v>
      </c>
      <c r="O244" s="16">
        <v>4000</v>
      </c>
      <c r="P244" s="7" t="s">
        <v>61</v>
      </c>
      <c r="Q244" s="18" t="s">
        <v>229</v>
      </c>
      <c r="R244" s="9" t="s">
        <v>60</v>
      </c>
      <c r="S244" s="12">
        <v>43585</v>
      </c>
      <c r="T244" s="12">
        <v>43585</v>
      </c>
      <c r="U244" s="3"/>
    </row>
    <row r="245" spans="1:21" s="27" customFormat="1" x14ac:dyDescent="0.25">
      <c r="A245" s="9">
        <v>2019</v>
      </c>
      <c r="B245" s="12">
        <v>43466</v>
      </c>
      <c r="C245" s="12">
        <v>43555</v>
      </c>
      <c r="D245" s="10" t="s">
        <v>59</v>
      </c>
      <c r="E245" s="7">
        <v>51121001</v>
      </c>
      <c r="F245" s="26" t="s">
        <v>74</v>
      </c>
      <c r="G245" s="26" t="s">
        <v>184</v>
      </c>
      <c r="H245" s="26" t="s">
        <v>63</v>
      </c>
      <c r="I245" s="22" t="s">
        <v>340</v>
      </c>
      <c r="J245" s="28" t="s">
        <v>437</v>
      </c>
      <c r="K245" s="12">
        <v>43467</v>
      </c>
      <c r="L245" s="12">
        <v>43644</v>
      </c>
      <c r="M245" s="26" t="s">
        <v>349</v>
      </c>
      <c r="N245" s="29">
        <v>4640</v>
      </c>
      <c r="O245" s="29">
        <v>4640</v>
      </c>
      <c r="P245" s="7" t="s">
        <v>61</v>
      </c>
      <c r="Q245" s="18" t="s">
        <v>229</v>
      </c>
      <c r="R245" s="7" t="s">
        <v>60</v>
      </c>
      <c r="S245" s="8">
        <v>43585</v>
      </c>
      <c r="T245" s="8">
        <v>43585</v>
      </c>
    </row>
    <row r="246" spans="1:21" s="25" customFormat="1" ht="15" customHeight="1" x14ac:dyDescent="0.25">
      <c r="A246" s="9">
        <v>2019</v>
      </c>
      <c r="B246" s="12">
        <v>43466</v>
      </c>
      <c r="C246" s="12">
        <v>43555</v>
      </c>
      <c r="D246" s="10" t="s">
        <v>59</v>
      </c>
      <c r="E246" s="7">
        <v>51121001</v>
      </c>
      <c r="F246" s="10" t="s">
        <v>138</v>
      </c>
      <c r="G246" s="10" t="s">
        <v>199</v>
      </c>
      <c r="H246" s="10" t="s">
        <v>200</v>
      </c>
      <c r="I246" s="23" t="s">
        <v>308</v>
      </c>
      <c r="J246" s="18" t="s">
        <v>281</v>
      </c>
      <c r="K246" s="12">
        <v>43467</v>
      </c>
      <c r="L246" s="12">
        <v>43644</v>
      </c>
      <c r="M246" s="11" t="s">
        <v>260</v>
      </c>
      <c r="N246" s="16">
        <v>11324.54</v>
      </c>
      <c r="O246" s="16">
        <v>11324.54</v>
      </c>
      <c r="P246" s="7" t="s">
        <v>61</v>
      </c>
      <c r="Q246" s="18" t="s">
        <v>229</v>
      </c>
      <c r="R246" s="7" t="s">
        <v>60</v>
      </c>
      <c r="S246" s="8">
        <v>43585</v>
      </c>
      <c r="T246" s="8">
        <v>43585</v>
      </c>
      <c r="U246" s="3"/>
    </row>
    <row r="247" spans="1:21" s="25" customFormat="1" ht="15" customHeight="1" x14ac:dyDescent="0.25">
      <c r="A247" s="9">
        <v>2019</v>
      </c>
      <c r="B247" s="12">
        <v>43466</v>
      </c>
      <c r="C247" s="12">
        <v>43555</v>
      </c>
      <c r="D247" s="10" t="s">
        <v>59</v>
      </c>
      <c r="E247" s="7">
        <v>51121001</v>
      </c>
      <c r="F247" s="10" t="s">
        <v>134</v>
      </c>
      <c r="G247" s="10" t="s">
        <v>198</v>
      </c>
      <c r="H247" s="10" t="s">
        <v>135</v>
      </c>
      <c r="I247" s="23" t="s">
        <v>309</v>
      </c>
      <c r="J247" s="18" t="s">
        <v>282</v>
      </c>
      <c r="K247" s="12">
        <v>43467</v>
      </c>
      <c r="L247" s="12">
        <v>43644</v>
      </c>
      <c r="M247" s="11" t="s">
        <v>261</v>
      </c>
      <c r="N247" s="16">
        <v>11324.54</v>
      </c>
      <c r="O247" s="16">
        <v>11324.54</v>
      </c>
      <c r="P247" s="7" t="s">
        <v>61</v>
      </c>
      <c r="Q247" s="18" t="s">
        <v>229</v>
      </c>
      <c r="R247" s="7" t="s">
        <v>60</v>
      </c>
      <c r="S247" s="8">
        <v>43585</v>
      </c>
      <c r="T247" s="8">
        <v>43585</v>
      </c>
      <c r="U247" s="3"/>
    </row>
    <row r="248" spans="1:21" s="25" customFormat="1" ht="15" customHeight="1" x14ac:dyDescent="0.25">
      <c r="A248" s="9">
        <v>2019</v>
      </c>
      <c r="B248" s="12">
        <v>43466</v>
      </c>
      <c r="C248" s="12">
        <v>43555</v>
      </c>
      <c r="D248" s="10" t="s">
        <v>59</v>
      </c>
      <c r="E248" s="7">
        <v>51121001</v>
      </c>
      <c r="F248" s="10" t="s">
        <v>125</v>
      </c>
      <c r="G248" s="10" t="s">
        <v>106</v>
      </c>
      <c r="H248" s="10" t="s">
        <v>88</v>
      </c>
      <c r="I248" s="23" t="s">
        <v>310</v>
      </c>
      <c r="J248" s="18" t="s">
        <v>283</v>
      </c>
      <c r="K248" s="12">
        <v>43467</v>
      </c>
      <c r="L248" s="12">
        <v>43644</v>
      </c>
      <c r="M248" s="11" t="s">
        <v>262</v>
      </c>
      <c r="N248" s="16">
        <v>11324.54</v>
      </c>
      <c r="O248" s="16">
        <v>11324.54</v>
      </c>
      <c r="P248" s="7" t="s">
        <v>61</v>
      </c>
      <c r="Q248" s="18" t="s">
        <v>229</v>
      </c>
      <c r="R248" s="7" t="s">
        <v>60</v>
      </c>
      <c r="S248" s="8">
        <v>43585</v>
      </c>
      <c r="T248" s="8">
        <v>43585</v>
      </c>
      <c r="U248" s="3"/>
    </row>
    <row r="249" spans="1:21" s="25" customFormat="1" x14ac:dyDescent="0.25">
      <c r="A249" s="9">
        <v>2019</v>
      </c>
      <c r="B249" s="12">
        <v>43466</v>
      </c>
      <c r="C249" s="12">
        <v>43555</v>
      </c>
      <c r="D249" s="10" t="s">
        <v>59</v>
      </c>
      <c r="E249" s="7">
        <v>51121001</v>
      </c>
      <c r="F249" s="26" t="s">
        <v>120</v>
      </c>
      <c r="G249" s="26" t="s">
        <v>121</v>
      </c>
      <c r="H249" s="26" t="s">
        <v>184</v>
      </c>
      <c r="I249" s="23" t="s">
        <v>311</v>
      </c>
      <c r="J249" s="28" t="s">
        <v>329</v>
      </c>
      <c r="K249" s="12">
        <v>43467</v>
      </c>
      <c r="L249" s="12">
        <v>43644</v>
      </c>
      <c r="M249" s="26" t="s">
        <v>263</v>
      </c>
      <c r="N249" s="29">
        <v>11324.54</v>
      </c>
      <c r="O249" s="29">
        <v>11324.54</v>
      </c>
      <c r="P249" s="7" t="s">
        <v>61</v>
      </c>
      <c r="Q249" s="18" t="s">
        <v>229</v>
      </c>
      <c r="R249" s="7" t="s">
        <v>60</v>
      </c>
      <c r="S249" s="8">
        <v>43585</v>
      </c>
      <c r="T249" s="8">
        <v>43585</v>
      </c>
    </row>
    <row r="250" spans="1:21" s="25" customFormat="1" ht="15" customHeight="1" x14ac:dyDescent="0.25">
      <c r="A250" s="9">
        <v>2019</v>
      </c>
      <c r="B250" s="12">
        <v>43466</v>
      </c>
      <c r="C250" s="12">
        <v>43555</v>
      </c>
      <c r="D250" s="10" t="s">
        <v>59</v>
      </c>
      <c r="E250" s="7">
        <v>51121001</v>
      </c>
      <c r="F250" s="10" t="s">
        <v>126</v>
      </c>
      <c r="G250" s="10" t="s">
        <v>113</v>
      </c>
      <c r="H250" s="10" t="s">
        <v>127</v>
      </c>
      <c r="I250" s="23" t="s">
        <v>312</v>
      </c>
      <c r="J250" s="18" t="s">
        <v>330</v>
      </c>
      <c r="K250" s="12">
        <v>43467</v>
      </c>
      <c r="L250" s="12">
        <v>43644</v>
      </c>
      <c r="M250" s="11" t="s">
        <v>264</v>
      </c>
      <c r="N250" s="16">
        <v>11324.54</v>
      </c>
      <c r="O250" s="16">
        <v>11324.54</v>
      </c>
      <c r="P250" s="7" t="s">
        <v>61</v>
      </c>
      <c r="Q250" s="18" t="s">
        <v>229</v>
      </c>
      <c r="R250" s="7" t="s">
        <v>60</v>
      </c>
      <c r="S250" s="8">
        <v>43585</v>
      </c>
      <c r="T250" s="8">
        <v>43585</v>
      </c>
      <c r="U250" s="3"/>
    </row>
    <row r="251" spans="1:21" s="25" customFormat="1" ht="15" customHeight="1" x14ac:dyDescent="0.25">
      <c r="A251" s="9">
        <v>2019</v>
      </c>
      <c r="B251" s="12">
        <v>43466</v>
      </c>
      <c r="C251" s="12">
        <v>43555</v>
      </c>
      <c r="D251" s="10" t="s">
        <v>59</v>
      </c>
      <c r="E251" s="7">
        <v>51121001</v>
      </c>
      <c r="F251" s="10" t="s">
        <v>122</v>
      </c>
      <c r="G251" s="10" t="s">
        <v>123</v>
      </c>
      <c r="H251" s="10" t="s">
        <v>124</v>
      </c>
      <c r="I251" s="23" t="s">
        <v>313</v>
      </c>
      <c r="J251" s="18" t="s">
        <v>331</v>
      </c>
      <c r="K251" s="12">
        <v>43467</v>
      </c>
      <c r="L251" s="12">
        <v>43644</v>
      </c>
      <c r="M251" s="11" t="s">
        <v>219</v>
      </c>
      <c r="N251" s="16">
        <v>15139.4</v>
      </c>
      <c r="O251" s="16">
        <v>15139.4</v>
      </c>
      <c r="P251" s="7" t="s">
        <v>61</v>
      </c>
      <c r="Q251" s="18" t="s">
        <v>229</v>
      </c>
      <c r="R251" s="7" t="s">
        <v>60</v>
      </c>
      <c r="S251" s="8">
        <v>43585</v>
      </c>
      <c r="T251" s="8">
        <v>43585</v>
      </c>
      <c r="U251" s="3"/>
    </row>
    <row r="252" spans="1:21" s="25" customFormat="1" ht="15" customHeight="1" x14ac:dyDescent="0.25">
      <c r="A252" s="9">
        <v>2019</v>
      </c>
      <c r="B252" s="12">
        <v>43466</v>
      </c>
      <c r="C252" s="12">
        <v>43555</v>
      </c>
      <c r="D252" s="10" t="s">
        <v>59</v>
      </c>
      <c r="E252" s="7">
        <v>51121001</v>
      </c>
      <c r="F252" s="10" t="s">
        <v>128</v>
      </c>
      <c r="G252" s="10" t="s">
        <v>129</v>
      </c>
      <c r="H252" s="10" t="s">
        <v>130</v>
      </c>
      <c r="I252" s="23" t="s">
        <v>314</v>
      </c>
      <c r="J252" s="18" t="s">
        <v>284</v>
      </c>
      <c r="K252" s="12">
        <v>43467</v>
      </c>
      <c r="L252" s="12">
        <v>43644</v>
      </c>
      <c r="M252" s="11" t="s">
        <v>220</v>
      </c>
      <c r="N252" s="16">
        <v>13638</v>
      </c>
      <c r="O252" s="16">
        <v>13638</v>
      </c>
      <c r="P252" s="7" t="s">
        <v>61</v>
      </c>
      <c r="Q252" s="18" t="s">
        <v>229</v>
      </c>
      <c r="R252" s="7" t="s">
        <v>60</v>
      </c>
      <c r="S252" s="8">
        <v>43585</v>
      </c>
      <c r="T252" s="8">
        <v>43585</v>
      </c>
      <c r="U252" s="3"/>
    </row>
    <row r="253" spans="1:21" s="27" customFormat="1" ht="15" customHeight="1" x14ac:dyDescent="0.25">
      <c r="A253" s="9">
        <v>2019</v>
      </c>
      <c r="B253" s="12">
        <v>43466</v>
      </c>
      <c r="C253" s="12">
        <v>43555</v>
      </c>
      <c r="D253" s="11" t="s">
        <v>59</v>
      </c>
      <c r="E253" s="7">
        <v>51121001</v>
      </c>
      <c r="F253" s="11" t="s">
        <v>131</v>
      </c>
      <c r="G253" s="11" t="s">
        <v>132</v>
      </c>
      <c r="H253" s="11" t="s">
        <v>186</v>
      </c>
      <c r="I253" s="23" t="s">
        <v>315</v>
      </c>
      <c r="J253" s="18" t="s">
        <v>285</v>
      </c>
      <c r="K253" s="12">
        <v>43467</v>
      </c>
      <c r="L253" s="12">
        <v>43644</v>
      </c>
      <c r="M253" s="11" t="s">
        <v>265</v>
      </c>
      <c r="N253" s="16">
        <v>10000</v>
      </c>
      <c r="O253" s="16">
        <v>10000</v>
      </c>
      <c r="P253" s="9" t="s">
        <v>61</v>
      </c>
      <c r="Q253" s="18" t="s">
        <v>229</v>
      </c>
      <c r="R253" s="9" t="s">
        <v>60</v>
      </c>
      <c r="S253" s="12">
        <v>43585</v>
      </c>
      <c r="T253" s="12">
        <v>43585</v>
      </c>
      <c r="U253" s="6"/>
    </row>
    <row r="254" spans="1:21" s="25" customFormat="1" ht="15" customHeight="1" x14ac:dyDescent="0.25">
      <c r="A254" s="9">
        <v>2019</v>
      </c>
      <c r="B254" s="12">
        <v>43466</v>
      </c>
      <c r="C254" s="12">
        <v>43555</v>
      </c>
      <c r="D254" s="10" t="s">
        <v>59</v>
      </c>
      <c r="E254" s="7">
        <v>51121001</v>
      </c>
      <c r="F254" s="10" t="s">
        <v>197</v>
      </c>
      <c r="G254" s="10" t="s">
        <v>133</v>
      </c>
      <c r="H254" s="10" t="s">
        <v>88</v>
      </c>
      <c r="I254" s="23" t="s">
        <v>316</v>
      </c>
      <c r="J254" s="18" t="s">
        <v>286</v>
      </c>
      <c r="K254" s="12">
        <v>43467</v>
      </c>
      <c r="L254" s="12">
        <v>43644</v>
      </c>
      <c r="M254" s="11" t="s">
        <v>218</v>
      </c>
      <c r="N254" s="16">
        <v>11324.54</v>
      </c>
      <c r="O254" s="16">
        <v>11324.54</v>
      </c>
      <c r="P254" s="7" t="s">
        <v>61</v>
      </c>
      <c r="Q254" s="18" t="s">
        <v>229</v>
      </c>
      <c r="R254" s="7" t="s">
        <v>60</v>
      </c>
      <c r="S254" s="8">
        <v>43585</v>
      </c>
      <c r="T254" s="8">
        <v>43585</v>
      </c>
      <c r="U254" s="3"/>
    </row>
    <row r="255" spans="1:21" s="25" customFormat="1" x14ac:dyDescent="0.25">
      <c r="A255" s="9">
        <v>2019</v>
      </c>
      <c r="B255" s="12">
        <v>43466</v>
      </c>
      <c r="C255" s="12">
        <v>43555</v>
      </c>
      <c r="D255" s="10" t="s">
        <v>59</v>
      </c>
      <c r="E255" s="7">
        <v>51121001</v>
      </c>
      <c r="F255" s="26" t="s">
        <v>119</v>
      </c>
      <c r="G255" s="26" t="s">
        <v>76</v>
      </c>
      <c r="H255" s="26" t="s">
        <v>88</v>
      </c>
      <c r="I255" s="23" t="s">
        <v>317</v>
      </c>
      <c r="J255" s="28" t="s">
        <v>332</v>
      </c>
      <c r="K255" s="12">
        <v>43467</v>
      </c>
      <c r="L255" s="12">
        <v>43644</v>
      </c>
      <c r="M255" s="26" t="s">
        <v>224</v>
      </c>
      <c r="N255" s="29">
        <v>8839.56</v>
      </c>
      <c r="O255" s="29">
        <v>8839.56</v>
      </c>
      <c r="P255" s="7" t="s">
        <v>61</v>
      </c>
      <c r="Q255" s="18" t="s">
        <v>229</v>
      </c>
      <c r="R255" s="7" t="s">
        <v>60</v>
      </c>
      <c r="S255" s="8">
        <v>43585</v>
      </c>
      <c r="T255" s="8">
        <v>43585</v>
      </c>
    </row>
    <row r="256" spans="1:21" s="25" customFormat="1" x14ac:dyDescent="0.25">
      <c r="A256" s="9">
        <v>2019</v>
      </c>
      <c r="B256" s="12">
        <v>43466</v>
      </c>
      <c r="C256" s="12">
        <v>43555</v>
      </c>
      <c r="D256" s="10" t="s">
        <v>59</v>
      </c>
      <c r="E256" s="7">
        <v>51121001</v>
      </c>
      <c r="F256" s="26" t="s">
        <v>196</v>
      </c>
      <c r="G256" s="26" t="s">
        <v>118</v>
      </c>
      <c r="H256" s="26" t="s">
        <v>96</v>
      </c>
      <c r="I256" s="23" t="s">
        <v>318</v>
      </c>
      <c r="J256" s="28" t="s">
        <v>287</v>
      </c>
      <c r="K256" s="12">
        <v>43467</v>
      </c>
      <c r="L256" s="12">
        <v>43644</v>
      </c>
      <c r="M256" s="26" t="s">
        <v>224</v>
      </c>
      <c r="N256" s="29">
        <v>8839.56</v>
      </c>
      <c r="O256" s="29">
        <v>8839.56</v>
      </c>
      <c r="P256" s="7" t="s">
        <v>61</v>
      </c>
      <c r="Q256" s="18" t="s">
        <v>229</v>
      </c>
      <c r="R256" s="7" t="s">
        <v>60</v>
      </c>
      <c r="S256" s="8">
        <v>43585</v>
      </c>
      <c r="T256" s="8">
        <v>43585</v>
      </c>
    </row>
    <row r="257" spans="1:21" s="25" customFormat="1" x14ac:dyDescent="0.25">
      <c r="A257" s="9">
        <v>2019</v>
      </c>
      <c r="B257" s="12">
        <v>43466</v>
      </c>
      <c r="C257" s="12">
        <v>43555</v>
      </c>
      <c r="D257" s="10" t="s">
        <v>59</v>
      </c>
      <c r="E257" s="7">
        <v>51121001</v>
      </c>
      <c r="F257" s="26" t="s">
        <v>115</v>
      </c>
      <c r="G257" s="26" t="s">
        <v>116</v>
      </c>
      <c r="H257" s="26" t="s">
        <v>117</v>
      </c>
      <c r="I257" s="23" t="s">
        <v>429</v>
      </c>
      <c r="J257" s="28" t="s">
        <v>438</v>
      </c>
      <c r="K257" s="12">
        <v>43467</v>
      </c>
      <c r="L257" s="12">
        <v>43644</v>
      </c>
      <c r="M257" s="26" t="s">
        <v>224</v>
      </c>
      <c r="N257" s="29">
        <v>8839.56</v>
      </c>
      <c r="O257" s="29">
        <v>8839.56</v>
      </c>
      <c r="P257" s="7" t="s">
        <v>61</v>
      </c>
      <c r="Q257" s="18" t="s">
        <v>229</v>
      </c>
      <c r="R257" s="7" t="s">
        <v>60</v>
      </c>
      <c r="S257" s="8">
        <v>43585</v>
      </c>
      <c r="T257" s="8">
        <v>43585</v>
      </c>
    </row>
    <row r="258" spans="1:21" s="25" customFormat="1" x14ac:dyDescent="0.25">
      <c r="A258" s="9">
        <v>2019</v>
      </c>
      <c r="B258" s="12">
        <v>43466</v>
      </c>
      <c r="C258" s="12">
        <v>43555</v>
      </c>
      <c r="D258" s="10" t="s">
        <v>59</v>
      </c>
      <c r="E258" s="7">
        <v>51121001</v>
      </c>
      <c r="F258" s="26" t="s">
        <v>112</v>
      </c>
      <c r="G258" s="26" t="s">
        <v>113</v>
      </c>
      <c r="H258" s="26" t="s">
        <v>114</v>
      </c>
      <c r="I258" s="23" t="s">
        <v>319</v>
      </c>
      <c r="J258" s="18" t="s">
        <v>288</v>
      </c>
      <c r="K258" s="12">
        <v>43467</v>
      </c>
      <c r="L258" s="12">
        <v>43644</v>
      </c>
      <c r="M258" s="26" t="s">
        <v>221</v>
      </c>
      <c r="N258" s="29">
        <v>16410</v>
      </c>
      <c r="O258" s="29">
        <v>16410</v>
      </c>
      <c r="P258" s="7" t="s">
        <v>61</v>
      </c>
      <c r="Q258" s="18" t="s">
        <v>229</v>
      </c>
      <c r="R258" s="7" t="s">
        <v>60</v>
      </c>
      <c r="S258" s="8">
        <v>43585</v>
      </c>
      <c r="T258" s="8">
        <v>43585</v>
      </c>
    </row>
    <row r="259" spans="1:21" s="25" customFormat="1" ht="15" customHeight="1" x14ac:dyDescent="0.25">
      <c r="A259" s="9">
        <v>2019</v>
      </c>
      <c r="B259" s="12">
        <v>43466</v>
      </c>
      <c r="C259" s="12">
        <v>43555</v>
      </c>
      <c r="D259" s="11" t="s">
        <v>59</v>
      </c>
      <c r="E259" s="7">
        <v>51121001</v>
      </c>
      <c r="F259" s="10" t="s">
        <v>182</v>
      </c>
      <c r="G259" s="10" t="s">
        <v>62</v>
      </c>
      <c r="H259" s="10" t="s">
        <v>183</v>
      </c>
      <c r="I259" s="23" t="s">
        <v>320</v>
      </c>
      <c r="J259" s="18" t="s">
        <v>289</v>
      </c>
      <c r="K259" s="12">
        <v>43467</v>
      </c>
      <c r="L259" s="12">
        <v>43644</v>
      </c>
      <c r="M259" s="11" t="s">
        <v>266</v>
      </c>
      <c r="N259" s="16">
        <v>19000</v>
      </c>
      <c r="O259" s="16">
        <v>19000</v>
      </c>
      <c r="P259" s="7" t="s">
        <v>61</v>
      </c>
      <c r="Q259" s="18" t="s">
        <v>229</v>
      </c>
      <c r="R259" s="7" t="s">
        <v>60</v>
      </c>
      <c r="S259" s="8">
        <v>43585</v>
      </c>
      <c r="T259" s="8">
        <v>43585</v>
      </c>
      <c r="U259" s="3"/>
    </row>
    <row r="260" spans="1:21" s="25" customFormat="1" ht="15" customHeight="1" x14ac:dyDescent="0.25">
      <c r="A260" s="9">
        <v>2019</v>
      </c>
      <c r="B260" s="12">
        <v>43466</v>
      </c>
      <c r="C260" s="12">
        <v>43555</v>
      </c>
      <c r="D260" s="11" t="s">
        <v>59</v>
      </c>
      <c r="E260" s="7">
        <v>51121001</v>
      </c>
      <c r="F260" s="10" t="s">
        <v>210</v>
      </c>
      <c r="G260" s="10" t="s">
        <v>211</v>
      </c>
      <c r="H260" s="10" t="s">
        <v>179</v>
      </c>
      <c r="I260" s="23" t="s">
        <v>321</v>
      </c>
      <c r="J260" s="18" t="s">
        <v>290</v>
      </c>
      <c r="K260" s="12">
        <v>43467</v>
      </c>
      <c r="L260" s="12">
        <v>43644</v>
      </c>
      <c r="M260" s="11" t="s">
        <v>226</v>
      </c>
      <c r="N260" s="16">
        <v>10000</v>
      </c>
      <c r="O260" s="16">
        <v>10000</v>
      </c>
      <c r="P260" s="7" t="s">
        <v>61</v>
      </c>
      <c r="Q260" s="18" t="s">
        <v>229</v>
      </c>
      <c r="R260" s="9" t="s">
        <v>60</v>
      </c>
      <c r="S260" s="12">
        <v>43585</v>
      </c>
      <c r="T260" s="12">
        <v>43585</v>
      </c>
      <c r="U260" s="3"/>
    </row>
    <row r="261" spans="1:21" s="25" customFormat="1" ht="15" customHeight="1" x14ac:dyDescent="0.25">
      <c r="A261" s="9">
        <v>2019</v>
      </c>
      <c r="B261" s="12">
        <v>43466</v>
      </c>
      <c r="C261" s="12">
        <v>43555</v>
      </c>
      <c r="D261" s="11" t="s">
        <v>59</v>
      </c>
      <c r="E261" s="7">
        <v>51121001</v>
      </c>
      <c r="F261" s="10" t="s">
        <v>212</v>
      </c>
      <c r="G261" s="10" t="s">
        <v>180</v>
      </c>
      <c r="H261" s="10" t="s">
        <v>181</v>
      </c>
      <c r="I261" s="23" t="s">
        <v>322</v>
      </c>
      <c r="J261" s="18" t="s">
        <v>291</v>
      </c>
      <c r="K261" s="12">
        <v>43467</v>
      </c>
      <c r="L261" s="12">
        <v>43644</v>
      </c>
      <c r="M261" s="11" t="s">
        <v>225</v>
      </c>
      <c r="N261" s="16">
        <v>20000</v>
      </c>
      <c r="O261" s="16">
        <v>20000</v>
      </c>
      <c r="P261" s="7" t="s">
        <v>61</v>
      </c>
      <c r="Q261" s="18" t="s">
        <v>229</v>
      </c>
      <c r="R261" s="9" t="s">
        <v>60</v>
      </c>
      <c r="S261" s="12">
        <v>43585</v>
      </c>
      <c r="T261" s="12">
        <v>43585</v>
      </c>
      <c r="U261" s="3"/>
    </row>
    <row r="262" spans="1:21" s="25" customFormat="1" ht="15" customHeight="1" x14ac:dyDescent="0.25">
      <c r="A262" s="9">
        <v>2019</v>
      </c>
      <c r="B262" s="12">
        <v>43466</v>
      </c>
      <c r="C262" s="12">
        <v>43555</v>
      </c>
      <c r="D262" s="11" t="s">
        <v>59</v>
      </c>
      <c r="E262" s="7">
        <v>51121001</v>
      </c>
      <c r="F262" s="10" t="s">
        <v>178</v>
      </c>
      <c r="G262" s="10" t="s">
        <v>188</v>
      </c>
      <c r="H262" s="10" t="s">
        <v>132</v>
      </c>
      <c r="I262" s="23" t="s">
        <v>323</v>
      </c>
      <c r="J262" s="18" t="s">
        <v>292</v>
      </c>
      <c r="K262" s="12">
        <v>43467</v>
      </c>
      <c r="L262" s="12">
        <v>43644</v>
      </c>
      <c r="M262" s="11" t="s">
        <v>228</v>
      </c>
      <c r="N262" s="16">
        <v>8000</v>
      </c>
      <c r="O262" s="16">
        <v>8000</v>
      </c>
      <c r="P262" s="7" t="s">
        <v>61</v>
      </c>
      <c r="Q262" s="18" t="s">
        <v>229</v>
      </c>
      <c r="R262" s="9" t="s">
        <v>60</v>
      </c>
      <c r="S262" s="12">
        <v>43585</v>
      </c>
      <c r="T262" s="12">
        <v>43585</v>
      </c>
      <c r="U262" s="3"/>
    </row>
    <row r="263" spans="1:21" s="27" customFormat="1" x14ac:dyDescent="0.25">
      <c r="A263" s="9">
        <v>2019</v>
      </c>
      <c r="B263" s="12">
        <v>43466</v>
      </c>
      <c r="C263" s="12">
        <v>43555</v>
      </c>
      <c r="D263" s="10" t="s">
        <v>59</v>
      </c>
      <c r="E263" s="7">
        <v>51121001</v>
      </c>
      <c r="F263" s="26" t="s">
        <v>75</v>
      </c>
      <c r="G263" s="26" t="s">
        <v>185</v>
      </c>
      <c r="H263" s="26" t="s">
        <v>76</v>
      </c>
      <c r="I263" s="23" t="s">
        <v>324</v>
      </c>
      <c r="J263" s="18" t="s">
        <v>293</v>
      </c>
      <c r="K263" s="12">
        <v>43467</v>
      </c>
      <c r="L263" s="12">
        <v>43644</v>
      </c>
      <c r="M263" s="26" t="s">
        <v>227</v>
      </c>
      <c r="N263" s="29">
        <v>11666</v>
      </c>
      <c r="O263" s="29">
        <v>11666</v>
      </c>
      <c r="P263" s="7" t="s">
        <v>61</v>
      </c>
      <c r="Q263" s="18" t="s">
        <v>229</v>
      </c>
      <c r="R263" s="7" t="s">
        <v>60</v>
      </c>
      <c r="S263" s="8">
        <v>43585</v>
      </c>
      <c r="T263" s="8">
        <v>43585</v>
      </c>
    </row>
    <row r="264" spans="1:21" s="25" customFormat="1" ht="15" customHeight="1" x14ac:dyDescent="0.25">
      <c r="A264" s="9">
        <v>2019</v>
      </c>
      <c r="B264" s="12">
        <v>43466</v>
      </c>
      <c r="C264" s="12">
        <v>43555</v>
      </c>
      <c r="D264" s="10" t="s">
        <v>59</v>
      </c>
      <c r="E264" s="7">
        <v>51121001</v>
      </c>
      <c r="F264" s="10" t="s">
        <v>171</v>
      </c>
      <c r="G264" s="10" t="s">
        <v>172</v>
      </c>
      <c r="H264" s="10" t="s">
        <v>186</v>
      </c>
      <c r="I264" s="22" t="s">
        <v>342</v>
      </c>
      <c r="J264" s="18" t="s">
        <v>439</v>
      </c>
      <c r="K264" s="12">
        <v>43467</v>
      </c>
      <c r="L264" s="12">
        <v>43644</v>
      </c>
      <c r="M264" s="11" t="s">
        <v>350</v>
      </c>
      <c r="N264" s="16">
        <v>10000</v>
      </c>
      <c r="O264" s="16">
        <v>10000</v>
      </c>
      <c r="P264" s="7" t="s">
        <v>61</v>
      </c>
      <c r="Q264" s="18" t="s">
        <v>229</v>
      </c>
      <c r="R264" s="7" t="s">
        <v>60</v>
      </c>
      <c r="S264" s="8">
        <v>43585</v>
      </c>
      <c r="T264" s="8">
        <v>43585</v>
      </c>
      <c r="U264" s="3"/>
    </row>
    <row r="265" spans="1:21" s="25" customFormat="1" ht="15" customHeight="1" x14ac:dyDescent="0.25">
      <c r="A265" s="9">
        <v>2019</v>
      </c>
      <c r="B265" s="12">
        <v>43466</v>
      </c>
      <c r="C265" s="12">
        <v>43555</v>
      </c>
      <c r="D265" s="10" t="s">
        <v>59</v>
      </c>
      <c r="E265" s="7">
        <v>51121001</v>
      </c>
      <c r="F265" s="10" t="s">
        <v>156</v>
      </c>
      <c r="G265" s="10" t="s">
        <v>157</v>
      </c>
      <c r="H265" s="10" t="s">
        <v>158</v>
      </c>
      <c r="I265" s="23" t="s">
        <v>325</v>
      </c>
      <c r="J265" s="18" t="s">
        <v>294</v>
      </c>
      <c r="K265" s="12">
        <v>43467</v>
      </c>
      <c r="L265" s="12">
        <v>43644</v>
      </c>
      <c r="M265" s="11" t="s">
        <v>267</v>
      </c>
      <c r="N265" s="16">
        <v>16300</v>
      </c>
      <c r="O265" s="16">
        <v>16300</v>
      </c>
      <c r="P265" s="7" t="s">
        <v>61</v>
      </c>
      <c r="Q265" s="18" t="s">
        <v>229</v>
      </c>
      <c r="R265" s="7" t="s">
        <v>60</v>
      </c>
      <c r="S265" s="8">
        <v>43585</v>
      </c>
      <c r="T265" s="8">
        <v>43585</v>
      </c>
      <c r="U265" s="3"/>
    </row>
    <row r="266" spans="1:21" s="25" customFormat="1" x14ac:dyDescent="0.25">
      <c r="A266" s="9">
        <v>2019</v>
      </c>
      <c r="B266" s="12">
        <v>43466</v>
      </c>
      <c r="C266" s="12">
        <v>43555</v>
      </c>
      <c r="D266" s="10" t="s">
        <v>59</v>
      </c>
      <c r="E266" s="7">
        <v>51121001</v>
      </c>
      <c r="F266" s="26" t="s">
        <v>214</v>
      </c>
      <c r="G266" s="26" t="s">
        <v>72</v>
      </c>
      <c r="H266" s="26" t="s">
        <v>73</v>
      </c>
      <c r="I266" s="22" t="s">
        <v>333</v>
      </c>
      <c r="J266" s="28" t="s">
        <v>440</v>
      </c>
      <c r="K266" s="12">
        <v>43467</v>
      </c>
      <c r="L266" s="12">
        <v>43644</v>
      </c>
      <c r="M266" s="26" t="s">
        <v>345</v>
      </c>
      <c r="N266" s="29">
        <v>17506</v>
      </c>
      <c r="O266" s="29">
        <v>17506</v>
      </c>
      <c r="P266" s="7" t="s">
        <v>61</v>
      </c>
      <c r="Q266" s="18" t="s">
        <v>229</v>
      </c>
      <c r="R266" s="7" t="s">
        <v>60</v>
      </c>
      <c r="S266" s="8">
        <v>43585</v>
      </c>
      <c r="T266" s="8">
        <v>43585</v>
      </c>
    </row>
    <row r="267" spans="1:21" s="25" customFormat="1" x14ac:dyDescent="0.25">
      <c r="A267" s="9">
        <v>2019</v>
      </c>
      <c r="B267" s="12">
        <v>43466</v>
      </c>
      <c r="C267" s="12">
        <v>43555</v>
      </c>
      <c r="D267" s="10" t="s">
        <v>59</v>
      </c>
      <c r="E267" s="7">
        <v>51121001</v>
      </c>
      <c r="F267" s="26" t="s">
        <v>195</v>
      </c>
      <c r="G267" s="26" t="s">
        <v>215</v>
      </c>
      <c r="H267" s="26" t="s">
        <v>111</v>
      </c>
      <c r="I267" s="23" t="s">
        <v>326</v>
      </c>
      <c r="J267" s="18" t="s">
        <v>295</v>
      </c>
      <c r="K267" s="12">
        <v>43467</v>
      </c>
      <c r="L267" s="12">
        <v>43644</v>
      </c>
      <c r="M267" s="26" t="s">
        <v>268</v>
      </c>
      <c r="N267" s="29">
        <v>12000</v>
      </c>
      <c r="O267" s="29">
        <v>12000</v>
      </c>
      <c r="P267" s="7" t="s">
        <v>61</v>
      </c>
      <c r="Q267" s="18" t="s">
        <v>229</v>
      </c>
      <c r="R267" s="7" t="s">
        <v>60</v>
      </c>
      <c r="S267" s="8">
        <v>43585</v>
      </c>
      <c r="T267" s="8">
        <v>43585</v>
      </c>
    </row>
    <row r="268" spans="1:21" s="25" customFormat="1" x14ac:dyDescent="0.25">
      <c r="A268" s="9">
        <v>2019</v>
      </c>
      <c r="B268" s="12">
        <v>43466</v>
      </c>
      <c r="C268" s="12">
        <v>43555</v>
      </c>
      <c r="D268" s="10" t="s">
        <v>59</v>
      </c>
      <c r="E268" s="7">
        <v>51121001</v>
      </c>
      <c r="F268" s="26" t="s">
        <v>108</v>
      </c>
      <c r="G268" s="26" t="s">
        <v>109</v>
      </c>
      <c r="H268" s="26" t="s">
        <v>110</v>
      </c>
      <c r="I268" s="23" t="s">
        <v>327</v>
      </c>
      <c r="J268" s="18" t="s">
        <v>297</v>
      </c>
      <c r="K268" s="12">
        <v>43467</v>
      </c>
      <c r="L268" s="12">
        <v>43644</v>
      </c>
      <c r="M268" s="26" t="s">
        <v>269</v>
      </c>
      <c r="N268" s="29">
        <v>9000</v>
      </c>
      <c r="O268" s="29">
        <v>9000</v>
      </c>
      <c r="P268" s="7" t="s">
        <v>61</v>
      </c>
      <c r="Q268" s="18" t="s">
        <v>229</v>
      </c>
      <c r="R268" s="7" t="s">
        <v>60</v>
      </c>
      <c r="S268" s="8">
        <v>43585</v>
      </c>
      <c r="T268" s="8">
        <v>43585</v>
      </c>
    </row>
    <row r="269" spans="1:21" s="25" customFormat="1" x14ac:dyDescent="0.25">
      <c r="A269" s="9">
        <v>2019</v>
      </c>
      <c r="B269" s="12">
        <v>43466</v>
      </c>
      <c r="C269" s="12">
        <v>43555</v>
      </c>
      <c r="D269" s="10" t="s">
        <v>59</v>
      </c>
      <c r="E269" s="7">
        <v>51121001</v>
      </c>
      <c r="F269" s="26" t="s">
        <v>107</v>
      </c>
      <c r="G269" s="26" t="s">
        <v>194</v>
      </c>
      <c r="H269" s="26" t="s">
        <v>106</v>
      </c>
      <c r="I269" s="23" t="s">
        <v>328</v>
      </c>
      <c r="J269" s="18" t="s">
        <v>296</v>
      </c>
      <c r="K269" s="12">
        <v>43467</v>
      </c>
      <c r="L269" s="12">
        <v>43644</v>
      </c>
      <c r="M269" s="26" t="s">
        <v>222</v>
      </c>
      <c r="N269" s="29">
        <v>9000</v>
      </c>
      <c r="O269" s="29">
        <v>9000</v>
      </c>
      <c r="P269" s="7" t="s">
        <v>61</v>
      </c>
      <c r="Q269" s="18" t="s">
        <v>229</v>
      </c>
      <c r="R269" s="7" t="s">
        <v>60</v>
      </c>
      <c r="S269" s="8">
        <v>43585</v>
      </c>
      <c r="T269" s="8">
        <v>43585</v>
      </c>
    </row>
    <row r="270" spans="1:21" s="25" customFormat="1" x14ac:dyDescent="0.25">
      <c r="A270" s="9">
        <v>2019</v>
      </c>
      <c r="B270" s="12">
        <v>43466</v>
      </c>
      <c r="C270" s="12">
        <v>43555</v>
      </c>
      <c r="D270" s="10" t="s">
        <v>59</v>
      </c>
      <c r="E270" s="7">
        <v>51121001</v>
      </c>
      <c r="F270" s="26" t="s">
        <v>189</v>
      </c>
      <c r="G270" s="26" t="s">
        <v>85</v>
      </c>
      <c r="H270" s="26" t="s">
        <v>86</v>
      </c>
      <c r="I270" s="23" t="s">
        <v>388</v>
      </c>
      <c r="J270" s="28" t="s">
        <v>402</v>
      </c>
      <c r="K270" s="12">
        <v>43467</v>
      </c>
      <c r="L270" s="12">
        <v>43644</v>
      </c>
      <c r="M270" s="26" t="s">
        <v>398</v>
      </c>
      <c r="N270" s="29">
        <v>10168</v>
      </c>
      <c r="O270" s="30">
        <v>10168</v>
      </c>
      <c r="P270" s="7" t="s">
        <v>61</v>
      </c>
      <c r="Q270" s="18" t="s">
        <v>229</v>
      </c>
      <c r="R270" s="7" t="s">
        <v>60</v>
      </c>
      <c r="S270" s="8">
        <v>43585</v>
      </c>
      <c r="T270" s="8">
        <v>43585</v>
      </c>
    </row>
    <row r="271" spans="1:21" s="25" customFormat="1" x14ac:dyDescent="0.25">
      <c r="A271" s="9">
        <v>2019</v>
      </c>
      <c r="B271" s="12">
        <v>43466</v>
      </c>
      <c r="C271" s="12">
        <v>43555</v>
      </c>
      <c r="D271" s="10" t="s">
        <v>59</v>
      </c>
      <c r="E271" s="7">
        <v>51121001</v>
      </c>
      <c r="F271" s="26" t="s">
        <v>83</v>
      </c>
      <c r="G271" s="26" t="s">
        <v>84</v>
      </c>
      <c r="H271" s="26" t="s">
        <v>188</v>
      </c>
      <c r="I271" s="23" t="s">
        <v>243</v>
      </c>
      <c r="J271" s="28" t="s">
        <v>379</v>
      </c>
      <c r="K271" s="12">
        <v>43467</v>
      </c>
      <c r="L271" s="12">
        <v>43644</v>
      </c>
      <c r="M271" s="26" t="s">
        <v>357</v>
      </c>
      <c r="N271" s="29">
        <v>8440</v>
      </c>
      <c r="O271" s="29">
        <v>8440</v>
      </c>
      <c r="P271" s="7" t="s">
        <v>61</v>
      </c>
      <c r="Q271" s="18" t="s">
        <v>229</v>
      </c>
      <c r="R271" s="7" t="s">
        <v>60</v>
      </c>
      <c r="S271" s="8">
        <v>43585</v>
      </c>
      <c r="T271" s="8">
        <v>43585</v>
      </c>
    </row>
    <row r="272" spans="1:21" s="27" customFormat="1" x14ac:dyDescent="0.25">
      <c r="A272" s="9">
        <v>2019</v>
      </c>
      <c r="B272" s="12">
        <v>43466</v>
      </c>
      <c r="C272" s="12">
        <v>43555</v>
      </c>
      <c r="D272" s="10" t="s">
        <v>59</v>
      </c>
      <c r="E272" s="7">
        <v>51121001</v>
      </c>
      <c r="F272" s="26" t="s">
        <v>79</v>
      </c>
      <c r="G272" s="26" t="s">
        <v>186</v>
      </c>
      <c r="H272" s="26" t="s">
        <v>80</v>
      </c>
      <c r="I272" s="23" t="s">
        <v>244</v>
      </c>
      <c r="J272" s="28" t="s">
        <v>380</v>
      </c>
      <c r="K272" s="12">
        <v>43467</v>
      </c>
      <c r="L272" s="12">
        <v>43644</v>
      </c>
      <c r="M272" s="26" t="s">
        <v>358</v>
      </c>
      <c r="N272" s="29">
        <v>10288</v>
      </c>
      <c r="O272" s="29">
        <v>10288</v>
      </c>
      <c r="P272" s="7" t="s">
        <v>61</v>
      </c>
      <c r="Q272" s="18" t="s">
        <v>229</v>
      </c>
      <c r="R272" s="7" t="s">
        <v>60</v>
      </c>
      <c r="S272" s="8">
        <v>43585</v>
      </c>
      <c r="T272" s="8">
        <v>43585</v>
      </c>
    </row>
    <row r="273" spans="1:21" s="27" customFormat="1" x14ac:dyDescent="0.25">
      <c r="A273" s="9">
        <v>2019</v>
      </c>
      <c r="B273" s="12">
        <v>43466</v>
      </c>
      <c r="C273" s="12">
        <v>43555</v>
      </c>
      <c r="D273" s="10" t="s">
        <v>59</v>
      </c>
      <c r="E273" s="7">
        <v>51121001</v>
      </c>
      <c r="F273" s="26" t="s">
        <v>77</v>
      </c>
      <c r="G273" s="26" t="s">
        <v>186</v>
      </c>
      <c r="H273" s="26" t="s">
        <v>78</v>
      </c>
      <c r="I273" s="23" t="s">
        <v>245</v>
      </c>
      <c r="J273" s="28" t="s">
        <v>381</v>
      </c>
      <c r="K273" s="12">
        <v>43467</v>
      </c>
      <c r="L273" s="12">
        <v>43644</v>
      </c>
      <c r="M273" s="26" t="s">
        <v>359</v>
      </c>
      <c r="N273" s="29">
        <v>4160</v>
      </c>
      <c r="O273" s="29">
        <v>4160</v>
      </c>
      <c r="P273" s="7" t="s">
        <v>61</v>
      </c>
      <c r="Q273" s="18" t="s">
        <v>229</v>
      </c>
      <c r="R273" s="7" t="s">
        <v>60</v>
      </c>
      <c r="S273" s="8">
        <v>43585</v>
      </c>
      <c r="T273" s="8">
        <v>43585</v>
      </c>
    </row>
    <row r="274" spans="1:21" s="25" customFormat="1" x14ac:dyDescent="0.25">
      <c r="A274" s="9">
        <v>2019</v>
      </c>
      <c r="B274" s="12">
        <v>43466</v>
      </c>
      <c r="C274" s="12">
        <v>43555</v>
      </c>
      <c r="D274" s="10" t="s">
        <v>59</v>
      </c>
      <c r="E274" s="7">
        <v>51121001</v>
      </c>
      <c r="F274" s="26" t="s">
        <v>90</v>
      </c>
      <c r="G274" s="26" t="s">
        <v>89</v>
      </c>
      <c r="H274" s="26"/>
      <c r="I274" s="23" t="s">
        <v>246</v>
      </c>
      <c r="J274" s="28" t="s">
        <v>382</v>
      </c>
      <c r="K274" s="12">
        <v>43467</v>
      </c>
      <c r="L274" s="12">
        <v>43644</v>
      </c>
      <c r="M274" s="26" t="s">
        <v>372</v>
      </c>
      <c r="N274" s="29">
        <v>4400</v>
      </c>
      <c r="O274" s="29">
        <v>4400</v>
      </c>
      <c r="P274" s="7" t="s">
        <v>61</v>
      </c>
      <c r="Q274" s="18" t="s">
        <v>229</v>
      </c>
      <c r="R274" s="7" t="s">
        <v>60</v>
      </c>
      <c r="S274" s="8">
        <v>43585</v>
      </c>
      <c r="T274" s="8">
        <v>43585</v>
      </c>
    </row>
    <row r="275" spans="1:21" s="25" customFormat="1" x14ac:dyDescent="0.25">
      <c r="A275" s="9">
        <v>2019</v>
      </c>
      <c r="B275" s="12">
        <v>43466</v>
      </c>
      <c r="C275" s="12">
        <v>43555</v>
      </c>
      <c r="D275" s="10" t="s">
        <v>59</v>
      </c>
      <c r="E275" s="7">
        <v>51121001</v>
      </c>
      <c r="F275" s="26" t="s">
        <v>87</v>
      </c>
      <c r="G275" s="26" t="s">
        <v>88</v>
      </c>
      <c r="H275" s="26" t="s">
        <v>190</v>
      </c>
      <c r="I275" s="23" t="s">
        <v>346</v>
      </c>
      <c r="J275" s="28" t="s">
        <v>403</v>
      </c>
      <c r="K275" s="12">
        <v>43467</v>
      </c>
      <c r="L275" s="12">
        <v>43644</v>
      </c>
      <c r="M275" s="26" t="s">
        <v>373</v>
      </c>
      <c r="N275" s="29">
        <v>6304</v>
      </c>
      <c r="O275" s="29">
        <v>6304</v>
      </c>
      <c r="P275" s="7" t="s">
        <v>61</v>
      </c>
      <c r="Q275" s="36" t="s">
        <v>229</v>
      </c>
      <c r="R275" s="7" t="s">
        <v>60</v>
      </c>
      <c r="S275" s="8">
        <v>43585</v>
      </c>
      <c r="T275" s="8">
        <v>43585</v>
      </c>
    </row>
    <row r="276" spans="1:21" s="25" customFormat="1" x14ac:dyDescent="0.25">
      <c r="A276" s="9">
        <v>2019</v>
      </c>
      <c r="B276" s="12">
        <v>43466</v>
      </c>
      <c r="C276" s="12">
        <v>43555</v>
      </c>
      <c r="D276" s="10" t="s">
        <v>59</v>
      </c>
      <c r="E276" s="7">
        <v>51121001</v>
      </c>
      <c r="F276" s="26" t="s">
        <v>92</v>
      </c>
      <c r="G276" s="26" t="s">
        <v>192</v>
      </c>
      <c r="H276" s="26" t="s">
        <v>193</v>
      </c>
      <c r="I276" s="23" t="s">
        <v>347</v>
      </c>
      <c r="J276" s="28" t="s">
        <v>1051</v>
      </c>
      <c r="K276" s="12">
        <v>43467</v>
      </c>
      <c r="L276" s="12">
        <v>43644</v>
      </c>
      <c r="M276" s="26" t="s">
        <v>363</v>
      </c>
      <c r="N276" s="29">
        <v>4288</v>
      </c>
      <c r="O276" s="29">
        <v>4288</v>
      </c>
      <c r="P276" s="7" t="s">
        <v>61</v>
      </c>
      <c r="Q276" s="18" t="s">
        <v>229</v>
      </c>
      <c r="R276" s="7" t="s">
        <v>60</v>
      </c>
      <c r="S276" s="8">
        <v>43585</v>
      </c>
      <c r="T276" s="8">
        <v>43585</v>
      </c>
    </row>
    <row r="277" spans="1:21" s="25" customFormat="1" x14ac:dyDescent="0.25">
      <c r="A277" s="9">
        <v>2019</v>
      </c>
      <c r="B277" s="12">
        <v>43466</v>
      </c>
      <c r="C277" s="12">
        <v>43555</v>
      </c>
      <c r="D277" s="10" t="s">
        <v>59</v>
      </c>
      <c r="E277" s="7">
        <v>51121001</v>
      </c>
      <c r="F277" s="26" t="s">
        <v>93</v>
      </c>
      <c r="G277" s="26" t="s">
        <v>416</v>
      </c>
      <c r="H277" s="26" t="s">
        <v>94</v>
      </c>
      <c r="I277" s="23" t="s">
        <v>389</v>
      </c>
      <c r="J277" s="28" t="s">
        <v>404</v>
      </c>
      <c r="K277" s="12">
        <v>43467</v>
      </c>
      <c r="L277" s="12">
        <v>43644</v>
      </c>
      <c r="M277" s="26" t="s">
        <v>417</v>
      </c>
      <c r="N277" s="29">
        <v>5952</v>
      </c>
      <c r="O277" s="29">
        <v>5952</v>
      </c>
      <c r="P277" s="7" t="s">
        <v>61</v>
      </c>
      <c r="Q277" s="18" t="s">
        <v>229</v>
      </c>
      <c r="R277" s="7" t="s">
        <v>60</v>
      </c>
      <c r="S277" s="8">
        <v>43585</v>
      </c>
      <c r="T277" s="8">
        <v>43585</v>
      </c>
    </row>
    <row r="278" spans="1:21" s="25" customFormat="1" x14ac:dyDescent="0.25">
      <c r="A278" s="9">
        <v>2019</v>
      </c>
      <c r="B278" s="12">
        <v>43466</v>
      </c>
      <c r="C278" s="12">
        <v>43555</v>
      </c>
      <c r="D278" s="10" t="s">
        <v>59</v>
      </c>
      <c r="E278" s="7">
        <v>51121001</v>
      </c>
      <c r="F278" s="26" t="s">
        <v>95</v>
      </c>
      <c r="G278" s="26" t="s">
        <v>96</v>
      </c>
      <c r="H278" s="26" t="s">
        <v>97</v>
      </c>
      <c r="I278" s="23" t="s">
        <v>247</v>
      </c>
      <c r="J278" s="28" t="s">
        <v>386</v>
      </c>
      <c r="K278" s="12">
        <v>43467</v>
      </c>
      <c r="L278" s="12">
        <v>43644</v>
      </c>
      <c r="M278" s="26" t="s">
        <v>360</v>
      </c>
      <c r="N278" s="29">
        <v>6000</v>
      </c>
      <c r="O278" s="29">
        <v>6000</v>
      </c>
      <c r="P278" s="7" t="s">
        <v>61</v>
      </c>
      <c r="Q278" s="18" t="s">
        <v>229</v>
      </c>
      <c r="R278" s="7" t="s">
        <v>60</v>
      </c>
      <c r="S278" s="8">
        <v>43585</v>
      </c>
      <c r="T278" s="8">
        <v>43585</v>
      </c>
    </row>
    <row r="279" spans="1:21" s="25" customFormat="1" x14ac:dyDescent="0.25">
      <c r="A279" s="9">
        <v>2019</v>
      </c>
      <c r="B279" s="12">
        <v>43466</v>
      </c>
      <c r="C279" s="12">
        <v>43555</v>
      </c>
      <c r="D279" s="10" t="s">
        <v>59</v>
      </c>
      <c r="E279" s="7">
        <v>51121001</v>
      </c>
      <c r="F279" s="26" t="s">
        <v>81</v>
      </c>
      <c r="G279" s="26" t="s">
        <v>187</v>
      </c>
      <c r="H279" s="26" t="s">
        <v>82</v>
      </c>
      <c r="I279" s="23" t="s">
        <v>248</v>
      </c>
      <c r="J279" s="28" t="s">
        <v>383</v>
      </c>
      <c r="K279" s="12">
        <v>43467</v>
      </c>
      <c r="L279" s="12">
        <v>43644</v>
      </c>
      <c r="M279" s="26" t="s">
        <v>374</v>
      </c>
      <c r="N279" s="29">
        <v>2080</v>
      </c>
      <c r="O279" s="29">
        <v>2080</v>
      </c>
      <c r="P279" s="7" t="s">
        <v>61</v>
      </c>
      <c r="Q279" s="18" t="s">
        <v>229</v>
      </c>
      <c r="R279" s="7" t="s">
        <v>60</v>
      </c>
      <c r="S279" s="8">
        <v>43585</v>
      </c>
      <c r="T279" s="8">
        <v>43585</v>
      </c>
    </row>
    <row r="280" spans="1:21" s="25" customFormat="1" x14ac:dyDescent="0.25">
      <c r="A280" s="9">
        <v>2019</v>
      </c>
      <c r="B280" s="12">
        <v>43466</v>
      </c>
      <c r="C280" s="12">
        <v>43555</v>
      </c>
      <c r="D280" s="10" t="s">
        <v>59</v>
      </c>
      <c r="E280" s="7">
        <v>51121001</v>
      </c>
      <c r="F280" s="26" t="s">
        <v>418</v>
      </c>
      <c r="G280" s="26" t="s">
        <v>98</v>
      </c>
      <c r="H280" s="26" t="s">
        <v>194</v>
      </c>
      <c r="I280" s="23" t="s">
        <v>390</v>
      </c>
      <c r="J280" s="28" t="s">
        <v>405</v>
      </c>
      <c r="K280" s="12">
        <v>43467</v>
      </c>
      <c r="L280" s="12">
        <v>43644</v>
      </c>
      <c r="M280" s="26" t="s">
        <v>399</v>
      </c>
      <c r="N280" s="29">
        <v>1664</v>
      </c>
      <c r="O280" s="29">
        <v>1664</v>
      </c>
      <c r="P280" s="7" t="s">
        <v>61</v>
      </c>
      <c r="Q280" s="18" t="s">
        <v>229</v>
      </c>
      <c r="R280" s="7" t="s">
        <v>60</v>
      </c>
      <c r="S280" s="8">
        <v>43585</v>
      </c>
      <c r="T280" s="8">
        <v>43585</v>
      </c>
    </row>
    <row r="281" spans="1:21" s="25" customFormat="1" x14ac:dyDescent="0.25">
      <c r="A281" s="9">
        <v>2019</v>
      </c>
      <c r="B281" s="12">
        <v>43466</v>
      </c>
      <c r="C281" s="12">
        <v>43555</v>
      </c>
      <c r="D281" s="10" t="s">
        <v>59</v>
      </c>
      <c r="E281" s="7">
        <v>51121001</v>
      </c>
      <c r="F281" s="26" t="s">
        <v>99</v>
      </c>
      <c r="G281" s="26" t="s">
        <v>100</v>
      </c>
      <c r="H281" s="26" t="s">
        <v>101</v>
      </c>
      <c r="I281" s="23" t="s">
        <v>391</v>
      </c>
      <c r="J281" s="28" t="s">
        <v>406</v>
      </c>
      <c r="K281" s="12">
        <v>43467</v>
      </c>
      <c r="L281" s="12">
        <v>43644</v>
      </c>
      <c r="M281" s="26" t="s">
        <v>400</v>
      </c>
      <c r="N281" s="29">
        <v>6000</v>
      </c>
      <c r="O281" s="29">
        <v>6000</v>
      </c>
      <c r="P281" s="7" t="s">
        <v>61</v>
      </c>
      <c r="Q281" s="18" t="s">
        <v>229</v>
      </c>
      <c r="R281" s="7" t="s">
        <v>60</v>
      </c>
      <c r="S281" s="8">
        <v>43585</v>
      </c>
      <c r="T281" s="8">
        <v>43585</v>
      </c>
    </row>
    <row r="282" spans="1:21" s="25" customFormat="1" x14ac:dyDescent="0.25">
      <c r="A282" s="9">
        <v>2019</v>
      </c>
      <c r="B282" s="12">
        <v>43466</v>
      </c>
      <c r="C282" s="12">
        <v>43555</v>
      </c>
      <c r="D282" s="10" t="s">
        <v>59</v>
      </c>
      <c r="E282" s="7">
        <v>51121001</v>
      </c>
      <c r="F282" s="26" t="s">
        <v>393</v>
      </c>
      <c r="G282" s="26" t="s">
        <v>104</v>
      </c>
      <c r="H282" s="26" t="s">
        <v>105</v>
      </c>
      <c r="I282" s="23" t="s">
        <v>392</v>
      </c>
      <c r="J282" s="28" t="s">
        <v>407</v>
      </c>
      <c r="K282" s="12">
        <v>43467</v>
      </c>
      <c r="L282" s="12">
        <v>43644</v>
      </c>
      <c r="M282" s="26" t="s">
        <v>401</v>
      </c>
      <c r="N282" s="29">
        <v>1664</v>
      </c>
      <c r="O282" s="29">
        <v>1664</v>
      </c>
      <c r="P282" s="7" t="s">
        <v>61</v>
      </c>
      <c r="Q282" s="18" t="s">
        <v>229</v>
      </c>
      <c r="R282" s="7" t="s">
        <v>60</v>
      </c>
      <c r="S282" s="8">
        <v>43585</v>
      </c>
      <c r="T282" s="8">
        <v>43585</v>
      </c>
    </row>
    <row r="283" spans="1:21" s="25" customFormat="1" x14ac:dyDescent="0.25">
      <c r="A283" s="9">
        <v>2019</v>
      </c>
      <c r="B283" s="12">
        <v>43466</v>
      </c>
      <c r="C283" s="12">
        <v>43555</v>
      </c>
      <c r="D283" s="10" t="s">
        <v>59</v>
      </c>
      <c r="E283" s="7">
        <v>51121001</v>
      </c>
      <c r="F283" s="26" t="s">
        <v>191</v>
      </c>
      <c r="G283" s="26" t="s">
        <v>91</v>
      </c>
      <c r="H283" s="26" t="s">
        <v>208</v>
      </c>
      <c r="I283" s="23" t="s">
        <v>249</v>
      </c>
      <c r="J283" s="28" t="s">
        <v>384</v>
      </c>
      <c r="K283" s="12">
        <v>43467</v>
      </c>
      <c r="L283" s="12">
        <v>43644</v>
      </c>
      <c r="M283" s="26" t="s">
        <v>361</v>
      </c>
      <c r="N283" s="29">
        <v>2080</v>
      </c>
      <c r="O283" s="29">
        <v>2080</v>
      </c>
      <c r="P283" s="7" t="s">
        <v>61</v>
      </c>
      <c r="Q283" s="18" t="s">
        <v>229</v>
      </c>
      <c r="R283" s="7" t="s">
        <v>60</v>
      </c>
      <c r="S283" s="8">
        <v>43585</v>
      </c>
      <c r="T283" s="8">
        <v>43585</v>
      </c>
    </row>
    <row r="284" spans="1:21" s="25" customFormat="1" x14ac:dyDescent="0.25">
      <c r="A284" s="9">
        <v>2019</v>
      </c>
      <c r="B284" s="12">
        <v>43466</v>
      </c>
      <c r="C284" s="12">
        <v>43555</v>
      </c>
      <c r="D284" s="10" t="s">
        <v>59</v>
      </c>
      <c r="E284" s="7">
        <v>51121001</v>
      </c>
      <c r="F284" s="26" t="s">
        <v>102</v>
      </c>
      <c r="G284" s="26" t="s">
        <v>103</v>
      </c>
      <c r="H284" s="26" t="s">
        <v>186</v>
      </c>
      <c r="I284" s="23" t="s">
        <v>250</v>
      </c>
      <c r="J284" s="18" t="s">
        <v>385</v>
      </c>
      <c r="K284" s="12">
        <v>43467</v>
      </c>
      <c r="L284" s="12">
        <v>43644</v>
      </c>
      <c r="M284" s="26" t="s">
        <v>362</v>
      </c>
      <c r="N284" s="29">
        <v>6840</v>
      </c>
      <c r="O284" s="29">
        <v>6840</v>
      </c>
      <c r="P284" s="7" t="s">
        <v>61</v>
      </c>
      <c r="Q284" s="18" t="s">
        <v>229</v>
      </c>
      <c r="R284" s="7" t="s">
        <v>60</v>
      </c>
      <c r="S284" s="8">
        <v>43585</v>
      </c>
      <c r="T284" s="8">
        <v>43585</v>
      </c>
    </row>
    <row r="285" spans="1:21" s="25" customFormat="1" x14ac:dyDescent="0.25">
      <c r="A285" s="9">
        <v>2019</v>
      </c>
      <c r="B285" s="12">
        <v>43466</v>
      </c>
      <c r="C285" s="12">
        <v>43555</v>
      </c>
      <c r="D285" s="10" t="s">
        <v>59</v>
      </c>
      <c r="E285" s="7">
        <v>51121001</v>
      </c>
      <c r="F285" s="26" t="s">
        <v>394</v>
      </c>
      <c r="G285" s="26" t="s">
        <v>184</v>
      </c>
      <c r="H285" s="26" t="s">
        <v>395</v>
      </c>
      <c r="I285" s="23" t="s">
        <v>396</v>
      </c>
      <c r="J285" s="18" t="s">
        <v>408</v>
      </c>
      <c r="K285" s="12">
        <v>43525</v>
      </c>
      <c r="L285" s="12">
        <v>43644</v>
      </c>
      <c r="M285" s="26" t="s">
        <v>397</v>
      </c>
      <c r="N285" s="29">
        <v>10458</v>
      </c>
      <c r="O285" s="29">
        <v>10458</v>
      </c>
      <c r="P285" s="7" t="s">
        <v>61</v>
      </c>
      <c r="Q285" s="18" t="s">
        <v>229</v>
      </c>
      <c r="R285" s="7" t="s">
        <v>60</v>
      </c>
      <c r="S285" s="8">
        <v>43585</v>
      </c>
      <c r="T285" s="8">
        <v>43585</v>
      </c>
    </row>
    <row r="286" spans="1:21" s="25" customFormat="1" ht="15" customHeight="1" x14ac:dyDescent="0.25">
      <c r="A286" s="9">
        <v>2019</v>
      </c>
      <c r="B286" s="12">
        <v>43466</v>
      </c>
      <c r="C286" s="12">
        <v>43555</v>
      </c>
      <c r="D286" s="10" t="s">
        <v>59</v>
      </c>
      <c r="E286" s="7">
        <v>51121001</v>
      </c>
      <c r="F286" s="10" t="s">
        <v>204</v>
      </c>
      <c r="G286" s="10" t="s">
        <v>190</v>
      </c>
      <c r="H286" s="10" t="s">
        <v>159</v>
      </c>
      <c r="I286" s="22" t="s">
        <v>423</v>
      </c>
      <c r="J286" s="18" t="s">
        <v>441</v>
      </c>
      <c r="K286" s="12">
        <v>43467</v>
      </c>
      <c r="L286" s="12">
        <v>43644</v>
      </c>
      <c r="M286" s="11" t="s">
        <v>449</v>
      </c>
      <c r="N286" s="16">
        <v>4245.32</v>
      </c>
      <c r="O286" s="16">
        <v>4246.32</v>
      </c>
      <c r="P286" s="7" t="s">
        <v>61</v>
      </c>
      <c r="Q286" s="18" t="s">
        <v>229</v>
      </c>
      <c r="R286" s="7" t="s">
        <v>60</v>
      </c>
      <c r="S286" s="8">
        <v>43585</v>
      </c>
      <c r="T286" s="8">
        <v>43585</v>
      </c>
      <c r="U286" s="3"/>
    </row>
    <row r="287" spans="1:21" s="25" customFormat="1" ht="15" customHeight="1" x14ac:dyDescent="0.25">
      <c r="A287" s="9">
        <v>2019</v>
      </c>
      <c r="B287" s="12">
        <v>43466</v>
      </c>
      <c r="C287" s="12">
        <v>43555</v>
      </c>
      <c r="D287" s="10" t="s">
        <v>59</v>
      </c>
      <c r="E287" s="7">
        <v>51121001</v>
      </c>
      <c r="F287" s="10" t="s">
        <v>160</v>
      </c>
      <c r="G287" s="10" t="s">
        <v>161</v>
      </c>
      <c r="H287" s="10" t="s">
        <v>205</v>
      </c>
      <c r="I287" s="22" t="s">
        <v>424</v>
      </c>
      <c r="J287" s="18" t="s">
        <v>442</v>
      </c>
      <c r="K287" s="12">
        <v>43467</v>
      </c>
      <c r="L287" s="12">
        <v>43644</v>
      </c>
      <c r="M287" s="11" t="s">
        <v>450</v>
      </c>
      <c r="N287" s="16">
        <v>4246.32</v>
      </c>
      <c r="O287" s="16">
        <v>4246.32</v>
      </c>
      <c r="P287" s="7" t="s">
        <v>61</v>
      </c>
      <c r="Q287" s="18" t="s">
        <v>229</v>
      </c>
      <c r="R287" s="7" t="s">
        <v>60</v>
      </c>
      <c r="S287" s="8">
        <v>43585</v>
      </c>
      <c r="T287" s="8">
        <v>43585</v>
      </c>
      <c r="U287" s="3"/>
    </row>
    <row r="288" spans="1:21" s="25" customFormat="1" x14ac:dyDescent="0.25">
      <c r="A288" s="9">
        <v>2019</v>
      </c>
      <c r="B288" s="12">
        <v>43466</v>
      </c>
      <c r="C288" s="12">
        <v>43555</v>
      </c>
      <c r="D288" s="10" t="s">
        <v>59</v>
      </c>
      <c r="E288" s="7">
        <v>51121001</v>
      </c>
      <c r="F288" s="26" t="s">
        <v>115</v>
      </c>
      <c r="G288" s="26" t="s">
        <v>430</v>
      </c>
      <c r="H288" s="26" t="s">
        <v>431</v>
      </c>
      <c r="I288" s="22" t="s">
        <v>335</v>
      </c>
      <c r="J288" s="28" t="s">
        <v>443</v>
      </c>
      <c r="K288" s="12">
        <v>43467</v>
      </c>
      <c r="L288" s="12">
        <v>43644</v>
      </c>
      <c r="M288" s="11" t="s">
        <v>451</v>
      </c>
      <c r="N288" s="29">
        <v>4246.32</v>
      </c>
      <c r="O288" s="30">
        <v>4246.32</v>
      </c>
      <c r="P288" s="7" t="s">
        <v>61</v>
      </c>
      <c r="Q288" s="18" t="s">
        <v>229</v>
      </c>
      <c r="R288" s="7" t="s">
        <v>60</v>
      </c>
      <c r="S288" s="8">
        <v>43585</v>
      </c>
      <c r="T288" s="8">
        <v>43585</v>
      </c>
    </row>
    <row r="289" spans="1:21" s="25" customFormat="1" ht="15" customHeight="1" x14ac:dyDescent="0.25">
      <c r="A289" s="9">
        <v>2019</v>
      </c>
      <c r="B289" s="12">
        <v>43466</v>
      </c>
      <c r="C289" s="12">
        <v>43555</v>
      </c>
      <c r="D289" s="10" t="s">
        <v>59</v>
      </c>
      <c r="E289" s="7">
        <v>51121001</v>
      </c>
      <c r="F289" s="10" t="s">
        <v>162</v>
      </c>
      <c r="G289" s="10" t="s">
        <v>145</v>
      </c>
      <c r="H289" s="10" t="s">
        <v>163</v>
      </c>
      <c r="I289" s="22" t="s">
        <v>425</v>
      </c>
      <c r="J289" s="18" t="s">
        <v>444</v>
      </c>
      <c r="K289" s="12">
        <v>43467</v>
      </c>
      <c r="L289" s="12">
        <v>43644</v>
      </c>
      <c r="M289" s="11" t="s">
        <v>452</v>
      </c>
      <c r="N289" s="16">
        <v>4246.32</v>
      </c>
      <c r="O289" s="16">
        <v>4246.32</v>
      </c>
      <c r="P289" s="7" t="s">
        <v>61</v>
      </c>
      <c r="Q289" s="18" t="s">
        <v>229</v>
      </c>
      <c r="R289" s="7" t="s">
        <v>60</v>
      </c>
      <c r="S289" s="8">
        <v>43585</v>
      </c>
      <c r="T289" s="8">
        <v>43585</v>
      </c>
      <c r="U289" s="3"/>
    </row>
    <row r="290" spans="1:21" s="25" customFormat="1" ht="15" customHeight="1" x14ac:dyDescent="0.25">
      <c r="A290" s="9">
        <v>2019</v>
      </c>
      <c r="B290" s="12">
        <v>43466</v>
      </c>
      <c r="C290" s="12">
        <v>43555</v>
      </c>
      <c r="D290" s="10" t="s">
        <v>59</v>
      </c>
      <c r="E290" s="7">
        <v>51121001</v>
      </c>
      <c r="F290" s="10" t="s">
        <v>206</v>
      </c>
      <c r="G290" s="10" t="s">
        <v>194</v>
      </c>
      <c r="H290" s="10" t="s">
        <v>145</v>
      </c>
      <c r="I290" s="22" t="s">
        <v>334</v>
      </c>
      <c r="J290" s="18" t="s">
        <v>445</v>
      </c>
      <c r="K290" s="12">
        <v>43467</v>
      </c>
      <c r="L290" s="12">
        <v>43644</v>
      </c>
      <c r="M290" s="11" t="s">
        <v>449</v>
      </c>
      <c r="N290" s="16">
        <v>4246.32</v>
      </c>
      <c r="O290" s="16">
        <v>4246.32</v>
      </c>
      <c r="P290" s="7" t="s">
        <v>61</v>
      </c>
      <c r="Q290" s="18" t="s">
        <v>229</v>
      </c>
      <c r="R290" s="7" t="s">
        <v>60</v>
      </c>
      <c r="S290" s="8">
        <v>43585</v>
      </c>
      <c r="T290" s="8">
        <v>43585</v>
      </c>
      <c r="U290" s="3"/>
    </row>
    <row r="291" spans="1:21" s="25" customFormat="1" ht="15" customHeight="1" x14ac:dyDescent="0.25">
      <c r="A291" s="9">
        <v>2019</v>
      </c>
      <c r="B291" s="12">
        <v>43466</v>
      </c>
      <c r="C291" s="12">
        <v>43555</v>
      </c>
      <c r="D291" s="10" t="s">
        <v>59</v>
      </c>
      <c r="E291" s="7">
        <v>51121001</v>
      </c>
      <c r="F291" s="10" t="s">
        <v>207</v>
      </c>
      <c r="G291" s="10" t="s">
        <v>164</v>
      </c>
      <c r="H291" s="10" t="s">
        <v>165</v>
      </c>
      <c r="I291" s="22" t="s">
        <v>428</v>
      </c>
      <c r="J291" s="18" t="s">
        <v>446</v>
      </c>
      <c r="K291" s="12">
        <v>43467</v>
      </c>
      <c r="L291" s="12">
        <v>43644</v>
      </c>
      <c r="M291" s="11" t="s">
        <v>452</v>
      </c>
      <c r="N291" s="16">
        <v>4246.32</v>
      </c>
      <c r="O291" s="16">
        <v>4246.32</v>
      </c>
      <c r="P291" s="7" t="s">
        <v>61</v>
      </c>
      <c r="Q291" s="18" t="s">
        <v>229</v>
      </c>
      <c r="R291" s="7" t="s">
        <v>60</v>
      </c>
      <c r="S291" s="8">
        <v>43585</v>
      </c>
      <c r="T291" s="8">
        <v>43585</v>
      </c>
      <c r="U291" s="3"/>
    </row>
    <row r="292" spans="1:21" s="25" customFormat="1" ht="15" customHeight="1" x14ac:dyDescent="0.25">
      <c r="A292" s="9">
        <v>2019</v>
      </c>
      <c r="B292" s="12">
        <v>43466</v>
      </c>
      <c r="C292" s="12">
        <v>43555</v>
      </c>
      <c r="D292" s="10" t="s">
        <v>59</v>
      </c>
      <c r="E292" s="7">
        <v>51121001</v>
      </c>
      <c r="F292" s="10" t="s">
        <v>166</v>
      </c>
      <c r="G292" s="10" t="s">
        <v>167</v>
      </c>
      <c r="H292" s="10" t="s">
        <v>193</v>
      </c>
      <c r="I292" s="22" t="s">
        <v>427</v>
      </c>
      <c r="J292" s="18" t="s">
        <v>447</v>
      </c>
      <c r="K292" s="12">
        <v>43467</v>
      </c>
      <c r="L292" s="12">
        <v>43644</v>
      </c>
      <c r="M292" s="11" t="s">
        <v>453</v>
      </c>
      <c r="N292" s="16">
        <v>4246.32</v>
      </c>
      <c r="O292" s="16">
        <v>4246.32</v>
      </c>
      <c r="P292" s="7" t="s">
        <v>61</v>
      </c>
      <c r="Q292" s="18" t="s">
        <v>229</v>
      </c>
      <c r="R292" s="7" t="s">
        <v>60</v>
      </c>
      <c r="S292" s="8">
        <v>43585</v>
      </c>
      <c r="T292" s="8">
        <v>43585</v>
      </c>
      <c r="U292" s="3"/>
    </row>
    <row r="293" spans="1:21" s="25" customFormat="1" ht="15" customHeight="1" x14ac:dyDescent="0.25">
      <c r="A293" s="9">
        <v>2019</v>
      </c>
      <c r="B293" s="12">
        <v>43466</v>
      </c>
      <c r="C293" s="12">
        <v>43555</v>
      </c>
      <c r="D293" s="10" t="s">
        <v>59</v>
      </c>
      <c r="E293" s="7">
        <v>51121001</v>
      </c>
      <c r="F293" s="10" t="s">
        <v>168</v>
      </c>
      <c r="G293" s="10" t="s">
        <v>169</v>
      </c>
      <c r="H293" s="10" t="s">
        <v>170</v>
      </c>
      <c r="I293" s="22" t="s">
        <v>426</v>
      </c>
      <c r="J293" s="18" t="s">
        <v>448</v>
      </c>
      <c r="K293" s="12">
        <v>43467</v>
      </c>
      <c r="L293" s="12">
        <v>43644</v>
      </c>
      <c r="M293" s="11" t="s">
        <v>454</v>
      </c>
      <c r="N293" s="16">
        <v>4246.32</v>
      </c>
      <c r="O293" s="16">
        <v>4246.32</v>
      </c>
      <c r="P293" s="7" t="s">
        <v>61</v>
      </c>
      <c r="Q293" s="18" t="s">
        <v>229</v>
      </c>
      <c r="R293" s="7" t="s">
        <v>60</v>
      </c>
      <c r="S293" s="8">
        <v>43585</v>
      </c>
      <c r="T293" s="8">
        <v>43585</v>
      </c>
      <c r="U293" s="3"/>
    </row>
    <row r="294" spans="1:21" s="25" customFormat="1" ht="15" customHeight="1" x14ac:dyDescent="0.25">
      <c r="A294" s="7">
        <v>2019</v>
      </c>
      <c r="B294" s="8">
        <v>43466</v>
      </c>
      <c r="C294" s="8">
        <v>43496</v>
      </c>
      <c r="D294" s="10" t="s">
        <v>59</v>
      </c>
      <c r="E294" s="7">
        <v>51121001</v>
      </c>
      <c r="F294" s="10" t="s">
        <v>364</v>
      </c>
      <c r="G294" s="10" t="s">
        <v>185</v>
      </c>
      <c r="H294" s="10" t="s">
        <v>365</v>
      </c>
      <c r="I294" s="23" t="s">
        <v>366</v>
      </c>
      <c r="J294" s="18" t="s">
        <v>415</v>
      </c>
      <c r="K294" s="12">
        <v>43497</v>
      </c>
      <c r="L294" s="12">
        <v>43644</v>
      </c>
      <c r="M294" s="11" t="s">
        <v>378</v>
      </c>
      <c r="N294" s="16">
        <v>349.68</v>
      </c>
      <c r="O294" s="16">
        <v>349.68</v>
      </c>
      <c r="P294" s="7" t="s">
        <v>61</v>
      </c>
      <c r="Q294" s="36" t="s">
        <v>229</v>
      </c>
      <c r="R294" s="7" t="s">
        <v>60</v>
      </c>
      <c r="S294" s="8">
        <v>43585</v>
      </c>
      <c r="T294" s="8">
        <v>43585</v>
      </c>
      <c r="U294" s="33"/>
    </row>
    <row r="295" spans="1:21" s="25" customFormat="1" ht="15" customHeight="1" x14ac:dyDescent="0.25">
      <c r="A295" s="7">
        <v>2019</v>
      </c>
      <c r="B295" s="8">
        <v>43466</v>
      </c>
      <c r="C295" s="8">
        <v>43496</v>
      </c>
      <c r="D295" s="10" t="s">
        <v>59</v>
      </c>
      <c r="E295" s="7">
        <v>51121001</v>
      </c>
      <c r="F295" s="10" t="s">
        <v>909</v>
      </c>
      <c r="G295" s="10" t="s">
        <v>910</v>
      </c>
      <c r="H295" s="10" t="s">
        <v>911</v>
      </c>
      <c r="I295" s="23" t="s">
        <v>903</v>
      </c>
      <c r="J295" s="18" t="s">
        <v>918</v>
      </c>
      <c r="K295" s="12">
        <v>43497</v>
      </c>
      <c r="L295" s="12">
        <v>43644</v>
      </c>
      <c r="M295" s="11" t="s">
        <v>915</v>
      </c>
      <c r="N295" s="16">
        <v>551.85</v>
      </c>
      <c r="O295" s="16">
        <v>551.85</v>
      </c>
      <c r="P295" s="7" t="s">
        <v>61</v>
      </c>
      <c r="Q295" s="18" t="s">
        <v>229</v>
      </c>
      <c r="R295" s="7" t="s">
        <v>60</v>
      </c>
      <c r="S295" s="8">
        <v>43585</v>
      </c>
      <c r="T295" s="8">
        <v>43585</v>
      </c>
      <c r="U295" s="33"/>
    </row>
    <row r="296" spans="1:21" s="25" customFormat="1" ht="15" customHeight="1" x14ac:dyDescent="0.25">
      <c r="A296" s="7">
        <v>2019</v>
      </c>
      <c r="B296" s="8">
        <v>43466</v>
      </c>
      <c r="C296" s="8">
        <v>43496</v>
      </c>
      <c r="D296" s="10" t="s">
        <v>59</v>
      </c>
      <c r="E296" s="7">
        <v>51121001</v>
      </c>
      <c r="F296" s="10" t="s">
        <v>572</v>
      </c>
      <c r="G296" s="10" t="s">
        <v>198</v>
      </c>
      <c r="H296" s="10" t="s">
        <v>573</v>
      </c>
      <c r="I296" s="23" t="s">
        <v>904</v>
      </c>
      <c r="J296" s="18" t="s">
        <v>919</v>
      </c>
      <c r="K296" s="12">
        <v>43497</v>
      </c>
      <c r="L296" s="12">
        <v>43644</v>
      </c>
      <c r="M296" s="11" t="s">
        <v>914</v>
      </c>
      <c r="N296" s="16">
        <v>1290.3599999999999</v>
      </c>
      <c r="O296" s="16">
        <v>1290.3599999999999</v>
      </c>
      <c r="P296" s="7" t="s">
        <v>61</v>
      </c>
      <c r="Q296" s="18" t="s">
        <v>229</v>
      </c>
      <c r="R296" s="7" t="s">
        <v>60</v>
      </c>
      <c r="S296" s="8">
        <v>43585</v>
      </c>
      <c r="T296" s="8">
        <v>43585</v>
      </c>
      <c r="U296" s="33"/>
    </row>
    <row r="297" spans="1:21" s="25" customFormat="1" ht="15" customHeight="1" x14ac:dyDescent="0.25">
      <c r="A297" s="7">
        <v>2019</v>
      </c>
      <c r="B297" s="8">
        <v>43466</v>
      </c>
      <c r="C297" s="8">
        <v>43496</v>
      </c>
      <c r="D297" s="10" t="s">
        <v>59</v>
      </c>
      <c r="E297" s="7">
        <v>51121001</v>
      </c>
      <c r="F297" s="10" t="s">
        <v>912</v>
      </c>
      <c r="G297" s="10" t="s">
        <v>577</v>
      </c>
      <c r="H297" s="10" t="s">
        <v>578</v>
      </c>
      <c r="I297" s="23" t="s">
        <v>905</v>
      </c>
      <c r="J297" s="18" t="s">
        <v>920</v>
      </c>
      <c r="K297" s="12">
        <v>43497</v>
      </c>
      <c r="L297" s="12">
        <v>43644</v>
      </c>
      <c r="M297" s="11" t="s">
        <v>913</v>
      </c>
      <c r="N297" s="16">
        <v>686.64</v>
      </c>
      <c r="O297" s="16">
        <v>686.64</v>
      </c>
      <c r="P297" s="7" t="s">
        <v>61</v>
      </c>
      <c r="Q297" s="18" t="s">
        <v>229</v>
      </c>
      <c r="R297" s="7" t="s">
        <v>60</v>
      </c>
      <c r="S297" s="8">
        <v>43585</v>
      </c>
      <c r="T297" s="8">
        <v>43585</v>
      </c>
      <c r="U297" s="33"/>
    </row>
    <row r="298" spans="1:21" s="25" customFormat="1" ht="15" customHeight="1" x14ac:dyDescent="0.25">
      <c r="A298" s="7">
        <v>2019</v>
      </c>
      <c r="B298" s="8">
        <v>43466</v>
      </c>
      <c r="C298" s="8">
        <v>43496</v>
      </c>
      <c r="D298" s="10" t="s">
        <v>59</v>
      </c>
      <c r="E298" s="7">
        <v>51121001</v>
      </c>
      <c r="F298" s="10" t="s">
        <v>748</v>
      </c>
      <c r="G298" s="10" t="s">
        <v>550</v>
      </c>
      <c r="H298" s="10" t="s">
        <v>106</v>
      </c>
      <c r="I298" s="23" t="s">
        <v>906</v>
      </c>
      <c r="J298" s="18" t="s">
        <v>921</v>
      </c>
      <c r="K298" s="12">
        <v>43497</v>
      </c>
      <c r="L298" s="12">
        <v>43644</v>
      </c>
      <c r="M298" s="11" t="s">
        <v>1052</v>
      </c>
      <c r="N298" s="16">
        <v>1023.6</v>
      </c>
      <c r="O298" s="16">
        <v>1023.6</v>
      </c>
      <c r="P298" s="7" t="s">
        <v>61</v>
      </c>
      <c r="Q298" s="18" t="s">
        <v>229</v>
      </c>
      <c r="R298" s="7" t="s">
        <v>60</v>
      </c>
      <c r="S298" s="8">
        <v>43585</v>
      </c>
      <c r="T298" s="8">
        <v>43585</v>
      </c>
      <c r="U298" s="33"/>
    </row>
    <row r="299" spans="1:21" s="25" customFormat="1" ht="15" customHeight="1" x14ac:dyDescent="0.25">
      <c r="A299" s="7">
        <v>2019</v>
      </c>
      <c r="B299" s="8">
        <v>43466</v>
      </c>
      <c r="C299" s="8">
        <v>43496</v>
      </c>
      <c r="D299" s="10" t="s">
        <v>59</v>
      </c>
      <c r="E299" s="7">
        <v>51121001</v>
      </c>
      <c r="F299" s="10" t="s">
        <v>213</v>
      </c>
      <c r="G299" s="10" t="s">
        <v>230</v>
      </c>
      <c r="H299" s="10" t="s">
        <v>63</v>
      </c>
      <c r="I299" s="23" t="s">
        <v>907</v>
      </c>
      <c r="J299" s="18" t="s">
        <v>922</v>
      </c>
      <c r="K299" s="12">
        <v>43497</v>
      </c>
      <c r="L299" s="12">
        <v>43644</v>
      </c>
      <c r="M299" s="11" t="s">
        <v>916</v>
      </c>
      <c r="N299" s="16">
        <v>264.82</v>
      </c>
      <c r="O299" s="16">
        <v>264.82</v>
      </c>
      <c r="P299" s="7" t="s">
        <v>61</v>
      </c>
      <c r="Q299" s="18" t="s">
        <v>229</v>
      </c>
      <c r="R299" s="7" t="s">
        <v>60</v>
      </c>
      <c r="S299" s="8">
        <v>43585</v>
      </c>
      <c r="T299" s="8">
        <v>43585</v>
      </c>
      <c r="U299" s="33"/>
    </row>
    <row r="300" spans="1:21" s="25" customFormat="1" ht="15" customHeight="1" x14ac:dyDescent="0.25">
      <c r="A300" s="7">
        <v>2019</v>
      </c>
      <c r="B300" s="8">
        <v>43466</v>
      </c>
      <c r="C300" s="8">
        <v>43496</v>
      </c>
      <c r="D300" s="10" t="s">
        <v>59</v>
      </c>
      <c r="E300" s="7">
        <v>51121001</v>
      </c>
      <c r="F300" s="10" t="s">
        <v>74</v>
      </c>
      <c r="G300" s="10" t="s">
        <v>184</v>
      </c>
      <c r="H300" s="10" t="s">
        <v>63</v>
      </c>
      <c r="I300" s="23" t="s">
        <v>908</v>
      </c>
      <c r="J300" s="18" t="s">
        <v>923</v>
      </c>
      <c r="K300" s="12">
        <v>43497</v>
      </c>
      <c r="L300" s="12">
        <v>43644</v>
      </c>
      <c r="M300" s="11" t="s">
        <v>917</v>
      </c>
      <c r="N300" s="16">
        <v>1910</v>
      </c>
      <c r="O300" s="16">
        <v>1910</v>
      </c>
      <c r="P300" s="7" t="s">
        <v>61</v>
      </c>
      <c r="Q300" s="18" t="s">
        <v>229</v>
      </c>
      <c r="R300" s="7" t="s">
        <v>60</v>
      </c>
      <c r="S300" s="8">
        <v>43585</v>
      </c>
      <c r="T300" s="8">
        <v>43585</v>
      </c>
      <c r="U300" s="33"/>
    </row>
    <row r="301" spans="1:21" s="25" customFormat="1" ht="15" customHeight="1" x14ac:dyDescent="0.25">
      <c r="A301" s="7">
        <v>2019</v>
      </c>
      <c r="B301" s="8">
        <v>43466</v>
      </c>
      <c r="C301" s="8">
        <v>43496</v>
      </c>
      <c r="D301" s="10" t="s">
        <v>59</v>
      </c>
      <c r="E301" s="7">
        <v>51121001</v>
      </c>
      <c r="F301" s="10" t="s">
        <v>368</v>
      </c>
      <c r="G301" s="10" t="s">
        <v>369</v>
      </c>
      <c r="H301" s="10" t="s">
        <v>370</v>
      </c>
      <c r="I301" s="23" t="s">
        <v>371</v>
      </c>
      <c r="J301" s="18" t="s">
        <v>409</v>
      </c>
      <c r="K301" s="12">
        <v>43539</v>
      </c>
      <c r="L301" s="12">
        <v>43644</v>
      </c>
      <c r="M301" s="11" t="s">
        <v>387</v>
      </c>
      <c r="N301" s="16">
        <v>686.64</v>
      </c>
      <c r="O301" s="16">
        <v>686.64</v>
      </c>
      <c r="P301" s="7" t="s">
        <v>61</v>
      </c>
      <c r="Q301" s="18" t="s">
        <v>229</v>
      </c>
      <c r="R301" s="7" t="s">
        <v>60</v>
      </c>
      <c r="S301" s="8">
        <v>43585</v>
      </c>
      <c r="T301" s="8">
        <v>43585</v>
      </c>
      <c r="U301" s="33"/>
    </row>
    <row r="302" spans="1:21" s="25" customFormat="1" x14ac:dyDescent="0.25">
      <c r="A302" s="9">
        <v>2019</v>
      </c>
      <c r="B302" s="8">
        <v>43466</v>
      </c>
      <c r="C302" s="8">
        <v>43555</v>
      </c>
      <c r="D302" s="11" t="s">
        <v>58</v>
      </c>
      <c r="E302" s="7">
        <v>51121001</v>
      </c>
      <c r="F302" s="10" t="s">
        <v>236</v>
      </c>
      <c r="G302" s="10" t="s">
        <v>185</v>
      </c>
      <c r="H302" s="10" t="s">
        <v>237</v>
      </c>
      <c r="I302" s="11" t="s">
        <v>233</v>
      </c>
      <c r="J302" s="20" t="s">
        <v>420</v>
      </c>
      <c r="K302" s="8">
        <v>43466</v>
      </c>
      <c r="L302" s="8">
        <v>43644</v>
      </c>
      <c r="M302" s="24" t="s">
        <v>353</v>
      </c>
      <c r="N302" s="31">
        <v>11324.54</v>
      </c>
      <c r="O302" s="31">
        <v>11324.54</v>
      </c>
      <c r="P302" s="7" t="s">
        <v>61</v>
      </c>
      <c r="Q302" s="18" t="s">
        <v>229</v>
      </c>
      <c r="R302" s="7" t="s">
        <v>60</v>
      </c>
      <c r="S302" s="8">
        <v>43585</v>
      </c>
      <c r="T302" s="8">
        <v>43585</v>
      </c>
    </row>
    <row r="303" spans="1:21" s="25" customFormat="1" x14ac:dyDescent="0.25">
      <c r="A303" s="9">
        <v>2019</v>
      </c>
      <c r="B303" s="8">
        <v>43466</v>
      </c>
      <c r="C303" s="8">
        <v>43555</v>
      </c>
      <c r="D303" s="11" t="s">
        <v>58</v>
      </c>
      <c r="E303" s="7">
        <v>51121001</v>
      </c>
      <c r="F303" s="10" t="s">
        <v>139</v>
      </c>
      <c r="G303" s="10" t="s">
        <v>140</v>
      </c>
      <c r="H303" s="10" t="s">
        <v>141</v>
      </c>
      <c r="I303" s="11" t="s">
        <v>234</v>
      </c>
      <c r="J303" s="20" t="s">
        <v>421</v>
      </c>
      <c r="K303" s="8">
        <v>43466</v>
      </c>
      <c r="L303" s="8">
        <v>43644</v>
      </c>
      <c r="M303" s="24" t="s">
        <v>376</v>
      </c>
      <c r="N303" s="31">
        <v>17873</v>
      </c>
      <c r="O303" s="31">
        <v>17873</v>
      </c>
      <c r="P303" s="7" t="s">
        <v>61</v>
      </c>
      <c r="Q303" s="18" t="s">
        <v>229</v>
      </c>
      <c r="R303" s="7" t="s">
        <v>60</v>
      </c>
      <c r="S303" s="8">
        <v>43585</v>
      </c>
      <c r="T303" s="8">
        <v>43585</v>
      </c>
    </row>
    <row r="304" spans="1:21" s="25" customFormat="1" x14ac:dyDescent="0.25">
      <c r="A304" s="9">
        <v>2019</v>
      </c>
      <c r="B304" s="8">
        <v>43466</v>
      </c>
      <c r="C304" s="8">
        <v>43555</v>
      </c>
      <c r="D304" s="11" t="s">
        <v>58</v>
      </c>
      <c r="E304" s="7">
        <v>51121001</v>
      </c>
      <c r="F304" s="10" t="s">
        <v>136</v>
      </c>
      <c r="G304" s="10" t="s">
        <v>185</v>
      </c>
      <c r="H304" s="10" t="s">
        <v>137</v>
      </c>
      <c r="I304" s="11" t="s">
        <v>235</v>
      </c>
      <c r="J304" s="20" t="s">
        <v>422</v>
      </c>
      <c r="K304" s="8">
        <v>43466</v>
      </c>
      <c r="L304" s="8">
        <v>43644</v>
      </c>
      <c r="M304" s="24" t="s">
        <v>419</v>
      </c>
      <c r="N304" s="31">
        <v>17872.32</v>
      </c>
      <c r="O304" s="31">
        <v>17872.32</v>
      </c>
      <c r="P304" s="7" t="s">
        <v>61</v>
      </c>
      <c r="Q304" s="18" t="s">
        <v>229</v>
      </c>
      <c r="R304" s="7" t="s">
        <v>60</v>
      </c>
      <c r="S304" s="8">
        <v>43585</v>
      </c>
      <c r="T304" s="8">
        <v>43585</v>
      </c>
    </row>
    <row r="305" spans="1:21" s="24" customFormat="1" ht="12.75" x14ac:dyDescent="0.25">
      <c r="A305" s="9">
        <v>2019</v>
      </c>
      <c r="B305" s="8">
        <v>43466</v>
      </c>
      <c r="C305" s="8">
        <v>43555</v>
      </c>
      <c r="D305" s="11" t="s">
        <v>58</v>
      </c>
      <c r="E305" s="7">
        <v>51121001</v>
      </c>
      <c r="F305" s="10" t="s">
        <v>213</v>
      </c>
      <c r="G305" s="10" t="s">
        <v>230</v>
      </c>
      <c r="H305" s="10" t="s">
        <v>63</v>
      </c>
      <c r="I305" s="11" t="s">
        <v>238</v>
      </c>
      <c r="J305" s="32" t="s">
        <v>410</v>
      </c>
      <c r="K305" s="8">
        <v>43497</v>
      </c>
      <c r="L305" s="8">
        <v>43644</v>
      </c>
      <c r="M305" s="24" t="s">
        <v>354</v>
      </c>
      <c r="N305" s="31">
        <v>8442</v>
      </c>
      <c r="O305" s="31">
        <v>8442</v>
      </c>
      <c r="P305" s="7" t="s">
        <v>61</v>
      </c>
      <c r="Q305" s="18" t="s">
        <v>229</v>
      </c>
      <c r="R305" s="7" t="s">
        <v>60</v>
      </c>
      <c r="S305" s="8">
        <v>43585</v>
      </c>
      <c r="T305" s="8">
        <v>43585</v>
      </c>
    </row>
    <row r="306" spans="1:21" s="25" customFormat="1" x14ac:dyDescent="0.25">
      <c r="A306" s="7">
        <v>2019</v>
      </c>
      <c r="B306" s="8">
        <v>43466</v>
      </c>
      <c r="C306" s="8">
        <v>43555</v>
      </c>
      <c r="D306" s="11" t="s">
        <v>58</v>
      </c>
      <c r="E306" s="7">
        <v>51121001</v>
      </c>
      <c r="F306" s="10" t="s">
        <v>64</v>
      </c>
      <c r="G306" s="10" t="s">
        <v>231</v>
      </c>
      <c r="H306" s="10" t="s">
        <v>65</v>
      </c>
      <c r="I306" s="11" t="s">
        <v>239</v>
      </c>
      <c r="J306" s="20" t="s">
        <v>411</v>
      </c>
      <c r="K306" s="8">
        <v>43497</v>
      </c>
      <c r="L306" s="8">
        <v>43644</v>
      </c>
      <c r="M306" s="24" t="s">
        <v>354</v>
      </c>
      <c r="N306" s="31">
        <v>8442</v>
      </c>
      <c r="O306" s="31">
        <v>8442</v>
      </c>
      <c r="P306" s="7" t="s">
        <v>61</v>
      </c>
      <c r="Q306" s="18" t="s">
        <v>229</v>
      </c>
      <c r="R306" s="7" t="s">
        <v>60</v>
      </c>
      <c r="S306" s="8">
        <v>43585</v>
      </c>
      <c r="T306" s="8">
        <v>43585</v>
      </c>
    </row>
    <row r="307" spans="1:21" s="25" customFormat="1" x14ac:dyDescent="0.25">
      <c r="A307" s="7">
        <v>2019</v>
      </c>
      <c r="B307" s="8">
        <v>43466</v>
      </c>
      <c r="C307" s="8">
        <v>43555</v>
      </c>
      <c r="D307" s="11" t="s">
        <v>58</v>
      </c>
      <c r="E307" s="7">
        <v>51121001</v>
      </c>
      <c r="F307" s="10" t="s">
        <v>67</v>
      </c>
      <c r="G307" s="10" t="s">
        <v>68</v>
      </c>
      <c r="H307" s="10" t="s">
        <v>69</v>
      </c>
      <c r="I307" s="11" t="s">
        <v>240</v>
      </c>
      <c r="J307" s="20" t="s">
        <v>412</v>
      </c>
      <c r="K307" s="8">
        <v>43497</v>
      </c>
      <c r="L307" s="8">
        <v>43644</v>
      </c>
      <c r="M307" s="24" t="s">
        <v>355</v>
      </c>
      <c r="N307" s="31">
        <v>5292</v>
      </c>
      <c r="O307" s="31">
        <v>5292</v>
      </c>
      <c r="P307" s="7" t="s">
        <v>61</v>
      </c>
      <c r="Q307" s="18" t="s">
        <v>229</v>
      </c>
      <c r="R307" s="7" t="s">
        <v>60</v>
      </c>
      <c r="S307" s="8">
        <v>43585</v>
      </c>
      <c r="T307" s="8">
        <v>43585</v>
      </c>
    </row>
    <row r="308" spans="1:21" s="25" customFormat="1" ht="15" customHeight="1" x14ac:dyDescent="0.25">
      <c r="A308" s="9">
        <v>2019</v>
      </c>
      <c r="B308" s="8">
        <v>43466</v>
      </c>
      <c r="C308" s="8">
        <v>43555</v>
      </c>
      <c r="D308" s="11" t="s">
        <v>58</v>
      </c>
      <c r="E308" s="7">
        <v>51121001</v>
      </c>
      <c r="F308" s="10" t="s">
        <v>70</v>
      </c>
      <c r="G308" s="10" t="s">
        <v>184</v>
      </c>
      <c r="H308" s="10" t="s">
        <v>71</v>
      </c>
      <c r="I308" s="11" t="s">
        <v>241</v>
      </c>
      <c r="J308" s="20" t="s">
        <v>413</v>
      </c>
      <c r="K308" s="8">
        <v>43497</v>
      </c>
      <c r="L308" s="8">
        <v>43644</v>
      </c>
      <c r="M308" s="10" t="s">
        <v>356</v>
      </c>
      <c r="N308" s="19">
        <v>5292</v>
      </c>
      <c r="O308" s="19">
        <v>5292</v>
      </c>
      <c r="P308" s="7" t="s">
        <v>61</v>
      </c>
      <c r="Q308" s="18" t="s">
        <v>229</v>
      </c>
      <c r="R308" s="7" t="s">
        <v>60</v>
      </c>
      <c r="S308" s="8">
        <v>43585</v>
      </c>
      <c r="T308" s="8">
        <v>43585</v>
      </c>
      <c r="U308" s="3"/>
    </row>
    <row r="309" spans="1:21" s="25" customFormat="1" ht="15" customHeight="1" x14ac:dyDescent="0.25">
      <c r="A309" s="9">
        <v>2019</v>
      </c>
      <c r="B309" s="8">
        <v>43466</v>
      </c>
      <c r="C309" s="8">
        <v>43555</v>
      </c>
      <c r="D309" s="11" t="s">
        <v>59</v>
      </c>
      <c r="E309" s="7">
        <v>51121001</v>
      </c>
      <c r="F309" s="10" t="s">
        <v>66</v>
      </c>
      <c r="G309" s="10" t="s">
        <v>270</v>
      </c>
      <c r="H309" s="10" t="s">
        <v>232</v>
      </c>
      <c r="I309" s="11" t="s">
        <v>242</v>
      </c>
      <c r="J309" s="20" t="s">
        <v>414</v>
      </c>
      <c r="K309" s="8">
        <v>43497</v>
      </c>
      <c r="L309" s="8">
        <v>43644</v>
      </c>
      <c r="M309" s="10" t="s">
        <v>377</v>
      </c>
      <c r="N309" s="19">
        <v>5292</v>
      </c>
      <c r="O309" s="19">
        <v>5292</v>
      </c>
      <c r="P309" s="7" t="s">
        <v>61</v>
      </c>
      <c r="Q309" s="18" t="s">
        <v>229</v>
      </c>
      <c r="R309" s="7" t="s">
        <v>60</v>
      </c>
      <c r="S309" s="8">
        <v>43585</v>
      </c>
      <c r="T309" s="8">
        <v>43585</v>
      </c>
      <c r="U309" s="3"/>
    </row>
    <row r="310" spans="1:21" s="25" customFormat="1" ht="14.25" customHeight="1" x14ac:dyDescent="0.25">
      <c r="A310" s="7">
        <v>2018</v>
      </c>
      <c r="B310" s="8">
        <v>43282</v>
      </c>
      <c r="C310" s="8">
        <v>43465</v>
      </c>
      <c r="D310" s="10" t="s">
        <v>59</v>
      </c>
      <c r="E310" s="7">
        <v>51121001</v>
      </c>
      <c r="F310" s="24" t="s">
        <v>134</v>
      </c>
      <c r="G310" s="24" t="s">
        <v>198</v>
      </c>
      <c r="H310" s="24" t="s">
        <v>135</v>
      </c>
      <c r="I310" s="22" t="s">
        <v>879</v>
      </c>
      <c r="J310" s="20" t="s">
        <v>455</v>
      </c>
      <c r="K310" s="8">
        <v>43283</v>
      </c>
      <c r="L310" s="8">
        <v>43465</v>
      </c>
      <c r="M310" s="24" t="s">
        <v>456</v>
      </c>
      <c r="N310" s="31">
        <v>11324.54</v>
      </c>
      <c r="O310" s="31">
        <v>11324.54</v>
      </c>
      <c r="P310" s="7" t="s">
        <v>61</v>
      </c>
      <c r="Q310" s="21" t="s">
        <v>457</v>
      </c>
      <c r="R310" s="7" t="s">
        <v>60</v>
      </c>
      <c r="S310" s="8">
        <v>43496</v>
      </c>
      <c r="T310" s="8">
        <v>43496</v>
      </c>
    </row>
    <row r="311" spans="1:21" s="25" customFormat="1" ht="18" customHeight="1" x14ac:dyDescent="0.25">
      <c r="A311" s="7">
        <v>2018</v>
      </c>
      <c r="B311" s="8">
        <v>43282</v>
      </c>
      <c r="C311" s="8">
        <v>43465</v>
      </c>
      <c r="D311" s="10" t="s">
        <v>59</v>
      </c>
      <c r="E311" s="7">
        <v>51121001</v>
      </c>
      <c r="F311" s="26" t="s">
        <v>136</v>
      </c>
      <c r="G311" s="26" t="s">
        <v>185</v>
      </c>
      <c r="H311" s="26" t="s">
        <v>137</v>
      </c>
      <c r="I311" s="22" t="s">
        <v>880</v>
      </c>
      <c r="J311" s="28" t="s">
        <v>458</v>
      </c>
      <c r="K311" s="8">
        <v>43283</v>
      </c>
      <c r="L311" s="8">
        <v>43465</v>
      </c>
      <c r="M311" s="26" t="s">
        <v>459</v>
      </c>
      <c r="N311" s="31">
        <v>17451.240000000002</v>
      </c>
      <c r="O311" s="31">
        <v>17451.240000000002</v>
      </c>
      <c r="P311" s="7" t="s">
        <v>61</v>
      </c>
      <c r="Q311" s="21" t="s">
        <v>457</v>
      </c>
      <c r="R311" s="7" t="s">
        <v>60</v>
      </c>
      <c r="S311" s="8">
        <v>43496</v>
      </c>
      <c r="T311" s="8">
        <v>43496</v>
      </c>
    </row>
    <row r="312" spans="1:21" s="25" customFormat="1" ht="16.5" customHeight="1" x14ac:dyDescent="0.25">
      <c r="A312" s="7">
        <v>2018</v>
      </c>
      <c r="B312" s="8">
        <v>43282</v>
      </c>
      <c r="C312" s="8">
        <v>43465</v>
      </c>
      <c r="D312" s="10" t="s">
        <v>59</v>
      </c>
      <c r="E312" s="7">
        <v>51121001</v>
      </c>
      <c r="F312" s="26" t="s">
        <v>138</v>
      </c>
      <c r="G312" s="26" t="s">
        <v>199</v>
      </c>
      <c r="H312" s="26" t="s">
        <v>200</v>
      </c>
      <c r="I312" s="22" t="s">
        <v>881</v>
      </c>
      <c r="J312" s="28" t="s">
        <v>460</v>
      </c>
      <c r="K312" s="8">
        <v>43283</v>
      </c>
      <c r="L312" s="8">
        <v>43465</v>
      </c>
      <c r="M312" s="26" t="s">
        <v>461</v>
      </c>
      <c r="N312" s="31">
        <v>13103.18</v>
      </c>
      <c r="O312" s="31">
        <v>13103.18</v>
      </c>
      <c r="P312" s="7" t="s">
        <v>61</v>
      </c>
      <c r="Q312" s="21" t="s">
        <v>457</v>
      </c>
      <c r="R312" s="7" t="s">
        <v>60</v>
      </c>
      <c r="S312" s="8">
        <v>43496</v>
      </c>
      <c r="T312" s="8">
        <v>43496</v>
      </c>
    </row>
    <row r="313" spans="1:21" s="25" customFormat="1" ht="17.25" customHeight="1" x14ac:dyDescent="0.25">
      <c r="A313" s="7">
        <v>2018</v>
      </c>
      <c r="B313" s="8">
        <v>43282</v>
      </c>
      <c r="C313" s="8">
        <v>43465</v>
      </c>
      <c r="D313" s="10" t="s">
        <v>59</v>
      </c>
      <c r="E313" s="7">
        <v>51121001</v>
      </c>
      <c r="F313" s="26" t="s">
        <v>139</v>
      </c>
      <c r="G313" s="26" t="s">
        <v>140</v>
      </c>
      <c r="H313" s="26" t="s">
        <v>141</v>
      </c>
      <c r="I313" s="22" t="s">
        <v>882</v>
      </c>
      <c r="J313" s="28" t="s">
        <v>462</v>
      </c>
      <c r="K313" s="8">
        <v>43283</v>
      </c>
      <c r="L313" s="8">
        <v>43465</v>
      </c>
      <c r="M313" s="26" t="s">
        <v>463</v>
      </c>
      <c r="N313" s="31">
        <v>17451.240000000002</v>
      </c>
      <c r="O313" s="30">
        <v>17451.240000000002</v>
      </c>
      <c r="P313" s="7" t="s">
        <v>61</v>
      </c>
      <c r="Q313" s="21" t="s">
        <v>457</v>
      </c>
      <c r="R313" s="7" t="s">
        <v>60</v>
      </c>
      <c r="S313" s="8">
        <v>43496</v>
      </c>
      <c r="T313" s="8">
        <v>43496</v>
      </c>
    </row>
    <row r="314" spans="1:21" s="25" customFormat="1" x14ac:dyDescent="0.25">
      <c r="A314" s="7">
        <v>2018</v>
      </c>
      <c r="B314" s="8">
        <v>43282</v>
      </c>
      <c r="C314" s="8">
        <v>43465</v>
      </c>
      <c r="D314" s="10" t="s">
        <v>59</v>
      </c>
      <c r="E314" s="7">
        <v>51121001</v>
      </c>
      <c r="F314" s="26" t="s">
        <v>236</v>
      </c>
      <c r="G314" s="26" t="s">
        <v>185</v>
      </c>
      <c r="H314" s="26" t="s">
        <v>464</v>
      </c>
      <c r="I314" s="22" t="s">
        <v>883</v>
      </c>
      <c r="J314" s="28" t="s">
        <v>465</v>
      </c>
      <c r="K314" s="8">
        <v>43283</v>
      </c>
      <c r="L314" s="8">
        <v>43465</v>
      </c>
      <c r="M314" s="26" t="s">
        <v>466</v>
      </c>
      <c r="N314" s="31">
        <v>11018.74</v>
      </c>
      <c r="O314" s="30">
        <v>11018.74</v>
      </c>
      <c r="P314" s="7" t="s">
        <v>61</v>
      </c>
      <c r="Q314" s="21" t="s">
        <v>457</v>
      </c>
      <c r="R314" s="7" t="s">
        <v>60</v>
      </c>
      <c r="S314" s="8">
        <v>43496</v>
      </c>
      <c r="T314" s="8">
        <v>43496</v>
      </c>
    </row>
    <row r="315" spans="1:21" s="25" customFormat="1" ht="16.5" customHeight="1" x14ac:dyDescent="0.25">
      <c r="A315" s="7">
        <v>2018</v>
      </c>
      <c r="B315" s="8">
        <v>43282</v>
      </c>
      <c r="C315" s="8">
        <v>43465</v>
      </c>
      <c r="D315" s="10" t="s">
        <v>59</v>
      </c>
      <c r="E315" s="7">
        <v>51121001</v>
      </c>
      <c r="F315" s="26" t="s">
        <v>178</v>
      </c>
      <c r="G315" s="26" t="s">
        <v>188</v>
      </c>
      <c r="H315" s="26" t="s">
        <v>132</v>
      </c>
      <c r="I315" s="22" t="s">
        <v>884</v>
      </c>
      <c r="J315" s="28" t="s">
        <v>467</v>
      </c>
      <c r="K315" s="8">
        <v>43283</v>
      </c>
      <c r="L315" s="8">
        <v>43465</v>
      </c>
      <c r="M315" s="26" t="s">
        <v>468</v>
      </c>
      <c r="N315" s="31">
        <v>8000</v>
      </c>
      <c r="O315" s="30">
        <v>8000</v>
      </c>
      <c r="P315" s="7" t="s">
        <v>61</v>
      </c>
      <c r="Q315" s="21" t="s">
        <v>457</v>
      </c>
      <c r="R315" s="7" t="s">
        <v>60</v>
      </c>
      <c r="S315" s="8">
        <v>43496</v>
      </c>
      <c r="T315" s="8">
        <v>43496</v>
      </c>
    </row>
    <row r="316" spans="1:21" s="25" customFormat="1" x14ac:dyDescent="0.25">
      <c r="A316" s="9">
        <v>2018</v>
      </c>
      <c r="B316" s="8">
        <v>43282</v>
      </c>
      <c r="C316" s="8">
        <v>43465</v>
      </c>
      <c r="D316" s="11" t="s">
        <v>59</v>
      </c>
      <c r="E316" s="7">
        <v>51121001</v>
      </c>
      <c r="F316" s="26" t="s">
        <v>469</v>
      </c>
      <c r="G316" s="26" t="s">
        <v>145</v>
      </c>
      <c r="H316" s="26" t="s">
        <v>117</v>
      </c>
      <c r="I316" s="22" t="s">
        <v>885</v>
      </c>
      <c r="J316" s="28" t="s">
        <v>470</v>
      </c>
      <c r="K316" s="12">
        <v>43374</v>
      </c>
      <c r="L316" s="12">
        <v>43404</v>
      </c>
      <c r="M316" s="26" t="s">
        <v>471</v>
      </c>
      <c r="N316" s="29">
        <v>2400</v>
      </c>
      <c r="O316" s="30">
        <v>2400</v>
      </c>
      <c r="P316" s="7" t="s">
        <v>61</v>
      </c>
      <c r="Q316" s="15" t="s">
        <v>457</v>
      </c>
      <c r="R316" s="9" t="s">
        <v>60</v>
      </c>
      <c r="S316" s="8">
        <v>43496</v>
      </c>
      <c r="T316" s="8">
        <v>43496</v>
      </c>
      <c r="U316" s="27"/>
    </row>
    <row r="317" spans="1:21" s="25" customFormat="1" x14ac:dyDescent="0.25">
      <c r="A317" s="9">
        <v>2018</v>
      </c>
      <c r="B317" s="8">
        <v>43282</v>
      </c>
      <c r="C317" s="8">
        <v>43465</v>
      </c>
      <c r="D317" s="11" t="s">
        <v>59</v>
      </c>
      <c r="E317" s="7">
        <v>51121001</v>
      </c>
      <c r="F317" s="26" t="s">
        <v>472</v>
      </c>
      <c r="G317" s="26" t="s">
        <v>473</v>
      </c>
      <c r="H317" s="26" t="s">
        <v>473</v>
      </c>
      <c r="I317" s="22" t="s">
        <v>886</v>
      </c>
      <c r="J317" s="18" t="s">
        <v>474</v>
      </c>
      <c r="K317" s="12">
        <v>43374</v>
      </c>
      <c r="L317" s="12">
        <v>43434</v>
      </c>
      <c r="M317" s="26" t="s">
        <v>475</v>
      </c>
      <c r="N317" s="29">
        <v>9280</v>
      </c>
      <c r="O317" s="30">
        <v>9280</v>
      </c>
      <c r="P317" s="7" t="s">
        <v>61</v>
      </c>
      <c r="Q317" s="15" t="s">
        <v>457</v>
      </c>
      <c r="R317" s="9" t="s">
        <v>60</v>
      </c>
      <c r="S317" s="8">
        <v>43496</v>
      </c>
      <c r="T317" s="8">
        <v>43496</v>
      </c>
      <c r="U317" s="27"/>
    </row>
    <row r="318" spans="1:21" s="25" customFormat="1" x14ac:dyDescent="0.25">
      <c r="A318" s="9">
        <v>2018</v>
      </c>
      <c r="B318" s="8">
        <v>43282</v>
      </c>
      <c r="C318" s="8">
        <v>43465</v>
      </c>
      <c r="D318" s="11" t="s">
        <v>59</v>
      </c>
      <c r="E318" s="7">
        <v>51121001</v>
      </c>
      <c r="F318" s="26" t="s">
        <v>476</v>
      </c>
      <c r="G318" s="26" t="s">
        <v>477</v>
      </c>
      <c r="H318" s="26" t="s">
        <v>478</v>
      </c>
      <c r="I318" s="22" t="s">
        <v>887</v>
      </c>
      <c r="J318" s="28" t="s">
        <v>479</v>
      </c>
      <c r="K318" s="12">
        <v>43374</v>
      </c>
      <c r="L318" s="12">
        <v>43404</v>
      </c>
      <c r="M318" s="26" t="s">
        <v>480</v>
      </c>
      <c r="N318" s="29">
        <v>2400</v>
      </c>
      <c r="O318" s="30">
        <v>2400</v>
      </c>
      <c r="P318" s="7" t="s">
        <v>61</v>
      </c>
      <c r="Q318" s="15" t="s">
        <v>457</v>
      </c>
      <c r="R318" s="9" t="s">
        <v>60</v>
      </c>
      <c r="S318" s="8">
        <v>43496</v>
      </c>
      <c r="T318" s="8">
        <v>43496</v>
      </c>
      <c r="U318" s="27"/>
    </row>
    <row r="319" spans="1:21" s="25" customFormat="1" x14ac:dyDescent="0.25">
      <c r="A319" s="9">
        <v>2018</v>
      </c>
      <c r="B319" s="8">
        <v>43282</v>
      </c>
      <c r="C319" s="8">
        <v>43465</v>
      </c>
      <c r="D319" s="11" t="s">
        <v>59</v>
      </c>
      <c r="E319" s="7">
        <v>51121001</v>
      </c>
      <c r="F319" s="26" t="s">
        <v>213</v>
      </c>
      <c r="G319" s="26" t="s">
        <v>230</v>
      </c>
      <c r="H319" s="26" t="s">
        <v>63</v>
      </c>
      <c r="I319" s="22" t="s">
        <v>888</v>
      </c>
      <c r="J319" s="28" t="s">
        <v>481</v>
      </c>
      <c r="K319" s="12">
        <v>43374</v>
      </c>
      <c r="L319" s="12">
        <v>43404</v>
      </c>
      <c r="M319" s="26" t="s">
        <v>482</v>
      </c>
      <c r="N319" s="29">
        <v>2400</v>
      </c>
      <c r="O319" s="30">
        <v>2400</v>
      </c>
      <c r="P319" s="7" t="s">
        <v>61</v>
      </c>
      <c r="Q319" s="15" t="s">
        <v>457</v>
      </c>
      <c r="R319" s="9" t="s">
        <v>60</v>
      </c>
      <c r="S319" s="8">
        <v>43496</v>
      </c>
      <c r="T319" s="8">
        <v>43496</v>
      </c>
      <c r="U319" s="27"/>
    </row>
    <row r="320" spans="1:21" s="25" customFormat="1" x14ac:dyDescent="0.25">
      <c r="A320" s="7">
        <v>2018</v>
      </c>
      <c r="B320" s="8">
        <v>43282</v>
      </c>
      <c r="C320" s="8">
        <v>43465</v>
      </c>
      <c r="D320" s="10" t="s">
        <v>59</v>
      </c>
      <c r="E320" s="7">
        <v>51121001</v>
      </c>
      <c r="F320" s="26" t="s">
        <v>182</v>
      </c>
      <c r="G320" s="26" t="s">
        <v>230</v>
      </c>
      <c r="H320" s="26" t="s">
        <v>183</v>
      </c>
      <c r="I320" s="22" t="s">
        <v>889</v>
      </c>
      <c r="J320" s="28" t="s">
        <v>483</v>
      </c>
      <c r="K320" s="8">
        <v>43283</v>
      </c>
      <c r="L320" s="8">
        <v>43465</v>
      </c>
      <c r="M320" s="26" t="s">
        <v>484</v>
      </c>
      <c r="N320" s="31">
        <v>19000</v>
      </c>
      <c r="O320" s="30">
        <v>19000</v>
      </c>
      <c r="P320" s="7" t="s">
        <v>61</v>
      </c>
      <c r="Q320" s="21" t="s">
        <v>457</v>
      </c>
      <c r="R320" s="7" t="s">
        <v>60</v>
      </c>
      <c r="S320" s="8">
        <v>43496</v>
      </c>
      <c r="T320" s="8">
        <v>43496</v>
      </c>
    </row>
    <row r="321" spans="1:20" s="25" customFormat="1" x14ac:dyDescent="0.25">
      <c r="A321" s="7">
        <v>2018</v>
      </c>
      <c r="B321" s="8">
        <v>43282</v>
      </c>
      <c r="C321" s="8">
        <v>43465</v>
      </c>
      <c r="D321" s="10" t="s">
        <v>59</v>
      </c>
      <c r="E321" s="7">
        <v>51121001</v>
      </c>
      <c r="F321" s="26" t="s">
        <v>485</v>
      </c>
      <c r="G321" s="26" t="s">
        <v>486</v>
      </c>
      <c r="H321" s="26" t="s">
        <v>365</v>
      </c>
      <c r="I321" s="22" t="s">
        <v>890</v>
      </c>
      <c r="J321" s="28" t="s">
        <v>487</v>
      </c>
      <c r="K321" s="8">
        <v>43283</v>
      </c>
      <c r="L321" s="8">
        <v>43465</v>
      </c>
      <c r="M321" s="26" t="s">
        <v>488</v>
      </c>
      <c r="N321" s="31">
        <v>13920</v>
      </c>
      <c r="O321" s="30">
        <v>13920</v>
      </c>
      <c r="P321" s="7" t="s">
        <v>61</v>
      </c>
      <c r="Q321" s="21" t="s">
        <v>457</v>
      </c>
      <c r="R321" s="7" t="s">
        <v>60</v>
      </c>
      <c r="S321" s="8">
        <v>43496</v>
      </c>
      <c r="T321" s="8">
        <v>43496</v>
      </c>
    </row>
    <row r="322" spans="1:20" s="25" customFormat="1" ht="18" customHeight="1" x14ac:dyDescent="0.25">
      <c r="A322" s="7">
        <v>2018</v>
      </c>
      <c r="B322" s="8">
        <v>43282</v>
      </c>
      <c r="C322" s="8">
        <v>43465</v>
      </c>
      <c r="D322" s="10" t="s">
        <v>59</v>
      </c>
      <c r="E322" s="7">
        <v>51121001</v>
      </c>
      <c r="F322" s="26" t="s">
        <v>489</v>
      </c>
      <c r="G322" s="26" t="s">
        <v>211</v>
      </c>
      <c r="H322" s="26" t="s">
        <v>179</v>
      </c>
      <c r="I322" s="22" t="s">
        <v>891</v>
      </c>
      <c r="J322" s="28" t="s">
        <v>490</v>
      </c>
      <c r="K322" s="8">
        <v>43283</v>
      </c>
      <c r="L322" s="8">
        <v>43465</v>
      </c>
      <c r="M322" s="26" t="s">
        <v>491</v>
      </c>
      <c r="N322" s="31">
        <v>13920</v>
      </c>
      <c r="O322" s="30">
        <v>13920</v>
      </c>
      <c r="P322" s="7" t="s">
        <v>61</v>
      </c>
      <c r="Q322" s="21" t="s">
        <v>457</v>
      </c>
      <c r="R322" s="7" t="s">
        <v>60</v>
      </c>
      <c r="S322" s="8">
        <v>43496</v>
      </c>
      <c r="T322" s="8">
        <v>43496</v>
      </c>
    </row>
    <row r="323" spans="1:20" s="25" customFormat="1" ht="16.5" customHeight="1" x14ac:dyDescent="0.25">
      <c r="A323" s="7">
        <v>2018</v>
      </c>
      <c r="B323" s="8">
        <v>43282</v>
      </c>
      <c r="C323" s="8">
        <v>43465</v>
      </c>
      <c r="D323" s="10" t="s">
        <v>59</v>
      </c>
      <c r="E323" s="7">
        <v>51121001</v>
      </c>
      <c r="F323" s="26" t="s">
        <v>492</v>
      </c>
      <c r="G323" s="26" t="s">
        <v>151</v>
      </c>
      <c r="H323" s="26" t="s">
        <v>493</v>
      </c>
      <c r="I323" s="22" t="s">
        <v>892</v>
      </c>
      <c r="J323" s="28" t="s">
        <v>494</v>
      </c>
      <c r="K323" s="8">
        <v>43283</v>
      </c>
      <c r="L323" s="8">
        <v>43404</v>
      </c>
      <c r="M323" s="26" t="s">
        <v>495</v>
      </c>
      <c r="N323" s="31">
        <v>34480</v>
      </c>
      <c r="O323" s="30">
        <v>34480</v>
      </c>
      <c r="P323" s="7" t="s">
        <v>61</v>
      </c>
      <c r="Q323" s="21" t="s">
        <v>457</v>
      </c>
      <c r="R323" s="7" t="s">
        <v>60</v>
      </c>
      <c r="S323" s="8">
        <v>43496</v>
      </c>
      <c r="T323" s="8">
        <v>43496</v>
      </c>
    </row>
    <row r="324" spans="1:20" s="25" customFormat="1" ht="16.5" customHeight="1" x14ac:dyDescent="0.25">
      <c r="A324" s="7">
        <v>2018</v>
      </c>
      <c r="B324" s="8">
        <v>43282</v>
      </c>
      <c r="C324" s="8">
        <v>43465</v>
      </c>
      <c r="D324" s="10" t="s">
        <v>59</v>
      </c>
      <c r="E324" s="7">
        <v>51121001</v>
      </c>
      <c r="F324" s="26" t="s">
        <v>496</v>
      </c>
      <c r="G324" s="26" t="s">
        <v>497</v>
      </c>
      <c r="H324" s="26" t="s">
        <v>181</v>
      </c>
      <c r="I324" s="22" t="s">
        <v>893</v>
      </c>
      <c r="J324" s="28" t="s">
        <v>498</v>
      </c>
      <c r="K324" s="8">
        <v>43283</v>
      </c>
      <c r="L324" s="8">
        <v>43465</v>
      </c>
      <c r="M324" s="26" t="s">
        <v>499</v>
      </c>
      <c r="N324" s="31">
        <v>18560</v>
      </c>
      <c r="O324" s="30">
        <v>18560</v>
      </c>
      <c r="P324" s="7" t="s">
        <v>61</v>
      </c>
      <c r="Q324" s="21" t="s">
        <v>457</v>
      </c>
      <c r="R324" s="7" t="s">
        <v>60</v>
      </c>
      <c r="S324" s="8">
        <v>43496</v>
      </c>
      <c r="T324" s="8">
        <v>43496</v>
      </c>
    </row>
    <row r="325" spans="1:20" s="25" customFormat="1" ht="16.5" customHeight="1" x14ac:dyDescent="0.25">
      <c r="A325" s="7">
        <v>2018</v>
      </c>
      <c r="B325" s="8">
        <v>43282</v>
      </c>
      <c r="C325" s="8">
        <v>43465</v>
      </c>
      <c r="D325" s="10" t="s">
        <v>59</v>
      </c>
      <c r="E325" s="7">
        <v>51121001</v>
      </c>
      <c r="F325" s="26" t="s">
        <v>153</v>
      </c>
      <c r="G325" s="26" t="s">
        <v>154</v>
      </c>
      <c r="H325" s="26" t="s">
        <v>203</v>
      </c>
      <c r="I325" s="22" t="s">
        <v>894</v>
      </c>
      <c r="J325" s="28" t="s">
        <v>500</v>
      </c>
      <c r="K325" s="8">
        <v>43283</v>
      </c>
      <c r="L325" s="8">
        <v>43465</v>
      </c>
      <c r="M325" s="26" t="s">
        <v>501</v>
      </c>
      <c r="N325" s="31">
        <v>11124.74</v>
      </c>
      <c r="O325" s="30">
        <v>11124.74</v>
      </c>
      <c r="P325" s="7" t="s">
        <v>61</v>
      </c>
      <c r="Q325" s="21" t="s">
        <v>457</v>
      </c>
      <c r="R325" s="7" t="s">
        <v>60</v>
      </c>
      <c r="S325" s="8">
        <v>43496</v>
      </c>
      <c r="T325" s="8">
        <v>43496</v>
      </c>
    </row>
    <row r="326" spans="1:20" s="25" customFormat="1" x14ac:dyDescent="0.25">
      <c r="A326" s="7">
        <v>2018</v>
      </c>
      <c r="B326" s="8">
        <v>43282</v>
      </c>
      <c r="C326" s="8">
        <v>43465</v>
      </c>
      <c r="D326" s="10" t="s">
        <v>59</v>
      </c>
      <c r="E326" s="7">
        <v>51121001</v>
      </c>
      <c r="F326" s="26" t="s">
        <v>252</v>
      </c>
      <c r="G326" s="26" t="s">
        <v>502</v>
      </c>
      <c r="H326" s="26" t="s">
        <v>186</v>
      </c>
      <c r="I326" s="22" t="s">
        <v>895</v>
      </c>
      <c r="J326" s="28" t="s">
        <v>503</v>
      </c>
      <c r="K326" s="8">
        <v>43283</v>
      </c>
      <c r="L326" s="8">
        <v>43465</v>
      </c>
      <c r="M326" s="26" t="s">
        <v>504</v>
      </c>
      <c r="N326" s="31">
        <v>21266.080000000002</v>
      </c>
      <c r="O326" s="30">
        <v>21266.080000000002</v>
      </c>
      <c r="P326" s="7" t="s">
        <v>61</v>
      </c>
      <c r="Q326" s="21" t="s">
        <v>457</v>
      </c>
      <c r="R326" s="7" t="s">
        <v>60</v>
      </c>
      <c r="S326" s="8">
        <v>43496</v>
      </c>
      <c r="T326" s="8">
        <v>43496</v>
      </c>
    </row>
    <row r="327" spans="1:20" s="25" customFormat="1" ht="15" customHeight="1" x14ac:dyDescent="0.25">
      <c r="A327" s="7">
        <v>2018</v>
      </c>
      <c r="B327" s="8">
        <v>43282</v>
      </c>
      <c r="C327" s="8">
        <v>43465</v>
      </c>
      <c r="D327" s="10" t="s">
        <v>59</v>
      </c>
      <c r="E327" s="7">
        <v>51121001</v>
      </c>
      <c r="F327" s="26" t="s">
        <v>144</v>
      </c>
      <c r="G327" s="26" t="s">
        <v>505</v>
      </c>
      <c r="H327" s="26" t="s">
        <v>145</v>
      </c>
      <c r="I327" s="22" t="s">
        <v>896</v>
      </c>
      <c r="J327" s="20" t="s">
        <v>506</v>
      </c>
      <c r="K327" s="8">
        <v>43283</v>
      </c>
      <c r="L327" s="8">
        <v>43465</v>
      </c>
      <c r="M327" s="26" t="s">
        <v>507</v>
      </c>
      <c r="N327" s="31">
        <v>11124.74</v>
      </c>
      <c r="O327" s="30">
        <v>11124.74</v>
      </c>
      <c r="P327" s="7" t="s">
        <v>61</v>
      </c>
      <c r="Q327" s="21" t="s">
        <v>457</v>
      </c>
      <c r="R327" s="7" t="s">
        <v>60</v>
      </c>
      <c r="S327" s="8">
        <v>43496</v>
      </c>
      <c r="T327" s="8">
        <v>43496</v>
      </c>
    </row>
    <row r="328" spans="1:20" s="25" customFormat="1" ht="18" customHeight="1" x14ac:dyDescent="0.25">
      <c r="A328" s="7">
        <v>2018</v>
      </c>
      <c r="B328" s="8">
        <v>43282</v>
      </c>
      <c r="C328" s="8">
        <v>43465</v>
      </c>
      <c r="D328" s="10" t="s">
        <v>59</v>
      </c>
      <c r="E328" s="7">
        <v>51121001</v>
      </c>
      <c r="F328" s="26" t="s">
        <v>508</v>
      </c>
      <c r="G328" s="26" t="s">
        <v>188</v>
      </c>
      <c r="H328" s="26" t="s">
        <v>186</v>
      </c>
      <c r="I328" s="22" t="s">
        <v>897</v>
      </c>
      <c r="J328" s="28" t="s">
        <v>509</v>
      </c>
      <c r="K328" s="8">
        <v>43283</v>
      </c>
      <c r="L328" s="8">
        <v>43465</v>
      </c>
      <c r="M328" s="26" t="s">
        <v>510</v>
      </c>
      <c r="N328" s="31">
        <v>6460.04</v>
      </c>
      <c r="O328" s="30">
        <v>6460.04</v>
      </c>
      <c r="P328" s="7" t="s">
        <v>61</v>
      </c>
      <c r="Q328" s="21" t="s">
        <v>457</v>
      </c>
      <c r="R328" s="7" t="s">
        <v>60</v>
      </c>
      <c r="S328" s="8">
        <v>43496</v>
      </c>
      <c r="T328" s="8">
        <v>43496</v>
      </c>
    </row>
    <row r="329" spans="1:20" s="25" customFormat="1" x14ac:dyDescent="0.25">
      <c r="A329" s="7">
        <v>2018</v>
      </c>
      <c r="B329" s="8">
        <v>43282</v>
      </c>
      <c r="C329" s="8">
        <v>43465</v>
      </c>
      <c r="D329" s="10" t="s">
        <v>59</v>
      </c>
      <c r="E329" s="7">
        <v>51121001</v>
      </c>
      <c r="F329" s="26" t="s">
        <v>511</v>
      </c>
      <c r="G329" s="26" t="s">
        <v>369</v>
      </c>
      <c r="H329" s="26" t="s">
        <v>512</v>
      </c>
      <c r="I329" s="22" t="s">
        <v>898</v>
      </c>
      <c r="J329" s="20" t="s">
        <v>513</v>
      </c>
      <c r="K329" s="8">
        <v>43283</v>
      </c>
      <c r="L329" s="8">
        <v>43465</v>
      </c>
      <c r="M329" s="26" t="s">
        <v>514</v>
      </c>
      <c r="N329" s="31">
        <v>16179.62</v>
      </c>
      <c r="O329" s="30">
        <v>16179.62</v>
      </c>
      <c r="P329" s="7" t="s">
        <v>61</v>
      </c>
      <c r="Q329" s="21" t="s">
        <v>457</v>
      </c>
      <c r="R329" s="7" t="s">
        <v>60</v>
      </c>
      <c r="S329" s="8">
        <v>43496</v>
      </c>
      <c r="T329" s="8">
        <v>43496</v>
      </c>
    </row>
    <row r="330" spans="1:20" s="25" customFormat="1" x14ac:dyDescent="0.25">
      <c r="A330" s="7">
        <v>2018</v>
      </c>
      <c r="B330" s="8">
        <v>43282</v>
      </c>
      <c r="C330" s="8">
        <v>43465</v>
      </c>
      <c r="D330" s="10" t="s">
        <v>59</v>
      </c>
      <c r="E330" s="7">
        <v>51121001</v>
      </c>
      <c r="F330" s="26" t="s">
        <v>147</v>
      </c>
      <c r="G330" s="26" t="s">
        <v>63</v>
      </c>
      <c r="H330" s="26" t="s">
        <v>186</v>
      </c>
      <c r="I330" s="22" t="s">
        <v>899</v>
      </c>
      <c r="J330" s="20" t="s">
        <v>515</v>
      </c>
      <c r="K330" s="8">
        <v>43283</v>
      </c>
      <c r="L330" s="8">
        <v>43465</v>
      </c>
      <c r="M330" s="26" t="s">
        <v>516</v>
      </c>
      <c r="N330" s="31">
        <v>16179.62</v>
      </c>
      <c r="O330" s="30">
        <v>16179.62</v>
      </c>
      <c r="P330" s="7" t="s">
        <v>61</v>
      </c>
      <c r="Q330" s="21" t="s">
        <v>457</v>
      </c>
      <c r="R330" s="7" t="s">
        <v>60</v>
      </c>
      <c r="S330" s="8">
        <v>43496</v>
      </c>
      <c r="T330" s="8">
        <v>43496</v>
      </c>
    </row>
    <row r="331" spans="1:20" s="25" customFormat="1" x14ac:dyDescent="0.25">
      <c r="A331" s="7">
        <v>2018</v>
      </c>
      <c r="B331" s="8">
        <v>43282</v>
      </c>
      <c r="C331" s="8">
        <v>43465</v>
      </c>
      <c r="D331" s="10" t="s">
        <v>59</v>
      </c>
      <c r="E331" s="7">
        <v>51121001</v>
      </c>
      <c r="F331" s="26" t="s">
        <v>201</v>
      </c>
      <c r="G331" s="26" t="s">
        <v>148</v>
      </c>
      <c r="H331" s="26" t="s">
        <v>186</v>
      </c>
      <c r="I331" s="22" t="s">
        <v>900</v>
      </c>
      <c r="J331" s="20" t="s">
        <v>517</v>
      </c>
      <c r="K331" s="8">
        <v>43283</v>
      </c>
      <c r="L331" s="8">
        <v>43465</v>
      </c>
      <c r="M331" s="26" t="s">
        <v>518</v>
      </c>
      <c r="N331" s="31">
        <v>13636.38</v>
      </c>
      <c r="O331" s="30">
        <v>13636.38</v>
      </c>
      <c r="P331" s="7" t="s">
        <v>61</v>
      </c>
      <c r="Q331" s="21" t="s">
        <v>457</v>
      </c>
      <c r="R331" s="7" t="s">
        <v>60</v>
      </c>
      <c r="S331" s="8">
        <v>43496</v>
      </c>
      <c r="T331" s="8">
        <v>43496</v>
      </c>
    </row>
    <row r="332" spans="1:20" s="25" customFormat="1" ht="15" customHeight="1" x14ac:dyDescent="0.25">
      <c r="A332" s="7">
        <v>2018</v>
      </c>
      <c r="B332" s="8">
        <v>43282</v>
      </c>
      <c r="C332" s="8">
        <v>43465</v>
      </c>
      <c r="D332" s="10" t="s">
        <v>59</v>
      </c>
      <c r="E332" s="7">
        <v>51121001</v>
      </c>
      <c r="F332" s="26" t="s">
        <v>149</v>
      </c>
      <c r="G332" s="26" t="s">
        <v>150</v>
      </c>
      <c r="H332" s="26" t="s">
        <v>151</v>
      </c>
      <c r="I332" s="22" t="s">
        <v>901</v>
      </c>
      <c r="J332" s="28" t="s">
        <v>519</v>
      </c>
      <c r="K332" s="8">
        <v>43283</v>
      </c>
      <c r="L332" s="8">
        <v>43465</v>
      </c>
      <c r="M332" s="26" t="s">
        <v>520</v>
      </c>
      <c r="N332" s="31">
        <v>13636.38</v>
      </c>
      <c r="O332" s="30">
        <v>13636.38</v>
      </c>
      <c r="P332" s="7" t="s">
        <v>61</v>
      </c>
      <c r="Q332" s="21" t="s">
        <v>457</v>
      </c>
      <c r="R332" s="7" t="s">
        <v>60</v>
      </c>
      <c r="S332" s="8">
        <v>43496</v>
      </c>
      <c r="T332" s="8">
        <v>43496</v>
      </c>
    </row>
    <row r="333" spans="1:20" s="25" customFormat="1" ht="17.25" customHeight="1" x14ac:dyDescent="0.25">
      <c r="A333" s="7">
        <v>2018</v>
      </c>
      <c r="B333" s="8">
        <v>43282</v>
      </c>
      <c r="C333" s="8">
        <v>43465</v>
      </c>
      <c r="D333" s="10" t="s">
        <v>59</v>
      </c>
      <c r="E333" s="7">
        <v>51121001</v>
      </c>
      <c r="F333" s="26" t="s">
        <v>202</v>
      </c>
      <c r="G333" s="26" t="s">
        <v>521</v>
      </c>
      <c r="H333" s="26" t="s">
        <v>132</v>
      </c>
      <c r="I333" s="22" t="s">
        <v>902</v>
      </c>
      <c r="J333" s="20" t="s">
        <v>522</v>
      </c>
      <c r="K333" s="8">
        <v>43283</v>
      </c>
      <c r="L333" s="8">
        <v>43465</v>
      </c>
      <c r="M333" s="26" t="s">
        <v>523</v>
      </c>
      <c r="N333" s="31">
        <v>11124.74</v>
      </c>
      <c r="O333" s="30">
        <v>11124.74</v>
      </c>
      <c r="P333" s="7" t="s">
        <v>61</v>
      </c>
      <c r="Q333" s="21" t="s">
        <v>457</v>
      </c>
      <c r="R333" s="7" t="s">
        <v>60</v>
      </c>
      <c r="S333" s="8">
        <v>43496</v>
      </c>
      <c r="T333" s="8">
        <v>43496</v>
      </c>
    </row>
    <row r="334" spans="1:20" s="25" customFormat="1" ht="15.75" customHeight="1" x14ac:dyDescent="0.25">
      <c r="A334" s="7">
        <v>2018</v>
      </c>
      <c r="B334" s="8">
        <v>43282</v>
      </c>
      <c r="C334" s="8">
        <v>43465</v>
      </c>
      <c r="D334" s="10" t="s">
        <v>59</v>
      </c>
      <c r="E334" s="7">
        <v>51121001</v>
      </c>
      <c r="F334" s="26" t="s">
        <v>524</v>
      </c>
      <c r="G334" s="26" t="s">
        <v>525</v>
      </c>
      <c r="H334" s="26" t="s">
        <v>526</v>
      </c>
      <c r="I334" s="22" t="s">
        <v>924</v>
      </c>
      <c r="J334" s="20" t="s">
        <v>527</v>
      </c>
      <c r="K334" s="8">
        <v>43283</v>
      </c>
      <c r="L334" s="8">
        <v>43465</v>
      </c>
      <c r="M334" s="26" t="s">
        <v>528</v>
      </c>
      <c r="N334" s="31">
        <v>18722.86</v>
      </c>
      <c r="O334" s="30">
        <v>18722.86</v>
      </c>
      <c r="P334" s="7" t="s">
        <v>61</v>
      </c>
      <c r="Q334" s="21" t="s">
        <v>457</v>
      </c>
      <c r="R334" s="7" t="s">
        <v>60</v>
      </c>
      <c r="S334" s="8">
        <v>43496</v>
      </c>
      <c r="T334" s="8">
        <v>43496</v>
      </c>
    </row>
    <row r="335" spans="1:20" s="25" customFormat="1" ht="18" customHeight="1" x14ac:dyDescent="0.25">
      <c r="A335" s="7">
        <v>2018</v>
      </c>
      <c r="B335" s="8">
        <v>43282</v>
      </c>
      <c r="C335" s="8">
        <v>43465</v>
      </c>
      <c r="D335" s="10" t="s">
        <v>59</v>
      </c>
      <c r="E335" s="7">
        <v>51121001</v>
      </c>
      <c r="F335" s="26" t="s">
        <v>529</v>
      </c>
      <c r="G335" s="26" t="s">
        <v>188</v>
      </c>
      <c r="H335" s="26" t="s">
        <v>117</v>
      </c>
      <c r="I335" s="22" t="s">
        <v>925</v>
      </c>
      <c r="J335" s="20" t="s">
        <v>530</v>
      </c>
      <c r="K335" s="8">
        <v>43283</v>
      </c>
      <c r="L335" s="8">
        <v>43465</v>
      </c>
      <c r="M335" s="26" t="s">
        <v>531</v>
      </c>
      <c r="N335" s="31">
        <v>18722.86</v>
      </c>
      <c r="O335" s="30">
        <v>18722.86</v>
      </c>
      <c r="P335" s="7" t="s">
        <v>61</v>
      </c>
      <c r="Q335" s="21" t="s">
        <v>457</v>
      </c>
      <c r="R335" s="7" t="s">
        <v>60</v>
      </c>
      <c r="S335" s="8">
        <v>43496</v>
      </c>
      <c r="T335" s="8">
        <v>43496</v>
      </c>
    </row>
    <row r="336" spans="1:20" s="25" customFormat="1" x14ac:dyDescent="0.25">
      <c r="A336" s="7">
        <v>2018</v>
      </c>
      <c r="B336" s="8">
        <v>43282</v>
      </c>
      <c r="C336" s="8">
        <v>43465</v>
      </c>
      <c r="D336" s="10" t="s">
        <v>59</v>
      </c>
      <c r="E336" s="7">
        <v>51121001</v>
      </c>
      <c r="F336" s="26" t="s">
        <v>532</v>
      </c>
      <c r="G336" s="26" t="s">
        <v>106</v>
      </c>
      <c r="H336" s="26" t="s">
        <v>533</v>
      </c>
      <c r="I336" s="22" t="s">
        <v>926</v>
      </c>
      <c r="J336" s="20" t="s">
        <v>534</v>
      </c>
      <c r="K336" s="8">
        <v>43283</v>
      </c>
      <c r="L336" s="8">
        <v>43465</v>
      </c>
      <c r="M336" s="26" t="s">
        <v>535</v>
      </c>
      <c r="N336" s="31">
        <v>16179.62</v>
      </c>
      <c r="O336" s="30">
        <v>16179.62</v>
      </c>
      <c r="P336" s="7" t="s">
        <v>61</v>
      </c>
      <c r="Q336" s="21" t="s">
        <v>457</v>
      </c>
      <c r="R336" s="7" t="s">
        <v>60</v>
      </c>
      <c r="S336" s="8">
        <v>43496</v>
      </c>
      <c r="T336" s="8">
        <v>43496</v>
      </c>
    </row>
    <row r="337" spans="1:21" s="25" customFormat="1" ht="15.75" customHeight="1" x14ac:dyDescent="0.25">
      <c r="A337" s="7">
        <v>2018</v>
      </c>
      <c r="B337" s="8">
        <v>43282</v>
      </c>
      <c r="C337" s="8">
        <v>43465</v>
      </c>
      <c r="D337" s="10" t="s">
        <v>59</v>
      </c>
      <c r="E337" s="7">
        <v>51121001</v>
      </c>
      <c r="F337" s="26" t="s">
        <v>155</v>
      </c>
      <c r="G337" s="26" t="s">
        <v>216</v>
      </c>
      <c r="H337" s="26" t="s">
        <v>217</v>
      </c>
      <c r="I337" s="22" t="s">
        <v>927</v>
      </c>
      <c r="J337" s="28" t="s">
        <v>536</v>
      </c>
      <c r="K337" s="8">
        <v>43283</v>
      </c>
      <c r="L337" s="8">
        <v>43465</v>
      </c>
      <c r="M337" s="26" t="s">
        <v>537</v>
      </c>
      <c r="N337" s="31">
        <v>8715.68</v>
      </c>
      <c r="O337" s="30">
        <v>8715.68</v>
      </c>
      <c r="P337" s="7" t="s">
        <v>61</v>
      </c>
      <c r="Q337" s="21" t="s">
        <v>457</v>
      </c>
      <c r="R337" s="7" t="s">
        <v>60</v>
      </c>
      <c r="S337" s="8">
        <v>43496</v>
      </c>
      <c r="T337" s="8">
        <v>43496</v>
      </c>
    </row>
    <row r="338" spans="1:21" s="25" customFormat="1" ht="15" customHeight="1" x14ac:dyDescent="0.25">
      <c r="A338" s="7">
        <v>2018</v>
      </c>
      <c r="B338" s="8">
        <v>43282</v>
      </c>
      <c r="C338" s="8">
        <v>43465</v>
      </c>
      <c r="D338" s="10" t="s">
        <v>59</v>
      </c>
      <c r="E338" s="7">
        <v>51121001</v>
      </c>
      <c r="F338" s="26" t="s">
        <v>538</v>
      </c>
      <c r="G338" s="26" t="s">
        <v>539</v>
      </c>
      <c r="H338" s="26" t="s">
        <v>540</v>
      </c>
      <c r="I338" s="22" t="s">
        <v>928</v>
      </c>
      <c r="J338" s="28" t="s">
        <v>541</v>
      </c>
      <c r="K338" s="8">
        <v>43283</v>
      </c>
      <c r="L338" s="8">
        <v>43465</v>
      </c>
      <c r="M338" s="26" t="s">
        <v>542</v>
      </c>
      <c r="N338" s="31">
        <v>7582.14</v>
      </c>
      <c r="O338" s="30">
        <v>7582.14</v>
      </c>
      <c r="P338" s="7" t="s">
        <v>61</v>
      </c>
      <c r="Q338" s="21" t="s">
        <v>457</v>
      </c>
      <c r="R338" s="7" t="s">
        <v>60</v>
      </c>
      <c r="S338" s="8">
        <v>43496</v>
      </c>
      <c r="T338" s="8">
        <v>43496</v>
      </c>
    </row>
    <row r="339" spans="1:21" s="25" customFormat="1" ht="14.25" customHeight="1" x14ac:dyDescent="0.25">
      <c r="A339" s="7">
        <v>2018</v>
      </c>
      <c r="B339" s="8">
        <v>43282</v>
      </c>
      <c r="C339" s="8">
        <v>43465</v>
      </c>
      <c r="D339" s="10" t="s">
        <v>59</v>
      </c>
      <c r="E339" s="7">
        <v>51121001</v>
      </c>
      <c r="F339" s="26" t="s">
        <v>543</v>
      </c>
      <c r="G339" s="26" t="s">
        <v>544</v>
      </c>
      <c r="H339" s="26" t="s">
        <v>545</v>
      </c>
      <c r="I339" s="22" t="s">
        <v>929</v>
      </c>
      <c r="J339" s="28" t="s">
        <v>546</v>
      </c>
      <c r="K339" s="8">
        <v>43283</v>
      </c>
      <c r="L339" s="8">
        <v>43465</v>
      </c>
      <c r="M339" s="26" t="s">
        <v>547</v>
      </c>
      <c r="N339" s="31">
        <v>4369.72</v>
      </c>
      <c r="O339" s="30">
        <v>4369.72</v>
      </c>
      <c r="P339" s="7" t="s">
        <v>61</v>
      </c>
      <c r="Q339" s="21" t="s">
        <v>457</v>
      </c>
      <c r="R339" s="7" t="s">
        <v>60</v>
      </c>
      <c r="S339" s="8">
        <v>43496</v>
      </c>
      <c r="T339" s="8">
        <v>43496</v>
      </c>
    </row>
    <row r="340" spans="1:21" s="25" customFormat="1" ht="14.25" customHeight="1" x14ac:dyDescent="0.25">
      <c r="A340" s="7">
        <v>2018</v>
      </c>
      <c r="B340" s="8">
        <v>43282</v>
      </c>
      <c r="C340" s="8">
        <v>43465</v>
      </c>
      <c r="D340" s="10" t="s">
        <v>59</v>
      </c>
      <c r="E340" s="7">
        <v>51121001</v>
      </c>
      <c r="F340" s="26" t="s">
        <v>548</v>
      </c>
      <c r="G340" s="26" t="s">
        <v>549</v>
      </c>
      <c r="H340" s="26" t="s">
        <v>550</v>
      </c>
      <c r="I340" s="22" t="s">
        <v>930</v>
      </c>
      <c r="J340" s="28" t="s">
        <v>551</v>
      </c>
      <c r="K340" s="8">
        <v>43283</v>
      </c>
      <c r="L340" s="8">
        <v>43312</v>
      </c>
      <c r="M340" s="26" t="s">
        <v>552</v>
      </c>
      <c r="N340" s="31">
        <v>6200</v>
      </c>
      <c r="O340" s="30">
        <v>6200</v>
      </c>
      <c r="P340" s="7" t="s">
        <v>61</v>
      </c>
      <c r="Q340" s="21" t="s">
        <v>457</v>
      </c>
      <c r="R340" s="7" t="s">
        <v>60</v>
      </c>
      <c r="S340" s="8">
        <v>43496</v>
      </c>
      <c r="T340" s="8">
        <v>43496</v>
      </c>
    </row>
    <row r="341" spans="1:21" s="25" customFormat="1" ht="15.75" customHeight="1" x14ac:dyDescent="0.25">
      <c r="A341" s="7">
        <v>2018</v>
      </c>
      <c r="B341" s="8">
        <v>43282</v>
      </c>
      <c r="C341" s="8">
        <v>43465</v>
      </c>
      <c r="D341" s="10" t="s">
        <v>59</v>
      </c>
      <c r="E341" s="7">
        <v>51121001</v>
      </c>
      <c r="F341" s="10" t="s">
        <v>553</v>
      </c>
      <c r="G341" s="10" t="s">
        <v>554</v>
      </c>
      <c r="H341" s="10" t="s">
        <v>555</v>
      </c>
      <c r="I341" s="22" t="s">
        <v>931</v>
      </c>
      <c r="J341" s="20" t="s">
        <v>556</v>
      </c>
      <c r="K341" s="8">
        <v>43283</v>
      </c>
      <c r="L341" s="8">
        <v>43465</v>
      </c>
      <c r="M341" s="10" t="s">
        <v>557</v>
      </c>
      <c r="N341" s="19">
        <v>3016</v>
      </c>
      <c r="O341" s="19">
        <v>3016</v>
      </c>
      <c r="P341" s="7" t="s">
        <v>61</v>
      </c>
      <c r="Q341" s="21" t="s">
        <v>457</v>
      </c>
      <c r="R341" s="7" t="s">
        <v>60</v>
      </c>
      <c r="S341" s="8">
        <v>43496</v>
      </c>
      <c r="T341" s="8">
        <v>43496</v>
      </c>
      <c r="U341" s="3"/>
    </row>
    <row r="342" spans="1:21" s="25" customFormat="1" x14ac:dyDescent="0.25">
      <c r="A342" s="7">
        <v>2018</v>
      </c>
      <c r="B342" s="8">
        <v>43282</v>
      </c>
      <c r="C342" s="8">
        <v>43465</v>
      </c>
      <c r="D342" s="10" t="s">
        <v>59</v>
      </c>
      <c r="E342" s="7">
        <v>51121001</v>
      </c>
      <c r="F342" s="10" t="s">
        <v>364</v>
      </c>
      <c r="G342" s="10" t="s">
        <v>185</v>
      </c>
      <c r="H342" s="10" t="s">
        <v>365</v>
      </c>
      <c r="I342" s="22" t="s">
        <v>932</v>
      </c>
      <c r="J342" s="20" t="s">
        <v>558</v>
      </c>
      <c r="K342" s="8">
        <v>43283</v>
      </c>
      <c r="L342" s="8">
        <v>43465</v>
      </c>
      <c r="M342" s="10" t="s">
        <v>559</v>
      </c>
      <c r="N342" s="19">
        <v>5413.72</v>
      </c>
      <c r="O342" s="19">
        <v>5413.72</v>
      </c>
      <c r="P342" s="7" t="s">
        <v>61</v>
      </c>
      <c r="Q342" s="21" t="s">
        <v>457</v>
      </c>
      <c r="R342" s="7" t="s">
        <v>60</v>
      </c>
      <c r="S342" s="8">
        <v>43496</v>
      </c>
      <c r="T342" s="8">
        <v>43496</v>
      </c>
      <c r="U342" s="3"/>
    </row>
    <row r="343" spans="1:21" s="25" customFormat="1" x14ac:dyDescent="0.25">
      <c r="A343" s="7">
        <v>2018</v>
      </c>
      <c r="B343" s="8">
        <v>43282</v>
      </c>
      <c r="C343" s="8">
        <v>43465</v>
      </c>
      <c r="D343" s="10" t="s">
        <v>59</v>
      </c>
      <c r="E343" s="7">
        <v>51121001</v>
      </c>
      <c r="F343" s="10" t="s">
        <v>560</v>
      </c>
      <c r="G343" s="10" t="s">
        <v>561</v>
      </c>
      <c r="H343" s="10" t="s">
        <v>562</v>
      </c>
      <c r="I343" s="22" t="s">
        <v>933</v>
      </c>
      <c r="J343" s="20" t="s">
        <v>563</v>
      </c>
      <c r="K343" s="8">
        <v>43283</v>
      </c>
      <c r="L343" s="8">
        <v>43312</v>
      </c>
      <c r="M343" s="10" t="s">
        <v>564</v>
      </c>
      <c r="N343" s="19">
        <v>6200</v>
      </c>
      <c r="O343" s="19">
        <v>6200</v>
      </c>
      <c r="P343" s="7" t="s">
        <v>61</v>
      </c>
      <c r="Q343" s="21" t="s">
        <v>457</v>
      </c>
      <c r="R343" s="7" t="s">
        <v>60</v>
      </c>
      <c r="S343" s="8">
        <v>43496</v>
      </c>
      <c r="T343" s="8">
        <v>43496</v>
      </c>
      <c r="U343" s="3"/>
    </row>
    <row r="344" spans="1:21" s="25" customFormat="1" x14ac:dyDescent="0.25">
      <c r="A344" s="7">
        <v>2018</v>
      </c>
      <c r="B344" s="8">
        <v>43282</v>
      </c>
      <c r="C344" s="8">
        <v>43465</v>
      </c>
      <c r="D344" s="10" t="s">
        <v>59</v>
      </c>
      <c r="E344" s="7">
        <v>51121001</v>
      </c>
      <c r="F344" s="10" t="s">
        <v>565</v>
      </c>
      <c r="G344" s="10" t="s">
        <v>566</v>
      </c>
      <c r="H344" s="10" t="s">
        <v>567</v>
      </c>
      <c r="I344" s="22" t="s">
        <v>934</v>
      </c>
      <c r="J344" s="20" t="s">
        <v>568</v>
      </c>
      <c r="K344" s="8">
        <v>43283</v>
      </c>
      <c r="L344" s="8">
        <v>43312</v>
      </c>
      <c r="M344" s="10" t="s">
        <v>569</v>
      </c>
      <c r="N344" s="19">
        <v>6200</v>
      </c>
      <c r="O344" s="19">
        <v>6200</v>
      </c>
      <c r="P344" s="7" t="s">
        <v>61</v>
      </c>
      <c r="Q344" s="21" t="s">
        <v>457</v>
      </c>
      <c r="R344" s="7" t="s">
        <v>60</v>
      </c>
      <c r="S344" s="8">
        <v>43496</v>
      </c>
      <c r="T344" s="8">
        <v>43496</v>
      </c>
      <c r="U344" s="3"/>
    </row>
    <row r="345" spans="1:21" s="25" customFormat="1" x14ac:dyDescent="0.25">
      <c r="A345" s="7">
        <v>2018</v>
      </c>
      <c r="B345" s="8">
        <v>43282</v>
      </c>
      <c r="C345" s="8">
        <v>43465</v>
      </c>
      <c r="D345" s="10" t="s">
        <v>59</v>
      </c>
      <c r="E345" s="7">
        <v>51121001</v>
      </c>
      <c r="F345" s="10" t="s">
        <v>156</v>
      </c>
      <c r="G345" s="10" t="s">
        <v>157</v>
      </c>
      <c r="H345" s="10" t="s">
        <v>158</v>
      </c>
      <c r="I345" s="22" t="s">
        <v>935</v>
      </c>
      <c r="J345" s="20" t="s">
        <v>570</v>
      </c>
      <c r="K345" s="8">
        <v>43283</v>
      </c>
      <c r="L345" s="8">
        <v>43465</v>
      </c>
      <c r="M345" s="10" t="s">
        <v>571</v>
      </c>
      <c r="N345" s="19">
        <v>16000</v>
      </c>
      <c r="O345" s="19">
        <v>16000</v>
      </c>
      <c r="P345" s="7" t="s">
        <v>61</v>
      </c>
      <c r="Q345" s="21" t="s">
        <v>457</v>
      </c>
      <c r="R345" s="7" t="s">
        <v>60</v>
      </c>
      <c r="S345" s="8">
        <v>43496</v>
      </c>
      <c r="T345" s="8">
        <v>43496</v>
      </c>
      <c r="U345" s="3"/>
    </row>
    <row r="346" spans="1:21" s="25" customFormat="1" x14ac:dyDescent="0.25">
      <c r="A346" s="7">
        <v>2018</v>
      </c>
      <c r="B346" s="8">
        <v>43282</v>
      </c>
      <c r="C346" s="8">
        <v>43465</v>
      </c>
      <c r="D346" s="10" t="s">
        <v>59</v>
      </c>
      <c r="E346" s="7">
        <v>51121001</v>
      </c>
      <c r="F346" s="10" t="s">
        <v>572</v>
      </c>
      <c r="G346" s="10" t="s">
        <v>198</v>
      </c>
      <c r="H346" s="10" t="s">
        <v>573</v>
      </c>
      <c r="I346" s="22" t="s">
        <v>936</v>
      </c>
      <c r="J346" s="20" t="s">
        <v>574</v>
      </c>
      <c r="K346" s="8">
        <v>43283</v>
      </c>
      <c r="L346" s="8">
        <v>43312</v>
      </c>
      <c r="M346" s="10" t="s">
        <v>575</v>
      </c>
      <c r="N346" s="19">
        <v>6200</v>
      </c>
      <c r="O346" s="19">
        <v>6200</v>
      </c>
      <c r="P346" s="7" t="s">
        <v>61</v>
      </c>
      <c r="Q346" s="21" t="s">
        <v>457</v>
      </c>
      <c r="R346" s="7" t="s">
        <v>60</v>
      </c>
      <c r="S346" s="8">
        <v>43496</v>
      </c>
      <c r="T346" s="8">
        <v>43496</v>
      </c>
      <c r="U346" s="3"/>
    </row>
    <row r="347" spans="1:21" s="25" customFormat="1" x14ac:dyDescent="0.25">
      <c r="A347" s="7">
        <v>2018</v>
      </c>
      <c r="B347" s="8">
        <v>43282</v>
      </c>
      <c r="C347" s="8">
        <v>43465</v>
      </c>
      <c r="D347" s="10" t="s">
        <v>59</v>
      </c>
      <c r="E347" s="7">
        <v>51121001</v>
      </c>
      <c r="F347" s="10" t="s">
        <v>576</v>
      </c>
      <c r="G347" s="10" t="s">
        <v>577</v>
      </c>
      <c r="H347" s="10" t="s">
        <v>578</v>
      </c>
      <c r="I347" s="22" t="s">
        <v>937</v>
      </c>
      <c r="J347" s="20" t="s">
        <v>579</v>
      </c>
      <c r="K347" s="8">
        <v>43283</v>
      </c>
      <c r="L347" s="8">
        <v>43465</v>
      </c>
      <c r="M347" s="10" t="s">
        <v>580</v>
      </c>
      <c r="N347" s="19">
        <v>4988</v>
      </c>
      <c r="O347" s="19">
        <v>4988</v>
      </c>
      <c r="P347" s="7" t="s">
        <v>61</v>
      </c>
      <c r="Q347" s="21" t="s">
        <v>457</v>
      </c>
      <c r="R347" s="7" t="s">
        <v>60</v>
      </c>
      <c r="S347" s="8">
        <v>43496</v>
      </c>
      <c r="T347" s="8">
        <v>43496</v>
      </c>
      <c r="U347" s="3"/>
    </row>
    <row r="348" spans="1:21" s="25" customFormat="1" x14ac:dyDescent="0.25">
      <c r="A348" s="7">
        <v>2018</v>
      </c>
      <c r="B348" s="8">
        <v>43282</v>
      </c>
      <c r="C348" s="8">
        <v>43465</v>
      </c>
      <c r="D348" s="10" t="s">
        <v>59</v>
      </c>
      <c r="E348" s="7">
        <v>51121001</v>
      </c>
      <c r="F348" s="10" t="s">
        <v>197</v>
      </c>
      <c r="G348" s="10" t="s">
        <v>502</v>
      </c>
      <c r="H348" s="10" t="s">
        <v>88</v>
      </c>
      <c r="I348" s="22" t="s">
        <v>938</v>
      </c>
      <c r="J348" s="20" t="s">
        <v>581</v>
      </c>
      <c r="K348" s="8">
        <v>43283</v>
      </c>
      <c r="L348" s="8">
        <v>43465</v>
      </c>
      <c r="M348" s="10" t="s">
        <v>582</v>
      </c>
      <c r="N348" s="19">
        <v>11305</v>
      </c>
      <c r="O348" s="19">
        <v>11305</v>
      </c>
      <c r="P348" s="7" t="s">
        <v>61</v>
      </c>
      <c r="Q348" s="21" t="s">
        <v>457</v>
      </c>
      <c r="R348" s="7" t="s">
        <v>60</v>
      </c>
      <c r="S348" s="8">
        <v>43496</v>
      </c>
      <c r="T348" s="8">
        <v>43496</v>
      </c>
      <c r="U348" s="3"/>
    </row>
    <row r="349" spans="1:21" s="25" customFormat="1" x14ac:dyDescent="0.25">
      <c r="A349" s="7">
        <v>2018</v>
      </c>
      <c r="B349" s="8">
        <v>43282</v>
      </c>
      <c r="C349" s="8">
        <v>43465</v>
      </c>
      <c r="D349" s="10" t="s">
        <v>59</v>
      </c>
      <c r="E349" s="7">
        <v>51121001</v>
      </c>
      <c r="F349" s="10" t="s">
        <v>120</v>
      </c>
      <c r="G349" s="10" t="s">
        <v>121</v>
      </c>
      <c r="H349" s="10" t="s">
        <v>184</v>
      </c>
      <c r="I349" s="22" t="s">
        <v>939</v>
      </c>
      <c r="J349" s="20" t="s">
        <v>583</v>
      </c>
      <c r="K349" s="8">
        <v>43283</v>
      </c>
      <c r="L349" s="8">
        <v>43465</v>
      </c>
      <c r="M349" s="10" t="s">
        <v>584</v>
      </c>
      <c r="N349" s="19">
        <v>11324.54</v>
      </c>
      <c r="O349" s="19">
        <v>11324.54</v>
      </c>
      <c r="P349" s="7" t="s">
        <v>61</v>
      </c>
      <c r="Q349" s="21" t="s">
        <v>457</v>
      </c>
      <c r="R349" s="7" t="s">
        <v>60</v>
      </c>
      <c r="S349" s="8">
        <v>43496</v>
      </c>
      <c r="T349" s="8">
        <v>43496</v>
      </c>
      <c r="U349" s="3"/>
    </row>
    <row r="350" spans="1:21" s="25" customFormat="1" x14ac:dyDescent="0.25">
      <c r="A350" s="7">
        <v>2018</v>
      </c>
      <c r="B350" s="8">
        <v>43282</v>
      </c>
      <c r="C350" s="8">
        <v>43465</v>
      </c>
      <c r="D350" s="10" t="s">
        <v>59</v>
      </c>
      <c r="E350" s="7">
        <v>51121001</v>
      </c>
      <c r="F350" s="10" t="s">
        <v>585</v>
      </c>
      <c r="G350" s="10" t="s">
        <v>586</v>
      </c>
      <c r="H350" s="10" t="s">
        <v>587</v>
      </c>
      <c r="I350" s="22" t="s">
        <v>940</v>
      </c>
      <c r="J350" s="20" t="s">
        <v>588</v>
      </c>
      <c r="K350" s="8">
        <v>43283</v>
      </c>
      <c r="L350" s="8">
        <v>43465</v>
      </c>
      <c r="M350" s="10" t="s">
        <v>589</v>
      </c>
      <c r="N350" s="19">
        <v>11324.54</v>
      </c>
      <c r="O350" s="19">
        <v>11324.54</v>
      </c>
      <c r="P350" s="7" t="s">
        <v>61</v>
      </c>
      <c r="Q350" s="21" t="s">
        <v>457</v>
      </c>
      <c r="R350" s="7" t="s">
        <v>60</v>
      </c>
      <c r="S350" s="8">
        <v>43496</v>
      </c>
      <c r="T350" s="8">
        <v>43496</v>
      </c>
      <c r="U350" s="3"/>
    </row>
    <row r="351" spans="1:21" s="25" customFormat="1" x14ac:dyDescent="0.25">
      <c r="A351" s="7">
        <v>2018</v>
      </c>
      <c r="B351" s="8">
        <v>43282</v>
      </c>
      <c r="C351" s="8">
        <v>43465</v>
      </c>
      <c r="D351" s="10" t="s">
        <v>59</v>
      </c>
      <c r="E351" s="7">
        <v>51121001</v>
      </c>
      <c r="F351" s="10" t="s">
        <v>126</v>
      </c>
      <c r="G351" s="10" t="s">
        <v>113</v>
      </c>
      <c r="H351" s="10" t="s">
        <v>127</v>
      </c>
      <c r="I351" s="22" t="s">
        <v>941</v>
      </c>
      <c r="J351" s="20" t="s">
        <v>590</v>
      </c>
      <c r="K351" s="8">
        <v>43283</v>
      </c>
      <c r="L351" s="8">
        <v>43465</v>
      </c>
      <c r="M351" s="10" t="s">
        <v>591</v>
      </c>
      <c r="N351" s="19">
        <v>11324.54</v>
      </c>
      <c r="O351" s="19">
        <v>11324.54</v>
      </c>
      <c r="P351" s="7" t="s">
        <v>61</v>
      </c>
      <c r="Q351" s="21" t="s">
        <v>457</v>
      </c>
      <c r="R351" s="7" t="s">
        <v>60</v>
      </c>
      <c r="S351" s="8">
        <v>43496</v>
      </c>
      <c r="T351" s="8">
        <v>43496</v>
      </c>
      <c r="U351" s="3"/>
    </row>
    <row r="352" spans="1:21" s="25" customFormat="1" x14ac:dyDescent="0.25">
      <c r="A352" s="7">
        <v>2018</v>
      </c>
      <c r="B352" s="8">
        <v>43282</v>
      </c>
      <c r="C352" s="8">
        <v>43465</v>
      </c>
      <c r="D352" s="10" t="s">
        <v>59</v>
      </c>
      <c r="E352" s="7">
        <v>51121001</v>
      </c>
      <c r="F352" s="10" t="s">
        <v>125</v>
      </c>
      <c r="G352" s="10" t="s">
        <v>106</v>
      </c>
      <c r="H352" s="10" t="s">
        <v>88</v>
      </c>
      <c r="I352" s="22" t="s">
        <v>942</v>
      </c>
      <c r="J352" s="20" t="s">
        <v>592</v>
      </c>
      <c r="K352" s="8">
        <v>43283</v>
      </c>
      <c r="L352" s="8">
        <v>43465</v>
      </c>
      <c r="M352" s="10" t="s">
        <v>593</v>
      </c>
      <c r="N352" s="19">
        <v>11324.54</v>
      </c>
      <c r="O352" s="19">
        <v>11324.54</v>
      </c>
      <c r="P352" s="7" t="s">
        <v>61</v>
      </c>
      <c r="Q352" s="21" t="s">
        <v>457</v>
      </c>
      <c r="R352" s="7" t="s">
        <v>60</v>
      </c>
      <c r="S352" s="8">
        <v>43496</v>
      </c>
      <c r="T352" s="8">
        <v>43496</v>
      </c>
      <c r="U352" s="3"/>
    </row>
    <row r="353" spans="1:21" s="25" customFormat="1" x14ac:dyDescent="0.25">
      <c r="A353" s="7">
        <v>2018</v>
      </c>
      <c r="B353" s="8">
        <v>43282</v>
      </c>
      <c r="C353" s="8">
        <v>43465</v>
      </c>
      <c r="D353" s="10" t="s">
        <v>59</v>
      </c>
      <c r="E353" s="7">
        <v>51121001</v>
      </c>
      <c r="F353" s="10" t="s">
        <v>594</v>
      </c>
      <c r="G353" s="10" t="s">
        <v>123</v>
      </c>
      <c r="H353" s="10" t="s">
        <v>124</v>
      </c>
      <c r="I353" s="22" t="s">
        <v>943</v>
      </c>
      <c r="J353" s="20" t="s">
        <v>595</v>
      </c>
      <c r="K353" s="8">
        <v>43283</v>
      </c>
      <c r="L353" s="8">
        <v>43465</v>
      </c>
      <c r="M353" s="10" t="s">
        <v>596</v>
      </c>
      <c r="N353" s="19">
        <v>15139.4</v>
      </c>
      <c r="O353" s="19">
        <v>15139.4</v>
      </c>
      <c r="P353" s="7" t="s">
        <v>61</v>
      </c>
      <c r="Q353" s="21" t="s">
        <v>457</v>
      </c>
      <c r="R353" s="7" t="s">
        <v>60</v>
      </c>
      <c r="S353" s="8">
        <v>43496</v>
      </c>
      <c r="T353" s="8">
        <v>43496</v>
      </c>
      <c r="U353" s="3"/>
    </row>
    <row r="354" spans="1:21" s="25" customFormat="1" x14ac:dyDescent="0.25">
      <c r="A354" s="7">
        <v>2018</v>
      </c>
      <c r="B354" s="8">
        <v>43282</v>
      </c>
      <c r="C354" s="8">
        <v>43465</v>
      </c>
      <c r="D354" s="10" t="s">
        <v>59</v>
      </c>
      <c r="E354" s="7">
        <v>51121001</v>
      </c>
      <c r="F354" s="10" t="s">
        <v>597</v>
      </c>
      <c r="G354" s="10" t="s">
        <v>118</v>
      </c>
      <c r="H354" s="10" t="s">
        <v>96</v>
      </c>
      <c r="I354" s="22" t="s">
        <v>944</v>
      </c>
      <c r="J354" s="20" t="s">
        <v>598</v>
      </c>
      <c r="K354" s="8">
        <v>43283</v>
      </c>
      <c r="L354" s="8">
        <v>43465</v>
      </c>
      <c r="M354" s="10" t="s">
        <v>599</v>
      </c>
      <c r="N354" s="19">
        <v>8839.56</v>
      </c>
      <c r="O354" s="19">
        <v>8839.56</v>
      </c>
      <c r="P354" s="7" t="s">
        <v>61</v>
      </c>
      <c r="Q354" s="21" t="s">
        <v>457</v>
      </c>
      <c r="R354" s="7" t="s">
        <v>60</v>
      </c>
      <c r="S354" s="8">
        <v>43496</v>
      </c>
      <c r="T354" s="8">
        <v>43496</v>
      </c>
      <c r="U354" s="3"/>
    </row>
    <row r="355" spans="1:21" s="25" customFormat="1" x14ac:dyDescent="0.25">
      <c r="A355" s="7">
        <v>2018</v>
      </c>
      <c r="B355" s="8">
        <v>43282</v>
      </c>
      <c r="C355" s="8">
        <v>43465</v>
      </c>
      <c r="D355" s="10" t="s">
        <v>59</v>
      </c>
      <c r="E355" s="7">
        <v>51121001</v>
      </c>
      <c r="F355" s="10" t="s">
        <v>119</v>
      </c>
      <c r="G355" s="10" t="s">
        <v>600</v>
      </c>
      <c r="H355" s="10" t="s">
        <v>88</v>
      </c>
      <c r="I355" s="22" t="s">
        <v>945</v>
      </c>
      <c r="J355" s="20" t="s">
        <v>601</v>
      </c>
      <c r="K355" s="8">
        <v>43283</v>
      </c>
      <c r="L355" s="8">
        <v>43465</v>
      </c>
      <c r="M355" s="10" t="s">
        <v>599</v>
      </c>
      <c r="N355" s="19">
        <v>8839.56</v>
      </c>
      <c r="O355" s="19">
        <v>8839.56</v>
      </c>
      <c r="P355" s="7" t="s">
        <v>61</v>
      </c>
      <c r="Q355" s="21" t="s">
        <v>457</v>
      </c>
      <c r="R355" s="7" t="s">
        <v>60</v>
      </c>
      <c r="S355" s="8">
        <v>43496</v>
      </c>
      <c r="T355" s="8">
        <v>43496</v>
      </c>
      <c r="U355" s="3"/>
    </row>
    <row r="356" spans="1:21" s="25" customFormat="1" x14ac:dyDescent="0.25">
      <c r="A356" s="7">
        <v>2018</v>
      </c>
      <c r="B356" s="8">
        <v>43282</v>
      </c>
      <c r="C356" s="8">
        <v>43465</v>
      </c>
      <c r="D356" s="10" t="s">
        <v>59</v>
      </c>
      <c r="E356" s="7">
        <v>51121001</v>
      </c>
      <c r="F356" s="10" t="s">
        <v>115</v>
      </c>
      <c r="G356" s="10" t="s">
        <v>116</v>
      </c>
      <c r="H356" s="10" t="s">
        <v>117</v>
      </c>
      <c r="I356" s="22" t="s">
        <v>946</v>
      </c>
      <c r="J356" s="20" t="s">
        <v>602</v>
      </c>
      <c r="K356" s="8">
        <v>43283</v>
      </c>
      <c r="L356" s="8">
        <v>43465</v>
      </c>
      <c r="M356" s="10" t="s">
        <v>599</v>
      </c>
      <c r="N356" s="19">
        <v>8839.56</v>
      </c>
      <c r="O356" s="19">
        <v>8839.56</v>
      </c>
      <c r="P356" s="7" t="s">
        <v>61</v>
      </c>
      <c r="Q356" s="21" t="s">
        <v>457</v>
      </c>
      <c r="R356" s="7" t="s">
        <v>60</v>
      </c>
      <c r="S356" s="8">
        <v>43496</v>
      </c>
      <c r="T356" s="8">
        <v>43496</v>
      </c>
      <c r="U356" s="3"/>
    </row>
    <row r="357" spans="1:21" s="25" customFormat="1" x14ac:dyDescent="0.25">
      <c r="A357" s="7">
        <v>2018</v>
      </c>
      <c r="B357" s="8">
        <v>43282</v>
      </c>
      <c r="C357" s="8">
        <v>43465</v>
      </c>
      <c r="D357" s="10" t="s">
        <v>59</v>
      </c>
      <c r="E357" s="7">
        <v>51121001</v>
      </c>
      <c r="F357" s="10" t="s">
        <v>603</v>
      </c>
      <c r="G357" s="10" t="s">
        <v>132</v>
      </c>
      <c r="H357" s="10" t="s">
        <v>186</v>
      </c>
      <c r="I357" s="22" t="s">
        <v>947</v>
      </c>
      <c r="J357" s="20" t="s">
        <v>604</v>
      </c>
      <c r="K357" s="8">
        <v>43283</v>
      </c>
      <c r="L357" s="8">
        <v>43465</v>
      </c>
      <c r="M357" s="10" t="s">
        <v>605</v>
      </c>
      <c r="N357" s="19">
        <v>8000</v>
      </c>
      <c r="O357" s="19">
        <v>8000</v>
      </c>
      <c r="P357" s="7" t="s">
        <v>61</v>
      </c>
      <c r="Q357" s="21" t="s">
        <v>457</v>
      </c>
      <c r="R357" s="7" t="s">
        <v>60</v>
      </c>
      <c r="S357" s="8">
        <v>43496</v>
      </c>
      <c r="T357" s="8">
        <v>43496</v>
      </c>
      <c r="U357" s="3"/>
    </row>
    <row r="358" spans="1:21" s="25" customFormat="1" x14ac:dyDescent="0.25">
      <c r="A358" s="7">
        <v>2018</v>
      </c>
      <c r="B358" s="8">
        <v>43282</v>
      </c>
      <c r="C358" s="8">
        <v>43465</v>
      </c>
      <c r="D358" s="10" t="s">
        <v>59</v>
      </c>
      <c r="E358" s="7">
        <v>51121001</v>
      </c>
      <c r="F358" s="10" t="s">
        <v>214</v>
      </c>
      <c r="G358" s="10" t="s">
        <v>72</v>
      </c>
      <c r="H358" s="10" t="s">
        <v>73</v>
      </c>
      <c r="I358" s="22" t="s">
        <v>948</v>
      </c>
      <c r="J358" s="20" t="s">
        <v>606</v>
      </c>
      <c r="K358" s="8">
        <v>43283</v>
      </c>
      <c r="L358" s="8">
        <v>43465</v>
      </c>
      <c r="M358" s="10" t="s">
        <v>607</v>
      </c>
      <c r="N358" s="19">
        <v>17505.439999999999</v>
      </c>
      <c r="O358" s="19">
        <v>17505.439999999999</v>
      </c>
      <c r="P358" s="7" t="s">
        <v>61</v>
      </c>
      <c r="Q358" s="21" t="s">
        <v>457</v>
      </c>
      <c r="R358" s="7" t="s">
        <v>60</v>
      </c>
      <c r="S358" s="8">
        <v>43496</v>
      </c>
      <c r="T358" s="8">
        <v>43496</v>
      </c>
      <c r="U358" s="3"/>
    </row>
    <row r="359" spans="1:21" s="25" customFormat="1" ht="15.75" customHeight="1" x14ac:dyDescent="0.25">
      <c r="A359" s="7">
        <v>2018</v>
      </c>
      <c r="B359" s="8">
        <v>43282</v>
      </c>
      <c r="C359" s="8">
        <v>43465</v>
      </c>
      <c r="D359" s="10" t="s">
        <v>59</v>
      </c>
      <c r="E359" s="7">
        <v>51121001</v>
      </c>
      <c r="F359" s="10" t="s">
        <v>112</v>
      </c>
      <c r="G359" s="10" t="s">
        <v>113</v>
      </c>
      <c r="H359" s="10" t="s">
        <v>114</v>
      </c>
      <c r="I359" s="22" t="s">
        <v>949</v>
      </c>
      <c r="J359" s="20" t="s">
        <v>608</v>
      </c>
      <c r="K359" s="8">
        <v>43283</v>
      </c>
      <c r="L359" s="8">
        <v>43465</v>
      </c>
      <c r="M359" s="10" t="s">
        <v>609</v>
      </c>
      <c r="N359" s="19">
        <v>16410</v>
      </c>
      <c r="O359" s="19">
        <v>16410</v>
      </c>
      <c r="P359" s="7" t="s">
        <v>61</v>
      </c>
      <c r="Q359" s="21" t="s">
        <v>457</v>
      </c>
      <c r="R359" s="7" t="s">
        <v>60</v>
      </c>
      <c r="S359" s="8">
        <v>43496</v>
      </c>
      <c r="T359" s="8">
        <v>43496</v>
      </c>
      <c r="U359" s="3"/>
    </row>
    <row r="360" spans="1:21" s="25" customFormat="1" ht="16.5" customHeight="1" x14ac:dyDescent="0.25">
      <c r="A360" s="7">
        <v>2018</v>
      </c>
      <c r="B360" s="8">
        <v>43282</v>
      </c>
      <c r="C360" s="8">
        <v>43465</v>
      </c>
      <c r="D360" s="10" t="s">
        <v>59</v>
      </c>
      <c r="E360" s="7">
        <v>51121001</v>
      </c>
      <c r="F360" s="10" t="s">
        <v>610</v>
      </c>
      <c r="G360" s="10" t="s">
        <v>96</v>
      </c>
      <c r="H360" s="10" t="s">
        <v>367</v>
      </c>
      <c r="I360" s="22" t="s">
        <v>950</v>
      </c>
      <c r="J360" s="20" t="s">
        <v>611</v>
      </c>
      <c r="K360" s="8">
        <v>43283</v>
      </c>
      <c r="L360" s="8">
        <v>43465</v>
      </c>
      <c r="M360" s="10" t="s">
        <v>612</v>
      </c>
      <c r="N360" s="19">
        <v>8839.56</v>
      </c>
      <c r="O360" s="19">
        <v>8839.56</v>
      </c>
      <c r="P360" s="7" t="s">
        <v>61</v>
      </c>
      <c r="Q360" s="21" t="s">
        <v>457</v>
      </c>
      <c r="R360" s="7" t="s">
        <v>60</v>
      </c>
      <c r="S360" s="8">
        <v>43496</v>
      </c>
      <c r="T360" s="8">
        <v>43496</v>
      </c>
      <c r="U360" s="3"/>
    </row>
    <row r="361" spans="1:21" s="25" customFormat="1" x14ac:dyDescent="0.25">
      <c r="A361" s="9">
        <v>2018</v>
      </c>
      <c r="B361" s="8">
        <v>43282</v>
      </c>
      <c r="C361" s="8">
        <v>43465</v>
      </c>
      <c r="D361" s="11" t="s">
        <v>59</v>
      </c>
      <c r="E361" s="7">
        <v>51121001</v>
      </c>
      <c r="F361" s="11" t="s">
        <v>538</v>
      </c>
      <c r="G361" s="11" t="s">
        <v>613</v>
      </c>
      <c r="H361" s="11" t="s">
        <v>614</v>
      </c>
      <c r="I361" s="22" t="s">
        <v>951</v>
      </c>
      <c r="J361" s="18" t="s">
        <v>615</v>
      </c>
      <c r="K361" s="12">
        <v>43374</v>
      </c>
      <c r="L361" s="12">
        <v>43404</v>
      </c>
      <c r="M361" s="11" t="s">
        <v>616</v>
      </c>
      <c r="N361" s="16">
        <v>2400</v>
      </c>
      <c r="O361" s="16">
        <v>2400</v>
      </c>
      <c r="P361" s="7" t="s">
        <v>61</v>
      </c>
      <c r="Q361" s="21" t="s">
        <v>457</v>
      </c>
      <c r="R361" s="9" t="s">
        <v>60</v>
      </c>
      <c r="S361" s="8">
        <v>43496</v>
      </c>
      <c r="T361" s="8">
        <v>43496</v>
      </c>
      <c r="U361" s="6"/>
    </row>
    <row r="362" spans="1:21" s="25" customFormat="1" x14ac:dyDescent="0.25">
      <c r="A362" s="7">
        <v>2018</v>
      </c>
      <c r="B362" s="8">
        <v>43282</v>
      </c>
      <c r="C362" s="8">
        <v>43465</v>
      </c>
      <c r="D362" s="10" t="s">
        <v>59</v>
      </c>
      <c r="E362" s="7">
        <v>51121001</v>
      </c>
      <c r="F362" s="10" t="s">
        <v>617</v>
      </c>
      <c r="G362" s="10" t="s">
        <v>215</v>
      </c>
      <c r="H362" s="10" t="s">
        <v>111</v>
      </c>
      <c r="I362" s="22" t="s">
        <v>952</v>
      </c>
      <c r="J362" s="20" t="s">
        <v>618</v>
      </c>
      <c r="K362" s="8">
        <v>43283</v>
      </c>
      <c r="L362" s="8">
        <v>43465</v>
      </c>
      <c r="M362" s="10" t="s">
        <v>619</v>
      </c>
      <c r="N362" s="19">
        <v>12000</v>
      </c>
      <c r="O362" s="19">
        <v>12000</v>
      </c>
      <c r="P362" s="7" t="s">
        <v>61</v>
      </c>
      <c r="Q362" s="21" t="s">
        <v>457</v>
      </c>
      <c r="R362" s="7" t="s">
        <v>60</v>
      </c>
      <c r="S362" s="8">
        <v>43496</v>
      </c>
      <c r="T362" s="8">
        <v>43496</v>
      </c>
      <c r="U362" s="3"/>
    </row>
    <row r="363" spans="1:21" s="25" customFormat="1" x14ac:dyDescent="0.25">
      <c r="A363" s="7">
        <v>2018</v>
      </c>
      <c r="B363" s="8">
        <v>43282</v>
      </c>
      <c r="C363" s="8">
        <v>43465</v>
      </c>
      <c r="D363" s="10" t="s">
        <v>59</v>
      </c>
      <c r="E363" s="7">
        <v>51121001</v>
      </c>
      <c r="F363" s="10" t="s">
        <v>107</v>
      </c>
      <c r="G363" s="10" t="s">
        <v>194</v>
      </c>
      <c r="H363" s="10" t="s">
        <v>106</v>
      </c>
      <c r="I363" s="22" t="s">
        <v>953</v>
      </c>
      <c r="J363" s="20" t="s">
        <v>620</v>
      </c>
      <c r="K363" s="8">
        <v>43283</v>
      </c>
      <c r="L363" s="8">
        <v>43465</v>
      </c>
      <c r="M363" s="10" t="s">
        <v>621</v>
      </c>
      <c r="N363" s="19">
        <v>8000</v>
      </c>
      <c r="O363" s="19">
        <v>8000</v>
      </c>
      <c r="P363" s="7" t="s">
        <v>61</v>
      </c>
      <c r="Q363" s="21" t="s">
        <v>457</v>
      </c>
      <c r="R363" s="7" t="s">
        <v>60</v>
      </c>
      <c r="S363" s="8">
        <v>43496</v>
      </c>
      <c r="T363" s="8">
        <v>43496</v>
      </c>
      <c r="U363" s="3"/>
    </row>
    <row r="364" spans="1:21" s="25" customFormat="1" ht="14.25" customHeight="1" x14ac:dyDescent="0.25">
      <c r="A364" s="7">
        <v>2018</v>
      </c>
      <c r="B364" s="8">
        <v>43282</v>
      </c>
      <c r="C364" s="8">
        <v>43465</v>
      </c>
      <c r="D364" s="10" t="s">
        <v>59</v>
      </c>
      <c r="E364" s="7">
        <v>51121001</v>
      </c>
      <c r="F364" s="10" t="s">
        <v>622</v>
      </c>
      <c r="G364" s="10" t="s">
        <v>203</v>
      </c>
      <c r="H364" s="10" t="s">
        <v>97</v>
      </c>
      <c r="I364" s="22" t="s">
        <v>954</v>
      </c>
      <c r="J364" s="20" t="s">
        <v>623</v>
      </c>
      <c r="K364" s="8">
        <v>43283</v>
      </c>
      <c r="L364" s="8">
        <v>43312</v>
      </c>
      <c r="M364" s="10" t="s">
        <v>624</v>
      </c>
      <c r="N364" s="19">
        <v>6090</v>
      </c>
      <c r="O364" s="19">
        <v>6090</v>
      </c>
      <c r="P364" s="7" t="s">
        <v>61</v>
      </c>
      <c r="Q364" s="21" t="s">
        <v>457</v>
      </c>
      <c r="R364" s="7" t="s">
        <v>60</v>
      </c>
      <c r="S364" s="8">
        <v>43496</v>
      </c>
      <c r="T364" s="8">
        <v>43496</v>
      </c>
      <c r="U364" s="3"/>
    </row>
    <row r="365" spans="1:21" s="25" customFormat="1" x14ac:dyDescent="0.25">
      <c r="A365" s="7">
        <v>2018</v>
      </c>
      <c r="B365" s="8">
        <v>43282</v>
      </c>
      <c r="C365" s="8">
        <v>43465</v>
      </c>
      <c r="D365" s="10" t="s">
        <v>59</v>
      </c>
      <c r="E365" s="7">
        <v>51121001</v>
      </c>
      <c r="F365" s="10" t="s">
        <v>625</v>
      </c>
      <c r="G365" s="10" t="s">
        <v>626</v>
      </c>
      <c r="H365" s="10" t="s">
        <v>627</v>
      </c>
      <c r="I365" s="22" t="s">
        <v>955</v>
      </c>
      <c r="J365" s="20" t="s">
        <v>628</v>
      </c>
      <c r="K365" s="8">
        <v>43283</v>
      </c>
      <c r="L365" s="8">
        <v>43312</v>
      </c>
      <c r="M365" s="10" t="s">
        <v>629</v>
      </c>
      <c r="N365" s="19">
        <v>6090</v>
      </c>
      <c r="O365" s="19">
        <v>6090</v>
      </c>
      <c r="P365" s="7" t="s">
        <v>61</v>
      </c>
      <c r="Q365" s="21" t="s">
        <v>457</v>
      </c>
      <c r="R365" s="7" t="s">
        <v>60</v>
      </c>
      <c r="S365" s="8">
        <v>43496</v>
      </c>
      <c r="T365" s="8">
        <v>43496</v>
      </c>
      <c r="U365" s="3"/>
    </row>
    <row r="366" spans="1:21" s="25" customFormat="1" x14ac:dyDescent="0.25">
      <c r="A366" s="7">
        <v>2018</v>
      </c>
      <c r="B366" s="8">
        <v>43282</v>
      </c>
      <c r="C366" s="8">
        <v>43465</v>
      </c>
      <c r="D366" s="10" t="s">
        <v>59</v>
      </c>
      <c r="E366" s="7">
        <v>51121001</v>
      </c>
      <c r="F366" s="10" t="s">
        <v>630</v>
      </c>
      <c r="G366" s="10" t="s">
        <v>631</v>
      </c>
      <c r="H366" s="10" t="s">
        <v>230</v>
      </c>
      <c r="I366" s="22" t="s">
        <v>956</v>
      </c>
      <c r="J366" s="20" t="s">
        <v>632</v>
      </c>
      <c r="K366" s="8">
        <v>43283</v>
      </c>
      <c r="L366" s="8">
        <v>43312</v>
      </c>
      <c r="M366" s="10" t="s">
        <v>633</v>
      </c>
      <c r="N366" s="19">
        <v>6090</v>
      </c>
      <c r="O366" s="19">
        <v>6090</v>
      </c>
      <c r="P366" s="7" t="s">
        <v>61</v>
      </c>
      <c r="Q366" s="21" t="s">
        <v>457</v>
      </c>
      <c r="R366" s="7" t="s">
        <v>60</v>
      </c>
      <c r="S366" s="8">
        <v>43496</v>
      </c>
      <c r="T366" s="8">
        <v>43496</v>
      </c>
      <c r="U366" s="3"/>
    </row>
    <row r="367" spans="1:21" s="25" customFormat="1" x14ac:dyDescent="0.25">
      <c r="A367" s="7">
        <v>2018</v>
      </c>
      <c r="B367" s="8">
        <v>43282</v>
      </c>
      <c r="C367" s="8">
        <v>43465</v>
      </c>
      <c r="D367" s="10" t="s">
        <v>59</v>
      </c>
      <c r="E367" s="7">
        <v>51121001</v>
      </c>
      <c r="F367" s="10" t="s">
        <v>634</v>
      </c>
      <c r="G367" s="10" t="s">
        <v>635</v>
      </c>
      <c r="H367" s="10" t="s">
        <v>636</v>
      </c>
      <c r="I367" s="22" t="s">
        <v>957</v>
      </c>
      <c r="J367" s="20" t="s">
        <v>637</v>
      </c>
      <c r="K367" s="8">
        <v>43283</v>
      </c>
      <c r="L367" s="8">
        <v>43312</v>
      </c>
      <c r="M367" s="10" t="s">
        <v>638</v>
      </c>
      <c r="N367" s="19">
        <v>6090</v>
      </c>
      <c r="O367" s="19">
        <v>6090</v>
      </c>
      <c r="P367" s="7" t="s">
        <v>61</v>
      </c>
      <c r="Q367" s="21" t="s">
        <v>457</v>
      </c>
      <c r="R367" s="7" t="s">
        <v>60</v>
      </c>
      <c r="S367" s="8">
        <v>43496</v>
      </c>
      <c r="T367" s="8">
        <v>43496</v>
      </c>
      <c r="U367" s="3"/>
    </row>
    <row r="368" spans="1:21" s="25" customFormat="1" x14ac:dyDescent="0.25">
      <c r="A368" s="7">
        <v>2018</v>
      </c>
      <c r="B368" s="8">
        <v>43282</v>
      </c>
      <c r="C368" s="8">
        <v>43465</v>
      </c>
      <c r="D368" s="10" t="s">
        <v>59</v>
      </c>
      <c r="E368" s="7">
        <v>51121001</v>
      </c>
      <c r="F368" s="10" t="s">
        <v>639</v>
      </c>
      <c r="G368" s="10" t="s">
        <v>640</v>
      </c>
      <c r="H368" s="10" t="s">
        <v>211</v>
      </c>
      <c r="I368" s="22" t="s">
        <v>958</v>
      </c>
      <c r="J368" s="20" t="s">
        <v>641</v>
      </c>
      <c r="K368" s="8">
        <v>43283</v>
      </c>
      <c r="L368" s="8">
        <v>43312</v>
      </c>
      <c r="M368" s="10" t="s">
        <v>642</v>
      </c>
      <c r="N368" s="19">
        <v>6090</v>
      </c>
      <c r="O368" s="19">
        <v>6090</v>
      </c>
      <c r="P368" s="7" t="s">
        <v>61</v>
      </c>
      <c r="Q368" s="21" t="s">
        <v>457</v>
      </c>
      <c r="R368" s="7" t="s">
        <v>60</v>
      </c>
      <c r="S368" s="8">
        <v>43496</v>
      </c>
      <c r="T368" s="8">
        <v>43496</v>
      </c>
      <c r="U368" s="3"/>
    </row>
    <row r="369" spans="1:21" s="25" customFormat="1" x14ac:dyDescent="0.25">
      <c r="A369" s="7">
        <v>2018</v>
      </c>
      <c r="B369" s="8">
        <v>43282</v>
      </c>
      <c r="C369" s="8">
        <v>43465</v>
      </c>
      <c r="D369" s="10" t="s">
        <v>59</v>
      </c>
      <c r="E369" s="7">
        <v>51121001</v>
      </c>
      <c r="F369" s="10" t="s">
        <v>643</v>
      </c>
      <c r="G369" s="10" t="s">
        <v>644</v>
      </c>
      <c r="H369" s="10" t="s">
        <v>164</v>
      </c>
      <c r="I369" s="22" t="s">
        <v>959</v>
      </c>
      <c r="J369" s="20" t="s">
        <v>645</v>
      </c>
      <c r="K369" s="8">
        <v>43283</v>
      </c>
      <c r="L369" s="8">
        <v>43312</v>
      </c>
      <c r="M369" s="10" t="s">
        <v>646</v>
      </c>
      <c r="N369" s="19">
        <v>6090</v>
      </c>
      <c r="O369" s="19">
        <v>6090</v>
      </c>
      <c r="P369" s="7" t="s">
        <v>61</v>
      </c>
      <c r="Q369" s="21" t="s">
        <v>457</v>
      </c>
      <c r="R369" s="7" t="s">
        <v>60</v>
      </c>
      <c r="S369" s="8">
        <v>43496</v>
      </c>
      <c r="T369" s="8">
        <v>43496</v>
      </c>
      <c r="U369" s="3"/>
    </row>
    <row r="370" spans="1:21" s="25" customFormat="1" x14ac:dyDescent="0.25">
      <c r="A370" s="7">
        <v>2018</v>
      </c>
      <c r="B370" s="8">
        <v>43282</v>
      </c>
      <c r="C370" s="8">
        <v>43465</v>
      </c>
      <c r="D370" s="10" t="s">
        <v>59</v>
      </c>
      <c r="E370" s="7">
        <v>51121001</v>
      </c>
      <c r="F370" s="10" t="s">
        <v>647</v>
      </c>
      <c r="G370" s="10" t="s">
        <v>648</v>
      </c>
      <c r="H370" s="10" t="s">
        <v>118</v>
      </c>
      <c r="I370" s="22" t="s">
        <v>960</v>
      </c>
      <c r="J370" s="20" t="s">
        <v>649</v>
      </c>
      <c r="K370" s="8">
        <v>43283</v>
      </c>
      <c r="L370" s="8">
        <v>43312</v>
      </c>
      <c r="M370" s="10" t="s">
        <v>650</v>
      </c>
      <c r="N370" s="19">
        <v>8518</v>
      </c>
      <c r="O370" s="19">
        <v>8518</v>
      </c>
      <c r="P370" s="7" t="s">
        <v>61</v>
      </c>
      <c r="Q370" s="21" t="s">
        <v>457</v>
      </c>
      <c r="R370" s="7" t="s">
        <v>60</v>
      </c>
      <c r="S370" s="8">
        <v>43496</v>
      </c>
      <c r="T370" s="8">
        <v>43496</v>
      </c>
      <c r="U370" s="3"/>
    </row>
    <row r="371" spans="1:21" s="25" customFormat="1" x14ac:dyDescent="0.25">
      <c r="A371" s="7">
        <v>2018</v>
      </c>
      <c r="B371" s="8">
        <v>43282</v>
      </c>
      <c r="C371" s="8">
        <v>43465</v>
      </c>
      <c r="D371" s="10" t="s">
        <v>59</v>
      </c>
      <c r="E371" s="7">
        <v>51121001</v>
      </c>
      <c r="F371" s="10" t="s">
        <v>651</v>
      </c>
      <c r="G371" s="10" t="s">
        <v>185</v>
      </c>
      <c r="H371" s="10" t="s">
        <v>375</v>
      </c>
      <c r="I371" s="22" t="s">
        <v>961</v>
      </c>
      <c r="J371" s="20" t="s">
        <v>652</v>
      </c>
      <c r="K371" s="8">
        <v>43283</v>
      </c>
      <c r="L371" s="8">
        <v>43312</v>
      </c>
      <c r="M371" s="10" t="s">
        <v>653</v>
      </c>
      <c r="N371" s="19">
        <v>2691.2</v>
      </c>
      <c r="O371" s="19">
        <v>2691.2</v>
      </c>
      <c r="P371" s="7" t="s">
        <v>61</v>
      </c>
      <c r="Q371" s="21" t="s">
        <v>457</v>
      </c>
      <c r="R371" s="7" t="s">
        <v>60</v>
      </c>
      <c r="S371" s="8">
        <v>43496</v>
      </c>
      <c r="T371" s="8">
        <v>43496</v>
      </c>
      <c r="U371" s="3"/>
    </row>
    <row r="372" spans="1:21" s="25" customFormat="1" x14ac:dyDescent="0.25">
      <c r="A372" s="7">
        <v>2018</v>
      </c>
      <c r="B372" s="8">
        <v>43282</v>
      </c>
      <c r="C372" s="8">
        <v>43465</v>
      </c>
      <c r="D372" s="10" t="s">
        <v>59</v>
      </c>
      <c r="E372" s="7">
        <v>51121001</v>
      </c>
      <c r="F372" s="10" t="s">
        <v>654</v>
      </c>
      <c r="G372" s="10" t="s">
        <v>188</v>
      </c>
      <c r="H372" s="10" t="s">
        <v>369</v>
      </c>
      <c r="I372" s="22" t="s">
        <v>962</v>
      </c>
      <c r="J372" s="20" t="s">
        <v>655</v>
      </c>
      <c r="K372" s="8">
        <v>43283</v>
      </c>
      <c r="L372" s="8">
        <v>43312</v>
      </c>
      <c r="M372" s="10" t="s">
        <v>653</v>
      </c>
      <c r="N372" s="19">
        <v>2691.2</v>
      </c>
      <c r="O372" s="19">
        <v>2691.2</v>
      </c>
      <c r="P372" s="7" t="s">
        <v>61</v>
      </c>
      <c r="Q372" s="21" t="s">
        <v>457</v>
      </c>
      <c r="R372" s="7" t="s">
        <v>60</v>
      </c>
      <c r="S372" s="8">
        <v>43496</v>
      </c>
      <c r="T372" s="8">
        <v>43496</v>
      </c>
      <c r="U372" s="3"/>
    </row>
    <row r="373" spans="1:21" s="25" customFormat="1" x14ac:dyDescent="0.25">
      <c r="A373" s="7">
        <v>2018</v>
      </c>
      <c r="B373" s="8">
        <v>43282</v>
      </c>
      <c r="C373" s="8">
        <v>43465</v>
      </c>
      <c r="D373" s="10" t="s">
        <v>59</v>
      </c>
      <c r="E373" s="7">
        <v>51121001</v>
      </c>
      <c r="F373" s="10" t="s">
        <v>656</v>
      </c>
      <c r="G373" s="10" t="s">
        <v>88</v>
      </c>
      <c r="H373" s="10" t="s">
        <v>203</v>
      </c>
      <c r="I373" s="22" t="s">
        <v>963</v>
      </c>
      <c r="J373" s="20" t="s">
        <v>657</v>
      </c>
      <c r="K373" s="8">
        <v>43283</v>
      </c>
      <c r="L373" s="8">
        <v>43312</v>
      </c>
      <c r="M373" s="10" t="s">
        <v>653</v>
      </c>
      <c r="N373" s="19">
        <v>2691.2</v>
      </c>
      <c r="O373" s="19">
        <v>2691.2</v>
      </c>
      <c r="P373" s="7" t="s">
        <v>61</v>
      </c>
      <c r="Q373" s="21" t="s">
        <v>457</v>
      </c>
      <c r="R373" s="7" t="s">
        <v>60</v>
      </c>
      <c r="S373" s="8">
        <v>43496</v>
      </c>
      <c r="T373" s="8">
        <v>43496</v>
      </c>
      <c r="U373" s="3"/>
    </row>
    <row r="374" spans="1:21" s="25" customFormat="1" x14ac:dyDescent="0.25">
      <c r="A374" s="7">
        <v>2018</v>
      </c>
      <c r="B374" s="8">
        <v>43282</v>
      </c>
      <c r="C374" s="8">
        <v>43465</v>
      </c>
      <c r="D374" s="10" t="s">
        <v>59</v>
      </c>
      <c r="E374" s="7">
        <v>51121001</v>
      </c>
      <c r="F374" s="10" t="s">
        <v>658</v>
      </c>
      <c r="G374" s="10" t="s">
        <v>185</v>
      </c>
      <c r="H374" s="10" t="s">
        <v>375</v>
      </c>
      <c r="I374" s="22" t="s">
        <v>964</v>
      </c>
      <c r="J374" s="20" t="s">
        <v>659</v>
      </c>
      <c r="K374" s="8">
        <v>43283</v>
      </c>
      <c r="L374" s="8">
        <v>43312</v>
      </c>
      <c r="M374" s="10" t="s">
        <v>653</v>
      </c>
      <c r="N374" s="19">
        <v>2691.2</v>
      </c>
      <c r="O374" s="19">
        <v>2691.2</v>
      </c>
      <c r="P374" s="7" t="s">
        <v>61</v>
      </c>
      <c r="Q374" s="21" t="s">
        <v>457</v>
      </c>
      <c r="R374" s="7" t="s">
        <v>60</v>
      </c>
      <c r="S374" s="8">
        <v>43496</v>
      </c>
      <c r="T374" s="8">
        <v>43496</v>
      </c>
      <c r="U374" s="3"/>
    </row>
    <row r="375" spans="1:21" s="25" customFormat="1" x14ac:dyDescent="0.25">
      <c r="A375" s="7">
        <v>2018</v>
      </c>
      <c r="B375" s="8">
        <v>43282</v>
      </c>
      <c r="C375" s="8">
        <v>43465</v>
      </c>
      <c r="D375" s="10" t="s">
        <v>59</v>
      </c>
      <c r="E375" s="7">
        <v>51121001</v>
      </c>
      <c r="F375" s="10" t="s">
        <v>660</v>
      </c>
      <c r="G375" s="10" t="s">
        <v>661</v>
      </c>
      <c r="H375" s="10" t="s">
        <v>662</v>
      </c>
      <c r="I375" s="22" t="s">
        <v>965</v>
      </c>
      <c r="J375" s="20" t="s">
        <v>663</v>
      </c>
      <c r="K375" s="8">
        <v>43283</v>
      </c>
      <c r="L375" s="8">
        <v>43312</v>
      </c>
      <c r="M375" s="10" t="s">
        <v>653</v>
      </c>
      <c r="N375" s="19">
        <v>2691.2</v>
      </c>
      <c r="O375" s="19">
        <v>2691.2</v>
      </c>
      <c r="P375" s="7" t="s">
        <v>61</v>
      </c>
      <c r="Q375" s="21" t="s">
        <v>457</v>
      </c>
      <c r="R375" s="7" t="s">
        <v>60</v>
      </c>
      <c r="S375" s="8">
        <v>43496</v>
      </c>
      <c r="T375" s="8">
        <v>43496</v>
      </c>
      <c r="U375" s="3"/>
    </row>
    <row r="376" spans="1:21" s="25" customFormat="1" x14ac:dyDescent="0.25">
      <c r="A376" s="7">
        <v>2018</v>
      </c>
      <c r="B376" s="8">
        <v>43282</v>
      </c>
      <c r="C376" s="8">
        <v>43465</v>
      </c>
      <c r="D376" s="10" t="s">
        <v>59</v>
      </c>
      <c r="E376" s="7">
        <v>51121001</v>
      </c>
      <c r="F376" s="10" t="s">
        <v>664</v>
      </c>
      <c r="G376" s="10" t="s">
        <v>145</v>
      </c>
      <c r="H376" s="10" t="s">
        <v>163</v>
      </c>
      <c r="I376" s="22" t="s">
        <v>966</v>
      </c>
      <c r="J376" s="20" t="s">
        <v>665</v>
      </c>
      <c r="K376" s="8">
        <v>43283</v>
      </c>
      <c r="L376" s="8">
        <v>43312</v>
      </c>
      <c r="M376" s="10" t="s">
        <v>653</v>
      </c>
      <c r="N376" s="19">
        <v>6200</v>
      </c>
      <c r="O376" s="19">
        <v>6200</v>
      </c>
      <c r="P376" s="7" t="s">
        <v>61</v>
      </c>
      <c r="Q376" s="21" t="s">
        <v>457</v>
      </c>
      <c r="R376" s="7" t="s">
        <v>60</v>
      </c>
      <c r="S376" s="8">
        <v>43496</v>
      </c>
      <c r="T376" s="8">
        <v>43496</v>
      </c>
      <c r="U376" s="3"/>
    </row>
    <row r="377" spans="1:21" s="25" customFormat="1" x14ac:dyDescent="0.25">
      <c r="A377" s="7">
        <v>2018</v>
      </c>
      <c r="B377" s="8">
        <v>43282</v>
      </c>
      <c r="C377" s="8">
        <v>43465</v>
      </c>
      <c r="D377" s="10" t="s">
        <v>59</v>
      </c>
      <c r="E377" s="7">
        <v>51121001</v>
      </c>
      <c r="F377" s="10" t="s">
        <v>666</v>
      </c>
      <c r="G377" s="10" t="s">
        <v>667</v>
      </c>
      <c r="H377" s="10" t="s">
        <v>627</v>
      </c>
      <c r="I377" s="22" t="s">
        <v>967</v>
      </c>
      <c r="J377" s="20" t="s">
        <v>668</v>
      </c>
      <c r="K377" s="8">
        <v>43283</v>
      </c>
      <c r="L377" s="8">
        <v>43465</v>
      </c>
      <c r="M377" s="10" t="s">
        <v>669</v>
      </c>
      <c r="N377" s="19">
        <v>46400</v>
      </c>
      <c r="O377" s="19">
        <v>46400</v>
      </c>
      <c r="P377" s="7" t="s">
        <v>61</v>
      </c>
      <c r="Q377" s="21" t="s">
        <v>457</v>
      </c>
      <c r="R377" s="7" t="s">
        <v>60</v>
      </c>
      <c r="S377" s="8">
        <v>43496</v>
      </c>
      <c r="T377" s="8">
        <v>43496</v>
      </c>
      <c r="U377" s="3"/>
    </row>
    <row r="378" spans="1:21" s="25" customFormat="1" x14ac:dyDescent="0.25">
      <c r="A378" s="7">
        <v>2018</v>
      </c>
      <c r="B378" s="8">
        <v>43282</v>
      </c>
      <c r="C378" s="8">
        <v>43465</v>
      </c>
      <c r="D378" s="10" t="s">
        <v>59</v>
      </c>
      <c r="E378" s="7">
        <v>51121001</v>
      </c>
      <c r="F378" s="10" t="s">
        <v>209</v>
      </c>
      <c r="G378" s="10" t="s">
        <v>198</v>
      </c>
      <c r="H378" s="10" t="s">
        <v>175</v>
      </c>
      <c r="I378" s="22" t="s">
        <v>968</v>
      </c>
      <c r="J378" s="20" t="s">
        <v>670</v>
      </c>
      <c r="K378" s="8">
        <v>43283</v>
      </c>
      <c r="L378" s="8">
        <v>43312</v>
      </c>
      <c r="M378" s="10" t="s">
        <v>671</v>
      </c>
      <c r="N378" s="19">
        <v>10000</v>
      </c>
      <c r="O378" s="19">
        <v>10000</v>
      </c>
      <c r="P378" s="7" t="s">
        <v>61</v>
      </c>
      <c r="Q378" s="21" t="s">
        <v>457</v>
      </c>
      <c r="R378" s="7" t="s">
        <v>60</v>
      </c>
      <c r="S378" s="8">
        <v>43496</v>
      </c>
      <c r="T378" s="8">
        <v>43496</v>
      </c>
      <c r="U378" s="3"/>
    </row>
    <row r="379" spans="1:21" s="25" customFormat="1" x14ac:dyDescent="0.25">
      <c r="A379" s="7">
        <v>2018</v>
      </c>
      <c r="B379" s="8">
        <v>43282</v>
      </c>
      <c r="C379" s="8">
        <v>43465</v>
      </c>
      <c r="D379" s="10" t="s">
        <v>59</v>
      </c>
      <c r="E379" s="7">
        <v>51121001</v>
      </c>
      <c r="F379" s="10" t="s">
        <v>672</v>
      </c>
      <c r="G379" s="10" t="s">
        <v>100</v>
      </c>
      <c r="H379" s="10" t="s">
        <v>673</v>
      </c>
      <c r="I379" s="22" t="s">
        <v>969</v>
      </c>
      <c r="J379" s="20" t="s">
        <v>674</v>
      </c>
      <c r="K379" s="8">
        <v>43283</v>
      </c>
      <c r="L379" s="8">
        <v>43327</v>
      </c>
      <c r="M379" s="10" t="s">
        <v>675</v>
      </c>
      <c r="N379" s="19">
        <v>10000</v>
      </c>
      <c r="O379" s="19">
        <v>10000</v>
      </c>
      <c r="P379" s="7" t="s">
        <v>61</v>
      </c>
      <c r="Q379" s="21" t="s">
        <v>457</v>
      </c>
      <c r="R379" s="7" t="s">
        <v>60</v>
      </c>
      <c r="S379" s="8">
        <v>43496</v>
      </c>
      <c r="T379" s="8">
        <v>43496</v>
      </c>
      <c r="U379" s="3"/>
    </row>
    <row r="380" spans="1:21" s="25" customFormat="1" x14ac:dyDescent="0.25">
      <c r="A380" s="7">
        <v>2018</v>
      </c>
      <c r="B380" s="8">
        <v>43282</v>
      </c>
      <c r="C380" s="8">
        <v>43465</v>
      </c>
      <c r="D380" s="10" t="s">
        <v>59</v>
      </c>
      <c r="E380" s="7">
        <v>51121001</v>
      </c>
      <c r="F380" s="10" t="s">
        <v>676</v>
      </c>
      <c r="G380" s="10" t="s">
        <v>677</v>
      </c>
      <c r="H380" s="10" t="s">
        <v>678</v>
      </c>
      <c r="I380" s="22" t="s">
        <v>970</v>
      </c>
      <c r="J380" s="20" t="s">
        <v>679</v>
      </c>
      <c r="K380" s="8">
        <v>43283</v>
      </c>
      <c r="L380" s="8">
        <v>43312</v>
      </c>
      <c r="M380" s="10" t="s">
        <v>680</v>
      </c>
      <c r="N380" s="19">
        <v>6200</v>
      </c>
      <c r="O380" s="19">
        <v>6200</v>
      </c>
      <c r="P380" s="7" t="s">
        <v>61</v>
      </c>
      <c r="Q380" s="21" t="s">
        <v>457</v>
      </c>
      <c r="R380" s="7" t="s">
        <v>60</v>
      </c>
      <c r="S380" s="8">
        <v>43496</v>
      </c>
      <c r="T380" s="8">
        <v>43496</v>
      </c>
      <c r="U380" s="3"/>
    </row>
    <row r="381" spans="1:21" s="25" customFormat="1" x14ac:dyDescent="0.25">
      <c r="A381" s="7">
        <v>2018</v>
      </c>
      <c r="B381" s="8">
        <v>43282</v>
      </c>
      <c r="C381" s="8">
        <v>43465</v>
      </c>
      <c r="D381" s="10" t="s">
        <v>59</v>
      </c>
      <c r="E381" s="7">
        <v>51121001</v>
      </c>
      <c r="F381" s="10" t="s">
        <v>75</v>
      </c>
      <c r="G381" s="10" t="s">
        <v>185</v>
      </c>
      <c r="H381" s="10" t="s">
        <v>76</v>
      </c>
      <c r="I381" s="22" t="s">
        <v>971</v>
      </c>
      <c r="J381" s="20" t="s">
        <v>681</v>
      </c>
      <c r="K381" s="8">
        <v>43283</v>
      </c>
      <c r="L381" s="8">
        <v>43465</v>
      </c>
      <c r="M381" s="10" t="s">
        <v>682</v>
      </c>
      <c r="N381" s="19">
        <v>11666.6</v>
      </c>
      <c r="O381" s="19">
        <v>11666.6</v>
      </c>
      <c r="P381" s="7" t="s">
        <v>61</v>
      </c>
      <c r="Q381" s="21" t="s">
        <v>457</v>
      </c>
      <c r="R381" s="7" t="s">
        <v>60</v>
      </c>
      <c r="S381" s="8">
        <v>43496</v>
      </c>
      <c r="T381" s="8">
        <v>43496</v>
      </c>
      <c r="U381" s="3"/>
    </row>
    <row r="382" spans="1:21" s="25" customFormat="1" x14ac:dyDescent="0.25">
      <c r="A382" s="7">
        <v>2018</v>
      </c>
      <c r="B382" s="8">
        <v>43282</v>
      </c>
      <c r="C382" s="8">
        <v>43465</v>
      </c>
      <c r="D382" s="10" t="s">
        <v>59</v>
      </c>
      <c r="E382" s="7">
        <v>51121001</v>
      </c>
      <c r="F382" s="10" t="s">
        <v>683</v>
      </c>
      <c r="G382" s="10" t="s">
        <v>117</v>
      </c>
      <c r="H382" s="10" t="s">
        <v>190</v>
      </c>
      <c r="I382" s="22" t="s">
        <v>972</v>
      </c>
      <c r="J382" s="20" t="s">
        <v>684</v>
      </c>
      <c r="K382" s="8">
        <v>43283</v>
      </c>
      <c r="L382" s="8">
        <v>43404</v>
      </c>
      <c r="M382" s="10" t="s">
        <v>685</v>
      </c>
      <c r="N382" s="19">
        <v>21000</v>
      </c>
      <c r="O382" s="19">
        <v>21000</v>
      </c>
      <c r="P382" s="7" t="s">
        <v>61</v>
      </c>
      <c r="Q382" s="21" t="s">
        <v>457</v>
      </c>
      <c r="R382" s="7" t="s">
        <v>60</v>
      </c>
      <c r="S382" s="8">
        <v>43496</v>
      </c>
      <c r="T382" s="8">
        <v>43496</v>
      </c>
      <c r="U382" s="3"/>
    </row>
    <row r="383" spans="1:21" s="25" customFormat="1" x14ac:dyDescent="0.25">
      <c r="A383" s="7">
        <v>2018</v>
      </c>
      <c r="B383" s="8">
        <v>43282</v>
      </c>
      <c r="C383" s="8">
        <v>43465</v>
      </c>
      <c r="D383" s="10" t="s">
        <v>59</v>
      </c>
      <c r="E383" s="7">
        <v>51121001</v>
      </c>
      <c r="F383" s="10" t="s">
        <v>686</v>
      </c>
      <c r="G383" s="10" t="s">
        <v>687</v>
      </c>
      <c r="H383" s="10" t="s">
        <v>688</v>
      </c>
      <c r="I383" s="22" t="s">
        <v>973</v>
      </c>
      <c r="J383" s="20" t="s">
        <v>689</v>
      </c>
      <c r="K383" s="8">
        <v>43283</v>
      </c>
      <c r="L383" s="8">
        <v>43465</v>
      </c>
      <c r="M383" s="10" t="s">
        <v>690</v>
      </c>
      <c r="N383" s="19">
        <v>23809.32</v>
      </c>
      <c r="O383" s="19">
        <v>23809.32</v>
      </c>
      <c r="P383" s="7" t="s">
        <v>61</v>
      </c>
      <c r="Q383" s="21" t="s">
        <v>457</v>
      </c>
      <c r="R383" s="7" t="s">
        <v>60</v>
      </c>
      <c r="S383" s="8">
        <v>43496</v>
      </c>
      <c r="T383" s="8">
        <v>43496</v>
      </c>
      <c r="U383" s="3"/>
    </row>
    <row r="384" spans="1:21" s="25" customFormat="1" x14ac:dyDescent="0.25">
      <c r="A384" s="7">
        <v>2018</v>
      </c>
      <c r="B384" s="8">
        <v>43282</v>
      </c>
      <c r="C384" s="8">
        <v>43465</v>
      </c>
      <c r="D384" s="10" t="s">
        <v>59</v>
      </c>
      <c r="E384" s="7">
        <v>51121001</v>
      </c>
      <c r="F384" s="10" t="s">
        <v>108</v>
      </c>
      <c r="G384" s="10" t="s">
        <v>109</v>
      </c>
      <c r="H384" s="10" t="s">
        <v>110</v>
      </c>
      <c r="I384" s="22" t="s">
        <v>974</v>
      </c>
      <c r="J384" s="20" t="s">
        <v>691</v>
      </c>
      <c r="K384" s="8">
        <v>43283</v>
      </c>
      <c r="L384" s="8">
        <v>43342</v>
      </c>
      <c r="M384" s="10" t="s">
        <v>692</v>
      </c>
      <c r="N384" s="19">
        <v>24000</v>
      </c>
      <c r="O384" s="19">
        <v>24000</v>
      </c>
      <c r="P384" s="7" t="s">
        <v>61</v>
      </c>
      <c r="Q384" s="21" t="s">
        <v>457</v>
      </c>
      <c r="R384" s="7" t="s">
        <v>60</v>
      </c>
      <c r="S384" s="8">
        <v>43496</v>
      </c>
      <c r="T384" s="8">
        <v>43496</v>
      </c>
      <c r="U384" s="3"/>
    </row>
    <row r="385" spans="1:21" s="25" customFormat="1" x14ac:dyDescent="0.25">
      <c r="A385" s="9">
        <v>2018</v>
      </c>
      <c r="B385" s="8">
        <v>43282</v>
      </c>
      <c r="C385" s="8">
        <v>43465</v>
      </c>
      <c r="D385" s="11" t="s">
        <v>59</v>
      </c>
      <c r="E385" s="7">
        <v>51121001</v>
      </c>
      <c r="F385" s="11" t="s">
        <v>693</v>
      </c>
      <c r="G385" s="11" t="s">
        <v>694</v>
      </c>
      <c r="H385" s="11" t="s">
        <v>188</v>
      </c>
      <c r="I385" s="22" t="s">
        <v>975</v>
      </c>
      <c r="J385" s="18" t="s">
        <v>695</v>
      </c>
      <c r="K385" s="12">
        <v>43405</v>
      </c>
      <c r="L385" s="12">
        <v>43406</v>
      </c>
      <c r="M385" s="11" t="s">
        <v>696</v>
      </c>
      <c r="N385" s="16">
        <v>2400</v>
      </c>
      <c r="O385" s="16">
        <v>2400</v>
      </c>
      <c r="P385" s="7" t="s">
        <v>61</v>
      </c>
      <c r="Q385" s="15" t="s">
        <v>457</v>
      </c>
      <c r="R385" s="9" t="s">
        <v>60</v>
      </c>
      <c r="S385" s="8">
        <v>43496</v>
      </c>
      <c r="T385" s="8">
        <v>43496</v>
      </c>
      <c r="U385" s="6"/>
    </row>
    <row r="386" spans="1:21" s="25" customFormat="1" x14ac:dyDescent="0.25">
      <c r="A386" s="7">
        <v>2018</v>
      </c>
      <c r="B386" s="8">
        <v>43282</v>
      </c>
      <c r="C386" s="8">
        <v>43465</v>
      </c>
      <c r="D386" s="10" t="s">
        <v>59</v>
      </c>
      <c r="E386" s="7">
        <v>51121001</v>
      </c>
      <c r="F386" s="10" t="s">
        <v>128</v>
      </c>
      <c r="G386" s="10" t="s">
        <v>129</v>
      </c>
      <c r="H386" s="10" t="s">
        <v>697</v>
      </c>
      <c r="I386" s="22" t="s">
        <v>976</v>
      </c>
      <c r="J386" s="20" t="s">
        <v>698</v>
      </c>
      <c r="K386" s="8">
        <v>43313</v>
      </c>
      <c r="L386" s="8">
        <v>43465</v>
      </c>
      <c r="M386" s="10" t="s">
        <v>699</v>
      </c>
      <c r="N386" s="19">
        <v>13634</v>
      </c>
      <c r="O386" s="19">
        <v>13634</v>
      </c>
      <c r="P386" s="7" t="s">
        <v>61</v>
      </c>
      <c r="Q386" s="21" t="s">
        <v>457</v>
      </c>
      <c r="R386" s="7" t="s">
        <v>60</v>
      </c>
      <c r="S386" s="8">
        <v>43496</v>
      </c>
      <c r="T386" s="8">
        <v>43496</v>
      </c>
      <c r="U386" s="3"/>
    </row>
    <row r="387" spans="1:21" s="25" customFormat="1" x14ac:dyDescent="0.25">
      <c r="A387" s="9">
        <v>2018</v>
      </c>
      <c r="B387" s="8">
        <v>43282</v>
      </c>
      <c r="C387" s="8">
        <v>43465</v>
      </c>
      <c r="D387" s="11" t="s">
        <v>59</v>
      </c>
      <c r="E387" s="7">
        <v>51121001</v>
      </c>
      <c r="F387" s="11" t="s">
        <v>700</v>
      </c>
      <c r="G387" s="11" t="s">
        <v>88</v>
      </c>
      <c r="H387" s="11" t="s">
        <v>701</v>
      </c>
      <c r="I387" s="22" t="s">
        <v>977</v>
      </c>
      <c r="J387" s="18" t="s">
        <v>702</v>
      </c>
      <c r="K387" s="12">
        <v>43102</v>
      </c>
      <c r="L387" s="12">
        <v>43280</v>
      </c>
      <c r="M387" s="11" t="s">
        <v>703</v>
      </c>
      <c r="N387" s="16">
        <v>16179.62</v>
      </c>
      <c r="O387" s="16">
        <v>16179.62</v>
      </c>
      <c r="P387" s="7" t="s">
        <v>61</v>
      </c>
      <c r="Q387" s="15" t="s">
        <v>457</v>
      </c>
      <c r="R387" s="9" t="s">
        <v>60</v>
      </c>
      <c r="S387" s="8">
        <v>43496</v>
      </c>
      <c r="T387" s="8">
        <v>43496</v>
      </c>
      <c r="U387" s="3"/>
    </row>
    <row r="388" spans="1:21" s="25" customFormat="1" x14ac:dyDescent="0.25">
      <c r="A388" s="9">
        <v>2018</v>
      </c>
      <c r="B388" s="8">
        <v>43282</v>
      </c>
      <c r="C388" s="8">
        <v>43465</v>
      </c>
      <c r="D388" s="11" t="s">
        <v>59</v>
      </c>
      <c r="E388" s="7">
        <v>51121001</v>
      </c>
      <c r="F388" s="11" t="s">
        <v>153</v>
      </c>
      <c r="G388" s="11" t="s">
        <v>704</v>
      </c>
      <c r="H388" s="11" t="s">
        <v>203</v>
      </c>
      <c r="I388" s="22" t="s">
        <v>978</v>
      </c>
      <c r="J388" s="18" t="s">
        <v>705</v>
      </c>
      <c r="K388" s="12">
        <v>43102</v>
      </c>
      <c r="L388" s="12">
        <v>43280</v>
      </c>
      <c r="M388" s="11" t="s">
        <v>706</v>
      </c>
      <c r="N388" s="16">
        <v>11124.74</v>
      </c>
      <c r="O388" s="16">
        <v>11124.74</v>
      </c>
      <c r="P388" s="7" t="s">
        <v>61</v>
      </c>
      <c r="Q388" s="15" t="s">
        <v>229</v>
      </c>
      <c r="R388" s="9" t="s">
        <v>60</v>
      </c>
      <c r="S388" s="8">
        <v>43496</v>
      </c>
      <c r="T388" s="8">
        <v>43496</v>
      </c>
      <c r="U388" s="3"/>
    </row>
    <row r="389" spans="1:21" s="25" customFormat="1" x14ac:dyDescent="0.25">
      <c r="A389" s="9">
        <v>2018</v>
      </c>
      <c r="B389" s="8">
        <v>43282</v>
      </c>
      <c r="C389" s="8">
        <v>43465</v>
      </c>
      <c r="D389" s="11" t="s">
        <v>59</v>
      </c>
      <c r="E389" s="7">
        <v>51121001</v>
      </c>
      <c r="F389" s="11" t="s">
        <v>707</v>
      </c>
      <c r="G389" s="11" t="s">
        <v>525</v>
      </c>
      <c r="H389" s="11" t="s">
        <v>526</v>
      </c>
      <c r="I389" s="22" t="s">
        <v>979</v>
      </c>
      <c r="J389" s="18" t="s">
        <v>708</v>
      </c>
      <c r="K389" s="12">
        <v>43102</v>
      </c>
      <c r="L389" s="12">
        <v>43280</v>
      </c>
      <c r="M389" s="13" t="s">
        <v>709</v>
      </c>
      <c r="N389" s="16">
        <v>18722.86</v>
      </c>
      <c r="O389" s="16">
        <v>18722.86</v>
      </c>
      <c r="P389" s="7" t="s">
        <v>61</v>
      </c>
      <c r="Q389" s="15" t="s">
        <v>229</v>
      </c>
      <c r="R389" s="9" t="s">
        <v>60</v>
      </c>
      <c r="S389" s="8">
        <v>43496</v>
      </c>
      <c r="T389" s="8">
        <v>43496</v>
      </c>
      <c r="U389" s="3"/>
    </row>
    <row r="390" spans="1:21" s="25" customFormat="1" x14ac:dyDescent="0.25">
      <c r="A390" s="9">
        <v>2018</v>
      </c>
      <c r="B390" s="8">
        <v>43282</v>
      </c>
      <c r="C390" s="8">
        <v>43465</v>
      </c>
      <c r="D390" s="11" t="s">
        <v>59</v>
      </c>
      <c r="E390" s="7">
        <v>51121001</v>
      </c>
      <c r="F390" s="11" t="s">
        <v>529</v>
      </c>
      <c r="G390" s="11" t="s">
        <v>188</v>
      </c>
      <c r="H390" s="11" t="s">
        <v>117</v>
      </c>
      <c r="I390" s="22" t="s">
        <v>980</v>
      </c>
      <c r="J390" s="18" t="s">
        <v>710</v>
      </c>
      <c r="K390" s="12">
        <v>43102</v>
      </c>
      <c r="L390" s="12">
        <v>43280</v>
      </c>
      <c r="M390" s="13" t="s">
        <v>711</v>
      </c>
      <c r="N390" s="16">
        <v>18722.86</v>
      </c>
      <c r="O390" s="16">
        <v>18722.86</v>
      </c>
      <c r="P390" s="7" t="s">
        <v>61</v>
      </c>
      <c r="Q390" s="15" t="s">
        <v>229</v>
      </c>
      <c r="R390" s="9" t="s">
        <v>60</v>
      </c>
      <c r="S390" s="8">
        <v>43496</v>
      </c>
      <c r="T390" s="8">
        <v>43496</v>
      </c>
      <c r="U390" s="3"/>
    </row>
    <row r="391" spans="1:21" s="25" customFormat="1" x14ac:dyDescent="0.25">
      <c r="A391" s="9">
        <v>2018</v>
      </c>
      <c r="B391" s="8">
        <v>43282</v>
      </c>
      <c r="C391" s="8">
        <v>43465</v>
      </c>
      <c r="D391" s="11" t="s">
        <v>59</v>
      </c>
      <c r="E391" s="7">
        <v>51121001</v>
      </c>
      <c r="F391" s="11" t="s">
        <v>202</v>
      </c>
      <c r="G391" s="11" t="s">
        <v>152</v>
      </c>
      <c r="H391" s="11" t="s">
        <v>132</v>
      </c>
      <c r="I391" s="22" t="s">
        <v>981</v>
      </c>
      <c r="J391" s="18" t="s">
        <v>712</v>
      </c>
      <c r="K391" s="12">
        <v>43102</v>
      </c>
      <c r="L391" s="12">
        <v>43280</v>
      </c>
      <c r="M391" s="13" t="s">
        <v>713</v>
      </c>
      <c r="N391" s="16">
        <v>11124.74</v>
      </c>
      <c r="O391" s="35">
        <v>11124.74</v>
      </c>
      <c r="P391" s="7" t="s">
        <v>61</v>
      </c>
      <c r="Q391" s="15" t="s">
        <v>229</v>
      </c>
      <c r="R391" s="9" t="s">
        <v>60</v>
      </c>
      <c r="S391" s="8">
        <v>43496</v>
      </c>
      <c r="T391" s="8">
        <v>43496</v>
      </c>
      <c r="U391" s="3"/>
    </row>
    <row r="392" spans="1:21" s="25" customFormat="1" x14ac:dyDescent="0.25">
      <c r="A392" s="9">
        <v>2018</v>
      </c>
      <c r="B392" s="8">
        <v>43282</v>
      </c>
      <c r="C392" s="8">
        <v>43465</v>
      </c>
      <c r="D392" s="11" t="s">
        <v>59</v>
      </c>
      <c r="E392" s="7">
        <v>51121001</v>
      </c>
      <c r="F392" s="11" t="s">
        <v>149</v>
      </c>
      <c r="G392" s="11" t="s">
        <v>150</v>
      </c>
      <c r="H392" s="11" t="s">
        <v>151</v>
      </c>
      <c r="I392" s="22" t="s">
        <v>982</v>
      </c>
      <c r="J392" s="18" t="s">
        <v>714</v>
      </c>
      <c r="K392" s="12">
        <v>43102</v>
      </c>
      <c r="L392" s="12">
        <v>43280</v>
      </c>
      <c r="M392" s="13" t="s">
        <v>715</v>
      </c>
      <c r="N392" s="16">
        <v>13636.38</v>
      </c>
      <c r="O392" s="16">
        <v>13636.38</v>
      </c>
      <c r="P392" s="7" t="s">
        <v>61</v>
      </c>
      <c r="Q392" s="15" t="s">
        <v>229</v>
      </c>
      <c r="R392" s="9" t="s">
        <v>60</v>
      </c>
      <c r="S392" s="8">
        <v>43496</v>
      </c>
      <c r="T392" s="8">
        <v>43496</v>
      </c>
      <c r="U392" s="3"/>
    </row>
    <row r="393" spans="1:21" s="25" customFormat="1" x14ac:dyDescent="0.25">
      <c r="A393" s="9">
        <v>2018</v>
      </c>
      <c r="B393" s="8">
        <v>43282</v>
      </c>
      <c r="C393" s="8">
        <v>43465</v>
      </c>
      <c r="D393" s="11" t="s">
        <v>59</v>
      </c>
      <c r="E393" s="7">
        <v>51121001</v>
      </c>
      <c r="F393" s="11" t="s">
        <v>511</v>
      </c>
      <c r="G393" s="11" t="s">
        <v>369</v>
      </c>
      <c r="H393" s="11" t="s">
        <v>512</v>
      </c>
      <c r="I393" s="22" t="s">
        <v>983</v>
      </c>
      <c r="J393" s="18" t="s">
        <v>716</v>
      </c>
      <c r="K393" s="12">
        <v>43102</v>
      </c>
      <c r="L393" s="12">
        <v>43280</v>
      </c>
      <c r="M393" s="11" t="s">
        <v>717</v>
      </c>
      <c r="N393" s="16">
        <v>16179.62</v>
      </c>
      <c r="O393" s="16">
        <v>16179.62</v>
      </c>
      <c r="P393" s="7" t="s">
        <v>61</v>
      </c>
      <c r="Q393" s="15" t="s">
        <v>229</v>
      </c>
      <c r="R393" s="9" t="s">
        <v>60</v>
      </c>
      <c r="S393" s="8">
        <v>43496</v>
      </c>
      <c r="T393" s="8">
        <v>43496</v>
      </c>
      <c r="U393" s="3"/>
    </row>
    <row r="394" spans="1:21" s="25" customFormat="1" ht="18" customHeight="1" x14ac:dyDescent="0.25">
      <c r="A394" s="9">
        <v>2018</v>
      </c>
      <c r="B394" s="8">
        <v>43282</v>
      </c>
      <c r="C394" s="8">
        <v>43465</v>
      </c>
      <c r="D394" s="11" t="s">
        <v>59</v>
      </c>
      <c r="E394" s="7">
        <v>51121001</v>
      </c>
      <c r="F394" s="11" t="s">
        <v>147</v>
      </c>
      <c r="G394" s="11" t="s">
        <v>63</v>
      </c>
      <c r="H394" s="11" t="s">
        <v>186</v>
      </c>
      <c r="I394" s="22" t="s">
        <v>984</v>
      </c>
      <c r="J394" s="18" t="s">
        <v>718</v>
      </c>
      <c r="K394" s="12">
        <v>43102</v>
      </c>
      <c r="L394" s="12">
        <v>43280</v>
      </c>
      <c r="M394" s="11" t="s">
        <v>719</v>
      </c>
      <c r="N394" s="16">
        <v>16179.62</v>
      </c>
      <c r="O394" s="16">
        <v>16179.62</v>
      </c>
      <c r="P394" s="7" t="s">
        <v>61</v>
      </c>
      <c r="Q394" s="15" t="s">
        <v>229</v>
      </c>
      <c r="R394" s="9" t="s">
        <v>60</v>
      </c>
      <c r="S394" s="8">
        <v>43496</v>
      </c>
      <c r="T394" s="8">
        <v>43496</v>
      </c>
      <c r="U394" s="3"/>
    </row>
    <row r="395" spans="1:21" s="25" customFormat="1" ht="15.75" customHeight="1" x14ac:dyDescent="0.25">
      <c r="A395" s="9">
        <v>2018</v>
      </c>
      <c r="B395" s="8">
        <v>43282</v>
      </c>
      <c r="C395" s="8">
        <v>43465</v>
      </c>
      <c r="D395" s="11" t="s">
        <v>59</v>
      </c>
      <c r="E395" s="7">
        <v>51121001</v>
      </c>
      <c r="F395" s="11" t="s">
        <v>201</v>
      </c>
      <c r="G395" s="11" t="s">
        <v>148</v>
      </c>
      <c r="H395" s="11" t="s">
        <v>186</v>
      </c>
      <c r="I395" s="22" t="s">
        <v>985</v>
      </c>
      <c r="J395" s="18" t="s">
        <v>720</v>
      </c>
      <c r="K395" s="12">
        <v>43102</v>
      </c>
      <c r="L395" s="12">
        <v>43280</v>
      </c>
      <c r="M395" s="11" t="s">
        <v>719</v>
      </c>
      <c r="N395" s="16">
        <v>13636.38</v>
      </c>
      <c r="O395" s="16">
        <v>13636.38</v>
      </c>
      <c r="P395" s="7" t="s">
        <v>61</v>
      </c>
      <c r="Q395" s="15" t="s">
        <v>229</v>
      </c>
      <c r="R395" s="9" t="s">
        <v>60</v>
      </c>
      <c r="S395" s="8">
        <v>43496</v>
      </c>
      <c r="T395" s="8">
        <v>43496</v>
      </c>
      <c r="U395" s="3"/>
    </row>
    <row r="396" spans="1:21" s="25" customFormat="1" x14ac:dyDescent="0.25">
      <c r="A396" s="9">
        <v>2018</v>
      </c>
      <c r="B396" s="8">
        <v>43282</v>
      </c>
      <c r="C396" s="8">
        <v>43465</v>
      </c>
      <c r="D396" s="11" t="s">
        <v>59</v>
      </c>
      <c r="E396" s="7">
        <v>51121001</v>
      </c>
      <c r="F396" s="11" t="s">
        <v>508</v>
      </c>
      <c r="G396" s="11" t="s">
        <v>188</v>
      </c>
      <c r="H396" s="11" t="s">
        <v>186</v>
      </c>
      <c r="I396" s="22" t="s">
        <v>986</v>
      </c>
      <c r="J396" s="18" t="s">
        <v>721</v>
      </c>
      <c r="K396" s="12">
        <v>43102</v>
      </c>
      <c r="L396" s="12">
        <v>43280</v>
      </c>
      <c r="M396" s="11" t="s">
        <v>722</v>
      </c>
      <c r="N396" s="16">
        <v>6460.04</v>
      </c>
      <c r="O396" s="16">
        <v>6460.04</v>
      </c>
      <c r="P396" s="7" t="s">
        <v>61</v>
      </c>
      <c r="Q396" s="15" t="s">
        <v>229</v>
      </c>
      <c r="R396" s="9" t="s">
        <v>60</v>
      </c>
      <c r="S396" s="8">
        <v>43496</v>
      </c>
      <c r="T396" s="8">
        <v>43496</v>
      </c>
      <c r="U396" s="3"/>
    </row>
    <row r="397" spans="1:21" s="25" customFormat="1" x14ac:dyDescent="0.25">
      <c r="A397" s="9">
        <v>2018</v>
      </c>
      <c r="B397" s="8">
        <v>43282</v>
      </c>
      <c r="C397" s="8">
        <v>43465</v>
      </c>
      <c r="D397" s="11" t="s">
        <v>59</v>
      </c>
      <c r="E397" s="7">
        <v>51121001</v>
      </c>
      <c r="F397" s="11" t="s">
        <v>144</v>
      </c>
      <c r="G397" s="11" t="s">
        <v>505</v>
      </c>
      <c r="H397" s="11" t="s">
        <v>145</v>
      </c>
      <c r="I397" s="22" t="s">
        <v>987</v>
      </c>
      <c r="J397" s="18" t="s">
        <v>723</v>
      </c>
      <c r="K397" s="12">
        <v>43102</v>
      </c>
      <c r="L397" s="12">
        <v>43280</v>
      </c>
      <c r="M397" s="11" t="s">
        <v>724</v>
      </c>
      <c r="N397" s="16">
        <v>11124.74</v>
      </c>
      <c r="O397" s="16">
        <v>11124.74</v>
      </c>
      <c r="P397" s="7" t="s">
        <v>61</v>
      </c>
      <c r="Q397" s="15" t="s">
        <v>229</v>
      </c>
      <c r="R397" s="9" t="s">
        <v>60</v>
      </c>
      <c r="S397" s="8">
        <v>43496</v>
      </c>
      <c r="T397" s="8">
        <v>43496</v>
      </c>
      <c r="U397" s="3"/>
    </row>
    <row r="398" spans="1:21" s="25" customFormat="1" x14ac:dyDescent="0.25">
      <c r="A398" s="9">
        <v>2018</v>
      </c>
      <c r="B398" s="8">
        <v>43282</v>
      </c>
      <c r="C398" s="8">
        <v>43465</v>
      </c>
      <c r="D398" s="11" t="s">
        <v>59</v>
      </c>
      <c r="E398" s="7">
        <v>51121001</v>
      </c>
      <c r="F398" s="11" t="s">
        <v>252</v>
      </c>
      <c r="G398" s="11" t="s">
        <v>502</v>
      </c>
      <c r="H398" s="11" t="s">
        <v>186</v>
      </c>
      <c r="I398" s="22" t="s">
        <v>988</v>
      </c>
      <c r="J398" s="18" t="s">
        <v>725</v>
      </c>
      <c r="K398" s="12">
        <v>43102</v>
      </c>
      <c r="L398" s="12">
        <v>43280</v>
      </c>
      <c r="M398" s="13" t="s">
        <v>711</v>
      </c>
      <c r="N398" s="16">
        <v>21266.080000000002</v>
      </c>
      <c r="O398" s="16">
        <v>21266.080000000002</v>
      </c>
      <c r="P398" s="7" t="s">
        <v>61</v>
      </c>
      <c r="Q398" s="15" t="s">
        <v>229</v>
      </c>
      <c r="R398" s="9" t="s">
        <v>60</v>
      </c>
      <c r="S398" s="8">
        <v>43496</v>
      </c>
      <c r="T398" s="8">
        <v>43496</v>
      </c>
      <c r="U398" s="3"/>
    </row>
    <row r="399" spans="1:21" s="25" customFormat="1" x14ac:dyDescent="0.25">
      <c r="A399" s="9">
        <v>2018</v>
      </c>
      <c r="B399" s="8">
        <v>43282</v>
      </c>
      <c r="C399" s="8">
        <v>43465</v>
      </c>
      <c r="D399" s="11" t="s">
        <v>59</v>
      </c>
      <c r="E399" s="7">
        <v>51121001</v>
      </c>
      <c r="F399" s="13" t="s">
        <v>142</v>
      </c>
      <c r="G399" s="13" t="s">
        <v>68</v>
      </c>
      <c r="H399" s="13" t="s">
        <v>143</v>
      </c>
      <c r="I399" s="22" t="s">
        <v>989</v>
      </c>
      <c r="J399" s="18" t="s">
        <v>726</v>
      </c>
      <c r="K399" s="12">
        <v>43102</v>
      </c>
      <c r="L399" s="12">
        <v>43280</v>
      </c>
      <c r="M399" s="11" t="s">
        <v>722</v>
      </c>
      <c r="N399" s="16">
        <v>9310.92</v>
      </c>
      <c r="O399" s="16">
        <v>9310.92</v>
      </c>
      <c r="P399" s="7" t="s">
        <v>61</v>
      </c>
      <c r="Q399" s="15" t="s">
        <v>229</v>
      </c>
      <c r="R399" s="9" t="s">
        <v>60</v>
      </c>
      <c r="S399" s="8">
        <v>43496</v>
      </c>
      <c r="T399" s="8">
        <v>43496</v>
      </c>
      <c r="U399" s="3"/>
    </row>
    <row r="400" spans="1:21" s="25" customFormat="1" x14ac:dyDescent="0.25">
      <c r="A400" s="9">
        <v>2018</v>
      </c>
      <c r="B400" s="8">
        <v>43282</v>
      </c>
      <c r="C400" s="8">
        <v>43465</v>
      </c>
      <c r="D400" s="11" t="s">
        <v>59</v>
      </c>
      <c r="E400" s="7">
        <v>51121001</v>
      </c>
      <c r="F400" s="11" t="s">
        <v>134</v>
      </c>
      <c r="G400" s="11" t="s">
        <v>198</v>
      </c>
      <c r="H400" s="11" t="s">
        <v>135</v>
      </c>
      <c r="I400" s="22" t="s">
        <v>990</v>
      </c>
      <c r="J400" s="18" t="s">
        <v>727</v>
      </c>
      <c r="K400" s="12">
        <v>43102</v>
      </c>
      <c r="L400" s="12">
        <v>43280</v>
      </c>
      <c r="M400" s="13" t="s">
        <v>728</v>
      </c>
      <c r="N400" s="16">
        <v>11324.54</v>
      </c>
      <c r="O400" s="16">
        <v>11324.54</v>
      </c>
      <c r="P400" s="7" t="s">
        <v>61</v>
      </c>
      <c r="Q400" s="15" t="s">
        <v>229</v>
      </c>
      <c r="R400" s="9" t="s">
        <v>60</v>
      </c>
      <c r="S400" s="8">
        <v>43496</v>
      </c>
      <c r="T400" s="8">
        <v>43496</v>
      </c>
      <c r="U400" s="3"/>
    </row>
    <row r="401" spans="1:21" s="25" customFormat="1" ht="15" customHeight="1" x14ac:dyDescent="0.25">
      <c r="A401" s="9">
        <v>2018</v>
      </c>
      <c r="B401" s="8">
        <v>43282</v>
      </c>
      <c r="C401" s="8">
        <v>43465</v>
      </c>
      <c r="D401" s="11" t="s">
        <v>59</v>
      </c>
      <c r="E401" s="7">
        <v>51121001</v>
      </c>
      <c r="F401" s="11" t="s">
        <v>136</v>
      </c>
      <c r="G401" s="11" t="s">
        <v>88</v>
      </c>
      <c r="H401" s="11" t="s">
        <v>701</v>
      </c>
      <c r="I401" s="22" t="s">
        <v>991</v>
      </c>
      <c r="J401" s="18" t="s">
        <v>729</v>
      </c>
      <c r="K401" s="12">
        <v>43102</v>
      </c>
      <c r="L401" s="12">
        <v>43280</v>
      </c>
      <c r="M401" s="11" t="s">
        <v>730</v>
      </c>
      <c r="N401" s="16">
        <v>16264.62</v>
      </c>
      <c r="O401" s="16">
        <v>16264.62</v>
      </c>
      <c r="P401" s="7" t="s">
        <v>61</v>
      </c>
      <c r="Q401" s="15" t="s">
        <v>229</v>
      </c>
      <c r="R401" s="9" t="s">
        <v>60</v>
      </c>
      <c r="S401" s="8">
        <v>43496</v>
      </c>
      <c r="T401" s="8">
        <v>43496</v>
      </c>
      <c r="U401" s="3"/>
    </row>
    <row r="402" spans="1:21" s="25" customFormat="1" x14ac:dyDescent="0.25">
      <c r="A402" s="9">
        <v>2018</v>
      </c>
      <c r="B402" s="8">
        <v>43282</v>
      </c>
      <c r="C402" s="8">
        <v>43465</v>
      </c>
      <c r="D402" s="11" t="s">
        <v>59</v>
      </c>
      <c r="E402" s="7">
        <v>51121001</v>
      </c>
      <c r="F402" s="11" t="s">
        <v>731</v>
      </c>
      <c r="G402" s="11" t="s">
        <v>199</v>
      </c>
      <c r="H402" s="11" t="s">
        <v>200</v>
      </c>
      <c r="I402" s="22" t="s">
        <v>992</v>
      </c>
      <c r="J402" s="18" t="s">
        <v>732</v>
      </c>
      <c r="K402" s="12">
        <v>43102</v>
      </c>
      <c r="L402" s="12">
        <v>43280</v>
      </c>
      <c r="M402" s="13" t="s">
        <v>733</v>
      </c>
      <c r="N402" s="16">
        <v>13103.18</v>
      </c>
      <c r="O402" s="16">
        <v>13103.18</v>
      </c>
      <c r="P402" s="7" t="s">
        <v>61</v>
      </c>
      <c r="Q402" s="15" t="s">
        <v>229</v>
      </c>
      <c r="R402" s="9" t="s">
        <v>60</v>
      </c>
      <c r="S402" s="8">
        <v>43496</v>
      </c>
      <c r="T402" s="8">
        <v>43496</v>
      </c>
      <c r="U402" s="3"/>
    </row>
    <row r="403" spans="1:21" s="25" customFormat="1" x14ac:dyDescent="0.25">
      <c r="A403" s="9">
        <v>2018</v>
      </c>
      <c r="B403" s="8">
        <v>43282</v>
      </c>
      <c r="C403" s="8">
        <v>43465</v>
      </c>
      <c r="D403" s="11" t="s">
        <v>59</v>
      </c>
      <c r="E403" s="7">
        <v>51121001</v>
      </c>
      <c r="F403" s="11" t="s">
        <v>139</v>
      </c>
      <c r="G403" s="11" t="s">
        <v>140</v>
      </c>
      <c r="H403" s="11" t="s">
        <v>141</v>
      </c>
      <c r="I403" s="22" t="s">
        <v>993</v>
      </c>
      <c r="J403" s="18" t="s">
        <v>734</v>
      </c>
      <c r="K403" s="12">
        <v>43102</v>
      </c>
      <c r="L403" s="12">
        <v>43280</v>
      </c>
      <c r="M403" s="13" t="s">
        <v>735</v>
      </c>
      <c r="N403" s="16">
        <v>17451.240000000002</v>
      </c>
      <c r="O403" s="16">
        <v>17451.240000000002</v>
      </c>
      <c r="P403" s="7" t="s">
        <v>61</v>
      </c>
      <c r="Q403" s="15" t="s">
        <v>229</v>
      </c>
      <c r="R403" s="9" t="s">
        <v>60</v>
      </c>
      <c r="S403" s="8">
        <v>43496</v>
      </c>
      <c r="T403" s="8">
        <v>43496</v>
      </c>
      <c r="U403" s="3"/>
    </row>
    <row r="404" spans="1:21" s="25" customFormat="1" x14ac:dyDescent="0.25">
      <c r="A404" s="9">
        <v>2018</v>
      </c>
      <c r="B404" s="8">
        <v>43282</v>
      </c>
      <c r="C404" s="8">
        <v>43465</v>
      </c>
      <c r="D404" s="11" t="s">
        <v>59</v>
      </c>
      <c r="E404" s="7">
        <v>51121001</v>
      </c>
      <c r="F404" s="11" t="s">
        <v>617</v>
      </c>
      <c r="G404" s="11" t="s">
        <v>215</v>
      </c>
      <c r="H404" s="11" t="s">
        <v>111</v>
      </c>
      <c r="I404" s="22" t="s">
        <v>994</v>
      </c>
      <c r="J404" s="18" t="s">
        <v>736</v>
      </c>
      <c r="K404" s="14">
        <v>43102</v>
      </c>
      <c r="L404" s="14">
        <v>43281</v>
      </c>
      <c r="M404" s="11" t="s">
        <v>737</v>
      </c>
      <c r="N404" s="16">
        <v>12000</v>
      </c>
      <c r="O404" s="16">
        <v>12000</v>
      </c>
      <c r="P404" s="7" t="s">
        <v>61</v>
      </c>
      <c r="Q404" s="15" t="s">
        <v>229</v>
      </c>
      <c r="R404" s="9" t="s">
        <v>60</v>
      </c>
      <c r="S404" s="8">
        <v>43496</v>
      </c>
      <c r="T404" s="8">
        <v>43496</v>
      </c>
      <c r="U404" s="3"/>
    </row>
    <row r="405" spans="1:21" s="25" customFormat="1" x14ac:dyDescent="0.25">
      <c r="A405" s="9">
        <v>2018</v>
      </c>
      <c r="B405" s="8">
        <v>43282</v>
      </c>
      <c r="C405" s="8">
        <v>43465</v>
      </c>
      <c r="D405" s="11" t="s">
        <v>59</v>
      </c>
      <c r="E405" s="7">
        <v>51121001</v>
      </c>
      <c r="F405" s="11" t="s">
        <v>107</v>
      </c>
      <c r="G405" s="11" t="s">
        <v>194</v>
      </c>
      <c r="H405" s="11" t="s">
        <v>106</v>
      </c>
      <c r="I405" s="22" t="s">
        <v>995</v>
      </c>
      <c r="J405" s="18" t="s">
        <v>738</v>
      </c>
      <c r="K405" s="14">
        <v>43102</v>
      </c>
      <c r="L405" s="14">
        <v>43281</v>
      </c>
      <c r="M405" s="11" t="s">
        <v>739</v>
      </c>
      <c r="N405" s="16">
        <v>8000</v>
      </c>
      <c r="O405" s="16">
        <v>8000</v>
      </c>
      <c r="P405" s="7" t="s">
        <v>61</v>
      </c>
      <c r="Q405" s="15" t="s">
        <v>229</v>
      </c>
      <c r="R405" s="9" t="s">
        <v>60</v>
      </c>
      <c r="S405" s="8">
        <v>43496</v>
      </c>
      <c r="T405" s="8">
        <v>43496</v>
      </c>
      <c r="U405" s="3"/>
    </row>
    <row r="406" spans="1:21" s="25" customFormat="1" x14ac:dyDescent="0.25">
      <c r="A406" s="9">
        <v>2018</v>
      </c>
      <c r="B406" s="8">
        <v>43282</v>
      </c>
      <c r="C406" s="8">
        <v>43465</v>
      </c>
      <c r="D406" s="11" t="s">
        <v>59</v>
      </c>
      <c r="E406" s="7">
        <v>51121001</v>
      </c>
      <c r="F406" s="11" t="s">
        <v>178</v>
      </c>
      <c r="G406" s="11" t="s">
        <v>188</v>
      </c>
      <c r="H406" s="11" t="s">
        <v>132</v>
      </c>
      <c r="I406" s="22" t="s">
        <v>996</v>
      </c>
      <c r="J406" s="18" t="s">
        <v>740</v>
      </c>
      <c r="K406" s="12">
        <v>43102</v>
      </c>
      <c r="L406" s="12">
        <v>43280</v>
      </c>
      <c r="M406" s="13" t="s">
        <v>741</v>
      </c>
      <c r="N406" s="16">
        <v>8000</v>
      </c>
      <c r="O406" s="16">
        <v>8000</v>
      </c>
      <c r="P406" s="7" t="s">
        <v>61</v>
      </c>
      <c r="Q406" s="15" t="s">
        <v>229</v>
      </c>
      <c r="R406" s="9" t="s">
        <v>60</v>
      </c>
      <c r="S406" s="8">
        <v>43496</v>
      </c>
      <c r="T406" s="8">
        <v>43496</v>
      </c>
      <c r="U406" s="3"/>
    </row>
    <row r="407" spans="1:21" s="25" customFormat="1" x14ac:dyDescent="0.25">
      <c r="A407" s="9">
        <v>2018</v>
      </c>
      <c r="B407" s="8">
        <v>43282</v>
      </c>
      <c r="C407" s="8">
        <v>43465</v>
      </c>
      <c r="D407" s="11" t="s">
        <v>59</v>
      </c>
      <c r="E407" s="7">
        <v>51121001</v>
      </c>
      <c r="F407" s="11" t="s">
        <v>603</v>
      </c>
      <c r="G407" s="11" t="s">
        <v>132</v>
      </c>
      <c r="H407" s="11" t="s">
        <v>186</v>
      </c>
      <c r="I407" s="22" t="s">
        <v>997</v>
      </c>
      <c r="J407" s="18" t="s">
        <v>742</v>
      </c>
      <c r="K407" s="12">
        <v>43102</v>
      </c>
      <c r="L407" s="12">
        <v>43280</v>
      </c>
      <c r="M407" s="13" t="s">
        <v>743</v>
      </c>
      <c r="N407" s="16">
        <v>8000</v>
      </c>
      <c r="O407" s="16">
        <v>8000</v>
      </c>
      <c r="P407" s="7" t="s">
        <v>61</v>
      </c>
      <c r="Q407" s="15" t="s">
        <v>229</v>
      </c>
      <c r="R407" s="9" t="s">
        <v>60</v>
      </c>
      <c r="S407" s="8">
        <v>43496</v>
      </c>
      <c r="T407" s="8">
        <v>43496</v>
      </c>
      <c r="U407" s="3"/>
    </row>
    <row r="408" spans="1:21" s="25" customFormat="1" x14ac:dyDescent="0.25">
      <c r="A408" s="9">
        <v>2018</v>
      </c>
      <c r="B408" s="8">
        <v>43282</v>
      </c>
      <c r="C408" s="8">
        <v>43465</v>
      </c>
      <c r="D408" s="11" t="s">
        <v>59</v>
      </c>
      <c r="E408" s="7">
        <v>51121001</v>
      </c>
      <c r="F408" s="11" t="s">
        <v>156</v>
      </c>
      <c r="G408" s="11" t="s">
        <v>157</v>
      </c>
      <c r="H408" s="11" t="s">
        <v>158</v>
      </c>
      <c r="I408" s="22" t="s">
        <v>998</v>
      </c>
      <c r="J408" s="18" t="s">
        <v>744</v>
      </c>
      <c r="K408" s="12">
        <v>43102</v>
      </c>
      <c r="L408" s="12">
        <v>43280</v>
      </c>
      <c r="M408" s="13" t="s">
        <v>745</v>
      </c>
      <c r="N408" s="16">
        <v>16000</v>
      </c>
      <c r="O408" s="16">
        <v>16000</v>
      </c>
      <c r="P408" s="7" t="s">
        <v>61</v>
      </c>
      <c r="Q408" s="15" t="s">
        <v>229</v>
      </c>
      <c r="R408" s="9" t="s">
        <v>60</v>
      </c>
      <c r="S408" s="8">
        <v>43496</v>
      </c>
      <c r="T408" s="8">
        <v>43496</v>
      </c>
      <c r="U408" s="3"/>
    </row>
    <row r="409" spans="1:21" s="25" customFormat="1" x14ac:dyDescent="0.25">
      <c r="A409" s="9">
        <v>2018</v>
      </c>
      <c r="B409" s="8">
        <v>43282</v>
      </c>
      <c r="C409" s="8">
        <v>43465</v>
      </c>
      <c r="D409" s="11" t="s">
        <v>59</v>
      </c>
      <c r="E409" s="7">
        <v>51121001</v>
      </c>
      <c r="F409" s="11" t="s">
        <v>74</v>
      </c>
      <c r="G409" s="11" t="s">
        <v>184</v>
      </c>
      <c r="H409" s="11" t="s">
        <v>63</v>
      </c>
      <c r="I409" s="22" t="s">
        <v>999</v>
      </c>
      <c r="J409" s="18" t="s">
        <v>746</v>
      </c>
      <c r="K409" s="12">
        <v>43102</v>
      </c>
      <c r="L409" s="12">
        <v>43280</v>
      </c>
      <c r="M409" s="13" t="s">
        <v>747</v>
      </c>
      <c r="N409" s="16">
        <v>4640</v>
      </c>
      <c r="O409" s="16">
        <v>4640</v>
      </c>
      <c r="P409" s="7" t="s">
        <v>61</v>
      </c>
      <c r="Q409" s="15" t="s">
        <v>229</v>
      </c>
      <c r="R409" s="9" t="s">
        <v>60</v>
      </c>
      <c r="S409" s="8">
        <v>43496</v>
      </c>
      <c r="T409" s="8">
        <v>43496</v>
      </c>
      <c r="U409" s="3"/>
    </row>
    <row r="410" spans="1:21" s="25" customFormat="1" x14ac:dyDescent="0.25">
      <c r="A410" s="9">
        <v>2018</v>
      </c>
      <c r="B410" s="8">
        <v>43282</v>
      </c>
      <c r="C410" s="8">
        <v>43465</v>
      </c>
      <c r="D410" s="11" t="s">
        <v>59</v>
      </c>
      <c r="E410" s="7">
        <v>51121001</v>
      </c>
      <c r="F410" s="11" t="s">
        <v>748</v>
      </c>
      <c r="G410" s="11" t="s">
        <v>550</v>
      </c>
      <c r="H410" s="11" t="s">
        <v>106</v>
      </c>
      <c r="I410" s="22" t="s">
        <v>1000</v>
      </c>
      <c r="J410" s="18" t="s">
        <v>749</v>
      </c>
      <c r="K410" s="14">
        <v>43132</v>
      </c>
      <c r="L410" s="14">
        <v>43280</v>
      </c>
      <c r="M410" s="13" t="s">
        <v>750</v>
      </c>
      <c r="N410" s="16">
        <v>8120</v>
      </c>
      <c r="O410" s="16">
        <v>8120</v>
      </c>
      <c r="P410" s="7" t="s">
        <v>61</v>
      </c>
      <c r="Q410" s="15" t="s">
        <v>229</v>
      </c>
      <c r="R410" s="9" t="s">
        <v>60</v>
      </c>
      <c r="S410" s="8">
        <v>43496</v>
      </c>
      <c r="T410" s="8">
        <v>43496</v>
      </c>
      <c r="U410" s="3"/>
    </row>
    <row r="411" spans="1:21" s="25" customFormat="1" x14ac:dyDescent="0.25">
      <c r="A411" s="9">
        <v>2018</v>
      </c>
      <c r="B411" s="8">
        <v>43282</v>
      </c>
      <c r="C411" s="8">
        <v>43465</v>
      </c>
      <c r="D411" s="11" t="s">
        <v>59</v>
      </c>
      <c r="E411" s="7">
        <v>51121001</v>
      </c>
      <c r="F411" s="11" t="s">
        <v>751</v>
      </c>
      <c r="G411" s="11" t="s">
        <v>752</v>
      </c>
      <c r="H411" s="11" t="s">
        <v>753</v>
      </c>
      <c r="I411" s="22" t="s">
        <v>1001</v>
      </c>
      <c r="J411" s="18" t="s">
        <v>754</v>
      </c>
      <c r="K411" s="14">
        <v>43132</v>
      </c>
      <c r="L411" s="14">
        <v>43280</v>
      </c>
      <c r="M411" s="13" t="s">
        <v>755</v>
      </c>
      <c r="N411" s="16">
        <v>3016</v>
      </c>
      <c r="O411" s="16">
        <v>3016</v>
      </c>
      <c r="P411" s="7" t="s">
        <v>61</v>
      </c>
      <c r="Q411" s="15" t="s">
        <v>229</v>
      </c>
      <c r="R411" s="9" t="s">
        <v>60</v>
      </c>
      <c r="S411" s="8">
        <v>43496</v>
      </c>
      <c r="T411" s="8">
        <v>43496</v>
      </c>
      <c r="U411" s="3"/>
    </row>
    <row r="412" spans="1:21" s="25" customFormat="1" x14ac:dyDescent="0.25">
      <c r="A412" s="9">
        <v>2018</v>
      </c>
      <c r="B412" s="8">
        <v>43282</v>
      </c>
      <c r="C412" s="8">
        <v>43465</v>
      </c>
      <c r="D412" s="11" t="s">
        <v>59</v>
      </c>
      <c r="E412" s="7">
        <v>51121001</v>
      </c>
      <c r="F412" s="11" t="s">
        <v>543</v>
      </c>
      <c r="G412" s="11" t="s">
        <v>544</v>
      </c>
      <c r="H412" s="11" t="s">
        <v>545</v>
      </c>
      <c r="I412" s="22" t="s">
        <v>1002</v>
      </c>
      <c r="J412" s="18" t="s">
        <v>756</v>
      </c>
      <c r="K412" s="14">
        <v>43132</v>
      </c>
      <c r="L412" s="14">
        <v>43280</v>
      </c>
      <c r="M412" s="13" t="s">
        <v>757</v>
      </c>
      <c r="N412" s="16">
        <v>4369.72</v>
      </c>
      <c r="O412" s="16">
        <v>4369.72</v>
      </c>
      <c r="P412" s="7" t="s">
        <v>61</v>
      </c>
      <c r="Q412" s="15" t="s">
        <v>229</v>
      </c>
      <c r="R412" s="9" t="s">
        <v>60</v>
      </c>
      <c r="S412" s="8">
        <v>43496</v>
      </c>
      <c r="T412" s="8">
        <v>43496</v>
      </c>
      <c r="U412" s="3"/>
    </row>
    <row r="413" spans="1:21" s="25" customFormat="1" x14ac:dyDescent="0.25">
      <c r="A413" s="9">
        <v>2018</v>
      </c>
      <c r="B413" s="8">
        <v>43282</v>
      </c>
      <c r="C413" s="8">
        <v>43465</v>
      </c>
      <c r="D413" s="11" t="s">
        <v>59</v>
      </c>
      <c r="E413" s="7">
        <v>51121001</v>
      </c>
      <c r="F413" s="11" t="s">
        <v>576</v>
      </c>
      <c r="G413" s="11" t="s">
        <v>577</v>
      </c>
      <c r="H413" s="11" t="s">
        <v>578</v>
      </c>
      <c r="I413" s="22" t="s">
        <v>1003</v>
      </c>
      <c r="J413" s="18" t="s">
        <v>758</v>
      </c>
      <c r="K413" s="14">
        <v>43132</v>
      </c>
      <c r="L413" s="14">
        <v>43281</v>
      </c>
      <c r="M413" s="13" t="s">
        <v>759</v>
      </c>
      <c r="N413" s="16">
        <v>4988</v>
      </c>
      <c r="O413" s="16">
        <v>4988</v>
      </c>
      <c r="P413" s="7" t="s">
        <v>61</v>
      </c>
      <c r="Q413" s="15" t="s">
        <v>229</v>
      </c>
      <c r="R413" s="9" t="s">
        <v>60</v>
      </c>
      <c r="S413" s="8">
        <v>43496</v>
      </c>
      <c r="T413" s="8">
        <v>43496</v>
      </c>
      <c r="U413" s="3"/>
    </row>
    <row r="414" spans="1:21" s="25" customFormat="1" x14ac:dyDescent="0.25">
      <c r="A414" s="9">
        <v>2018</v>
      </c>
      <c r="B414" s="8">
        <v>43282</v>
      </c>
      <c r="C414" s="8">
        <v>43465</v>
      </c>
      <c r="D414" s="11" t="s">
        <v>59</v>
      </c>
      <c r="E414" s="7">
        <v>51121001</v>
      </c>
      <c r="F414" s="11" t="s">
        <v>64</v>
      </c>
      <c r="G414" s="11" t="s">
        <v>370</v>
      </c>
      <c r="H414" s="11" t="s">
        <v>65</v>
      </c>
      <c r="I414" s="22" t="s">
        <v>1004</v>
      </c>
      <c r="J414" s="18" t="s">
        <v>760</v>
      </c>
      <c r="K414" s="14">
        <v>43132</v>
      </c>
      <c r="L414" s="14">
        <v>43280</v>
      </c>
      <c r="M414" s="13" t="s">
        <v>761</v>
      </c>
      <c r="N414" s="16">
        <v>6960</v>
      </c>
      <c r="O414" s="16">
        <v>6960</v>
      </c>
      <c r="P414" s="7" t="s">
        <v>61</v>
      </c>
      <c r="Q414" s="15" t="s">
        <v>229</v>
      </c>
      <c r="R414" s="9" t="s">
        <v>60</v>
      </c>
      <c r="S414" s="8">
        <v>43496</v>
      </c>
      <c r="T414" s="8">
        <v>43496</v>
      </c>
      <c r="U414" s="3"/>
    </row>
    <row r="415" spans="1:21" s="25" customFormat="1" x14ac:dyDescent="0.25">
      <c r="A415" s="9">
        <v>2018</v>
      </c>
      <c r="B415" s="8">
        <v>43282</v>
      </c>
      <c r="C415" s="8">
        <v>43465</v>
      </c>
      <c r="D415" s="11" t="s">
        <v>59</v>
      </c>
      <c r="E415" s="7">
        <v>51121001</v>
      </c>
      <c r="F415" s="11" t="s">
        <v>762</v>
      </c>
      <c r="G415" s="11" t="s">
        <v>185</v>
      </c>
      <c r="H415" s="11" t="s">
        <v>365</v>
      </c>
      <c r="I415" s="22" t="s">
        <v>1005</v>
      </c>
      <c r="J415" s="18" t="s">
        <v>763</v>
      </c>
      <c r="K415" s="14">
        <v>43132</v>
      </c>
      <c r="L415" s="14">
        <v>43280</v>
      </c>
      <c r="M415" s="13" t="s">
        <v>764</v>
      </c>
      <c r="N415" s="16">
        <v>5413.72</v>
      </c>
      <c r="O415" s="16">
        <v>5413.72</v>
      </c>
      <c r="P415" s="7" t="s">
        <v>61</v>
      </c>
      <c r="Q415" s="15" t="s">
        <v>229</v>
      </c>
      <c r="R415" s="9" t="s">
        <v>60</v>
      </c>
      <c r="S415" s="8">
        <v>43496</v>
      </c>
      <c r="T415" s="8">
        <v>43496</v>
      </c>
      <c r="U415" s="3"/>
    </row>
    <row r="416" spans="1:21" s="25" customFormat="1" x14ac:dyDescent="0.25">
      <c r="A416" s="9">
        <v>2018</v>
      </c>
      <c r="B416" s="8">
        <v>43282</v>
      </c>
      <c r="C416" s="8">
        <v>43465</v>
      </c>
      <c r="D416" s="11" t="s">
        <v>59</v>
      </c>
      <c r="E416" s="7">
        <v>51121001</v>
      </c>
      <c r="F416" s="11" t="s">
        <v>765</v>
      </c>
      <c r="G416" s="11" t="s">
        <v>497</v>
      </c>
      <c r="H416" s="11" t="s">
        <v>181</v>
      </c>
      <c r="I416" s="22" t="s">
        <v>1006</v>
      </c>
      <c r="J416" s="18" t="s">
        <v>766</v>
      </c>
      <c r="K416" s="14">
        <v>43132</v>
      </c>
      <c r="L416" s="14">
        <v>43280</v>
      </c>
      <c r="M416" s="13" t="s">
        <v>767</v>
      </c>
      <c r="N416" s="16">
        <v>18560</v>
      </c>
      <c r="O416" s="16">
        <v>18560</v>
      </c>
      <c r="P416" s="7" t="s">
        <v>61</v>
      </c>
      <c r="Q416" s="15" t="s">
        <v>229</v>
      </c>
      <c r="R416" s="9" t="s">
        <v>60</v>
      </c>
      <c r="S416" s="8">
        <v>43496</v>
      </c>
      <c r="T416" s="8">
        <v>43496</v>
      </c>
      <c r="U416" s="3"/>
    </row>
    <row r="417" spans="1:21" s="25" customFormat="1" x14ac:dyDescent="0.25">
      <c r="A417" s="9">
        <v>2018</v>
      </c>
      <c r="B417" s="8">
        <v>43282</v>
      </c>
      <c r="C417" s="8">
        <v>43465</v>
      </c>
      <c r="D417" s="11" t="s">
        <v>59</v>
      </c>
      <c r="E417" s="7">
        <v>51121001</v>
      </c>
      <c r="F417" s="11" t="s">
        <v>485</v>
      </c>
      <c r="G417" s="11" t="s">
        <v>768</v>
      </c>
      <c r="H417" s="11" t="s">
        <v>365</v>
      </c>
      <c r="I417" s="22" t="s">
        <v>1007</v>
      </c>
      <c r="J417" s="18" t="s">
        <v>769</v>
      </c>
      <c r="K417" s="14">
        <v>43102</v>
      </c>
      <c r="L417" s="14">
        <v>43280</v>
      </c>
      <c r="M417" s="13" t="s">
        <v>770</v>
      </c>
      <c r="N417" s="16">
        <v>13920</v>
      </c>
      <c r="O417" s="16">
        <v>13920</v>
      </c>
      <c r="P417" s="7" t="s">
        <v>61</v>
      </c>
      <c r="Q417" s="15" t="s">
        <v>229</v>
      </c>
      <c r="R417" s="9" t="s">
        <v>60</v>
      </c>
      <c r="S417" s="8">
        <v>43496</v>
      </c>
      <c r="T417" s="8">
        <v>43496</v>
      </c>
      <c r="U417" s="3"/>
    </row>
    <row r="418" spans="1:21" s="25" customFormat="1" x14ac:dyDescent="0.25">
      <c r="A418" s="9">
        <v>2018</v>
      </c>
      <c r="B418" s="8">
        <v>43282</v>
      </c>
      <c r="C418" s="8">
        <v>43465</v>
      </c>
      <c r="D418" s="11" t="s">
        <v>59</v>
      </c>
      <c r="E418" s="7">
        <v>51121001</v>
      </c>
      <c r="F418" s="11" t="s">
        <v>585</v>
      </c>
      <c r="G418" s="11" t="s">
        <v>586</v>
      </c>
      <c r="H418" s="11" t="s">
        <v>587</v>
      </c>
      <c r="I418" s="22" t="s">
        <v>1008</v>
      </c>
      <c r="J418" s="18" t="s">
        <v>771</v>
      </c>
      <c r="K418" s="14">
        <v>43102</v>
      </c>
      <c r="L418" s="14">
        <v>43281</v>
      </c>
      <c r="M418" s="13" t="s">
        <v>772</v>
      </c>
      <c r="N418" s="16">
        <v>8838.9599999999991</v>
      </c>
      <c r="O418" s="16">
        <v>8838.9599999999991</v>
      </c>
      <c r="P418" s="7" t="s">
        <v>61</v>
      </c>
      <c r="Q418" s="15" t="s">
        <v>229</v>
      </c>
      <c r="R418" s="9" t="s">
        <v>60</v>
      </c>
      <c r="S418" s="8">
        <v>43496</v>
      </c>
      <c r="T418" s="8">
        <v>43496</v>
      </c>
      <c r="U418" s="3"/>
    </row>
    <row r="419" spans="1:21" s="25" customFormat="1" x14ac:dyDescent="0.25">
      <c r="A419" s="9">
        <v>2018</v>
      </c>
      <c r="B419" s="8">
        <v>43282</v>
      </c>
      <c r="C419" s="8">
        <v>43465</v>
      </c>
      <c r="D419" s="11" t="s">
        <v>59</v>
      </c>
      <c r="E419" s="7">
        <v>51121001</v>
      </c>
      <c r="F419" s="11" t="s">
        <v>182</v>
      </c>
      <c r="G419" s="11" t="s">
        <v>230</v>
      </c>
      <c r="H419" s="11" t="s">
        <v>183</v>
      </c>
      <c r="I419" s="22" t="s">
        <v>1009</v>
      </c>
      <c r="J419" s="18" t="s">
        <v>773</v>
      </c>
      <c r="K419" s="14">
        <v>43102</v>
      </c>
      <c r="L419" s="14">
        <v>43280</v>
      </c>
      <c r="M419" s="13" t="s">
        <v>774</v>
      </c>
      <c r="N419" s="16">
        <v>19000</v>
      </c>
      <c r="O419" s="16">
        <v>19000</v>
      </c>
      <c r="P419" s="7" t="s">
        <v>61</v>
      </c>
      <c r="Q419" s="15" t="s">
        <v>229</v>
      </c>
      <c r="R419" s="9" t="s">
        <v>60</v>
      </c>
      <c r="S419" s="8">
        <v>43496</v>
      </c>
      <c r="T419" s="8">
        <v>43496</v>
      </c>
      <c r="U419" s="3"/>
    </row>
    <row r="420" spans="1:21" s="25" customFormat="1" x14ac:dyDescent="0.25">
      <c r="A420" s="9">
        <v>2018</v>
      </c>
      <c r="B420" s="8">
        <v>43282</v>
      </c>
      <c r="C420" s="8">
        <v>43465</v>
      </c>
      <c r="D420" s="11" t="s">
        <v>59</v>
      </c>
      <c r="E420" s="7">
        <v>51121001</v>
      </c>
      <c r="F420" s="11" t="s">
        <v>489</v>
      </c>
      <c r="G420" s="11" t="s">
        <v>211</v>
      </c>
      <c r="H420" s="11" t="s">
        <v>179</v>
      </c>
      <c r="I420" s="22" t="s">
        <v>1010</v>
      </c>
      <c r="J420" s="18" t="s">
        <v>775</v>
      </c>
      <c r="K420" s="14">
        <v>43102</v>
      </c>
      <c r="L420" s="14">
        <v>43280</v>
      </c>
      <c r="M420" s="13" t="s">
        <v>776</v>
      </c>
      <c r="N420" s="16">
        <v>13920</v>
      </c>
      <c r="O420" s="16">
        <v>13920</v>
      </c>
      <c r="P420" s="7" t="s">
        <v>61</v>
      </c>
      <c r="Q420" s="15" t="s">
        <v>229</v>
      </c>
      <c r="R420" s="9" t="s">
        <v>60</v>
      </c>
      <c r="S420" s="8">
        <v>43496</v>
      </c>
      <c r="T420" s="8">
        <v>43496</v>
      </c>
      <c r="U420" s="3"/>
    </row>
    <row r="421" spans="1:21" s="25" customFormat="1" x14ac:dyDescent="0.25">
      <c r="A421" s="9">
        <v>2018</v>
      </c>
      <c r="B421" s="8">
        <v>43282</v>
      </c>
      <c r="C421" s="8">
        <v>43465</v>
      </c>
      <c r="D421" s="11" t="s">
        <v>59</v>
      </c>
      <c r="E421" s="7">
        <v>51121001</v>
      </c>
      <c r="F421" s="11" t="s">
        <v>777</v>
      </c>
      <c r="G421" s="11" t="s">
        <v>778</v>
      </c>
      <c r="H421" s="11" t="s">
        <v>779</v>
      </c>
      <c r="I421" s="22" t="s">
        <v>1011</v>
      </c>
      <c r="J421" s="18" t="s">
        <v>780</v>
      </c>
      <c r="K421" s="14">
        <v>43102</v>
      </c>
      <c r="L421" s="14">
        <v>43220</v>
      </c>
      <c r="M421" s="13" t="s">
        <v>781</v>
      </c>
      <c r="N421" s="16">
        <v>21600</v>
      </c>
      <c r="O421" s="16">
        <v>21600</v>
      </c>
      <c r="P421" s="7" t="s">
        <v>61</v>
      </c>
      <c r="Q421" s="15" t="s">
        <v>229</v>
      </c>
      <c r="R421" s="9" t="s">
        <v>60</v>
      </c>
      <c r="S421" s="8">
        <v>43496</v>
      </c>
      <c r="T421" s="8">
        <v>43496</v>
      </c>
      <c r="U421" s="3"/>
    </row>
    <row r="422" spans="1:21" s="25" customFormat="1" x14ac:dyDescent="0.25">
      <c r="A422" s="9">
        <v>2018</v>
      </c>
      <c r="B422" s="8">
        <v>43282</v>
      </c>
      <c r="C422" s="8">
        <v>43465</v>
      </c>
      <c r="D422" s="11" t="s">
        <v>59</v>
      </c>
      <c r="E422" s="7">
        <v>51121001</v>
      </c>
      <c r="F422" s="11" t="s">
        <v>492</v>
      </c>
      <c r="G422" s="11" t="s">
        <v>782</v>
      </c>
      <c r="H422" s="11" t="s">
        <v>493</v>
      </c>
      <c r="I422" s="22" t="s">
        <v>1012</v>
      </c>
      <c r="J422" s="18" t="s">
        <v>783</v>
      </c>
      <c r="K422" s="14">
        <v>43102</v>
      </c>
      <c r="L422" s="14">
        <v>43281</v>
      </c>
      <c r="M422" s="13" t="s">
        <v>784</v>
      </c>
      <c r="N422" s="16">
        <v>8620</v>
      </c>
      <c r="O422" s="16">
        <v>8620</v>
      </c>
      <c r="P422" s="7" t="s">
        <v>61</v>
      </c>
      <c r="Q422" s="15" t="s">
        <v>229</v>
      </c>
      <c r="R422" s="9" t="s">
        <v>60</v>
      </c>
      <c r="S422" s="8">
        <v>43496</v>
      </c>
      <c r="T422" s="8">
        <v>43496</v>
      </c>
      <c r="U422" s="3"/>
    </row>
    <row r="423" spans="1:21" s="25" customFormat="1" x14ac:dyDescent="0.25">
      <c r="A423" s="9">
        <v>2018</v>
      </c>
      <c r="B423" s="8">
        <v>43282</v>
      </c>
      <c r="C423" s="8">
        <v>43465</v>
      </c>
      <c r="D423" s="11" t="s">
        <v>59</v>
      </c>
      <c r="E423" s="7">
        <v>51121001</v>
      </c>
      <c r="F423" s="11" t="s">
        <v>177</v>
      </c>
      <c r="G423" s="11" t="s">
        <v>187</v>
      </c>
      <c r="H423" s="11" t="s">
        <v>127</v>
      </c>
      <c r="I423" s="22" t="s">
        <v>1013</v>
      </c>
      <c r="J423" s="18" t="s">
        <v>785</v>
      </c>
      <c r="K423" s="14">
        <v>43132</v>
      </c>
      <c r="L423" s="14">
        <v>43280</v>
      </c>
      <c r="M423" s="13" t="s">
        <v>786</v>
      </c>
      <c r="N423" s="16">
        <v>5800</v>
      </c>
      <c r="O423" s="16">
        <v>5800</v>
      </c>
      <c r="P423" s="7" t="s">
        <v>61</v>
      </c>
      <c r="Q423" s="15" t="s">
        <v>229</v>
      </c>
      <c r="R423" s="9" t="s">
        <v>60</v>
      </c>
      <c r="S423" s="8">
        <v>43496</v>
      </c>
      <c r="T423" s="8">
        <v>43496</v>
      </c>
      <c r="U423" s="3"/>
    </row>
    <row r="424" spans="1:21" s="25" customFormat="1" ht="12" customHeight="1" x14ac:dyDescent="0.25">
      <c r="A424" s="9">
        <v>2018</v>
      </c>
      <c r="B424" s="8">
        <v>43282</v>
      </c>
      <c r="C424" s="8">
        <v>43465</v>
      </c>
      <c r="D424" s="11" t="s">
        <v>59</v>
      </c>
      <c r="E424" s="7">
        <v>51121001</v>
      </c>
      <c r="F424" s="11" t="s">
        <v>173</v>
      </c>
      <c r="G424" s="11" t="s">
        <v>198</v>
      </c>
      <c r="H424" s="11" t="s">
        <v>208</v>
      </c>
      <c r="I424" s="22" t="s">
        <v>1014</v>
      </c>
      <c r="J424" s="18" t="s">
        <v>787</v>
      </c>
      <c r="K424" s="14">
        <v>43116</v>
      </c>
      <c r="L424" s="14">
        <v>43280</v>
      </c>
      <c r="M424" s="13" t="s">
        <v>788</v>
      </c>
      <c r="N424" s="16">
        <v>5800</v>
      </c>
      <c r="O424" s="16">
        <v>5800</v>
      </c>
      <c r="P424" s="7" t="s">
        <v>61</v>
      </c>
      <c r="Q424" s="15" t="s">
        <v>229</v>
      </c>
      <c r="R424" s="9" t="s">
        <v>60</v>
      </c>
      <c r="S424" s="8">
        <v>43496</v>
      </c>
      <c r="T424" s="8">
        <v>43496</v>
      </c>
      <c r="U424" s="3"/>
    </row>
    <row r="425" spans="1:21" s="25" customFormat="1" x14ac:dyDescent="0.25">
      <c r="A425" s="9">
        <v>2018</v>
      </c>
      <c r="B425" s="8">
        <v>43282</v>
      </c>
      <c r="C425" s="8">
        <v>43465</v>
      </c>
      <c r="D425" s="11" t="s">
        <v>59</v>
      </c>
      <c r="E425" s="7">
        <v>51121001</v>
      </c>
      <c r="F425" s="11" t="s">
        <v>789</v>
      </c>
      <c r="G425" s="11" t="s">
        <v>790</v>
      </c>
      <c r="H425" s="11" t="s">
        <v>118</v>
      </c>
      <c r="I425" s="22" t="s">
        <v>1015</v>
      </c>
      <c r="J425" s="18" t="s">
        <v>791</v>
      </c>
      <c r="K425" s="14">
        <v>43160</v>
      </c>
      <c r="L425" s="14">
        <v>43280</v>
      </c>
      <c r="M425" s="13" t="s">
        <v>792</v>
      </c>
      <c r="N425" s="16">
        <v>5800</v>
      </c>
      <c r="O425" s="16">
        <v>5800</v>
      </c>
      <c r="P425" s="7" t="s">
        <v>61</v>
      </c>
      <c r="Q425" s="15" t="s">
        <v>229</v>
      </c>
      <c r="R425" s="9" t="s">
        <v>60</v>
      </c>
      <c r="S425" s="8">
        <v>43496</v>
      </c>
      <c r="T425" s="8">
        <v>43496</v>
      </c>
      <c r="U425" s="3"/>
    </row>
    <row r="426" spans="1:21" s="25" customFormat="1" x14ac:dyDescent="0.25">
      <c r="A426" s="9">
        <v>2018</v>
      </c>
      <c r="B426" s="8">
        <v>43282</v>
      </c>
      <c r="C426" s="8">
        <v>43465</v>
      </c>
      <c r="D426" s="11" t="s">
        <v>59</v>
      </c>
      <c r="E426" s="7">
        <v>51121001</v>
      </c>
      <c r="F426" s="11" t="s">
        <v>209</v>
      </c>
      <c r="G426" s="11" t="s">
        <v>198</v>
      </c>
      <c r="H426" s="11" t="s">
        <v>175</v>
      </c>
      <c r="I426" s="22" t="s">
        <v>1016</v>
      </c>
      <c r="J426" s="18" t="s">
        <v>793</v>
      </c>
      <c r="K426" s="14">
        <v>43160</v>
      </c>
      <c r="L426" s="14">
        <v>43280</v>
      </c>
      <c r="M426" s="13" t="s">
        <v>794</v>
      </c>
      <c r="N426" s="16">
        <v>5800</v>
      </c>
      <c r="O426" s="16">
        <v>5800</v>
      </c>
      <c r="P426" s="7" t="s">
        <v>61</v>
      </c>
      <c r="Q426" s="15" t="s">
        <v>229</v>
      </c>
      <c r="R426" s="9" t="s">
        <v>60</v>
      </c>
      <c r="S426" s="8">
        <v>43496</v>
      </c>
      <c r="T426" s="8">
        <v>43496</v>
      </c>
      <c r="U426" s="3"/>
    </row>
    <row r="427" spans="1:21" s="25" customFormat="1" x14ac:dyDescent="0.25">
      <c r="A427" s="9">
        <v>2018</v>
      </c>
      <c r="B427" s="8">
        <v>43282</v>
      </c>
      <c r="C427" s="8">
        <v>43465</v>
      </c>
      <c r="D427" s="11" t="s">
        <v>59</v>
      </c>
      <c r="E427" s="7">
        <v>51121001</v>
      </c>
      <c r="F427" s="11" t="s">
        <v>176</v>
      </c>
      <c r="G427" s="11" t="s">
        <v>187</v>
      </c>
      <c r="H427" s="11" t="s">
        <v>187</v>
      </c>
      <c r="I427" s="22" t="s">
        <v>1017</v>
      </c>
      <c r="J427" s="18" t="s">
        <v>795</v>
      </c>
      <c r="K427" s="14">
        <v>43102</v>
      </c>
      <c r="L427" s="14">
        <v>43280</v>
      </c>
      <c r="M427" s="13" t="s">
        <v>796</v>
      </c>
      <c r="N427" s="16">
        <v>12760</v>
      </c>
      <c r="O427" s="16">
        <v>12760</v>
      </c>
      <c r="P427" s="7" t="s">
        <v>61</v>
      </c>
      <c r="Q427" s="15" t="s">
        <v>229</v>
      </c>
      <c r="R427" s="9" t="s">
        <v>60</v>
      </c>
      <c r="S427" s="8">
        <v>43496</v>
      </c>
      <c r="T427" s="8">
        <v>43496</v>
      </c>
      <c r="U427" s="3"/>
    </row>
    <row r="428" spans="1:21" s="25" customFormat="1" x14ac:dyDescent="0.25">
      <c r="A428" s="9">
        <v>2018</v>
      </c>
      <c r="B428" s="8">
        <v>43282</v>
      </c>
      <c r="C428" s="8">
        <v>43465</v>
      </c>
      <c r="D428" s="11" t="s">
        <v>59</v>
      </c>
      <c r="E428" s="7">
        <v>51121001</v>
      </c>
      <c r="F428" s="11" t="s">
        <v>174</v>
      </c>
      <c r="G428" s="11" t="s">
        <v>198</v>
      </c>
      <c r="H428" s="11" t="s">
        <v>135</v>
      </c>
      <c r="I428" s="22" t="s">
        <v>1018</v>
      </c>
      <c r="J428" s="18" t="s">
        <v>797</v>
      </c>
      <c r="K428" s="14">
        <v>43116</v>
      </c>
      <c r="L428" s="14">
        <v>43280</v>
      </c>
      <c r="M428" s="13" t="s">
        <v>798</v>
      </c>
      <c r="N428" s="16">
        <v>13920</v>
      </c>
      <c r="O428" s="16">
        <v>13920</v>
      </c>
      <c r="P428" s="7" t="s">
        <v>61</v>
      </c>
      <c r="Q428" s="15" t="s">
        <v>229</v>
      </c>
      <c r="R428" s="9" t="s">
        <v>60</v>
      </c>
      <c r="S428" s="8">
        <v>43496</v>
      </c>
      <c r="T428" s="8">
        <v>43496</v>
      </c>
      <c r="U428" s="3"/>
    </row>
    <row r="429" spans="1:21" s="25" customFormat="1" x14ac:dyDescent="0.25">
      <c r="A429" s="9">
        <v>2018</v>
      </c>
      <c r="B429" s="8">
        <v>43282</v>
      </c>
      <c r="C429" s="8">
        <v>43465</v>
      </c>
      <c r="D429" s="11" t="s">
        <v>59</v>
      </c>
      <c r="E429" s="7">
        <v>51121001</v>
      </c>
      <c r="F429" s="11" t="s">
        <v>594</v>
      </c>
      <c r="G429" s="11" t="s">
        <v>123</v>
      </c>
      <c r="H429" s="11" t="s">
        <v>124</v>
      </c>
      <c r="I429" s="22" t="s">
        <v>1019</v>
      </c>
      <c r="J429" s="18" t="s">
        <v>799</v>
      </c>
      <c r="K429" s="14">
        <v>43102</v>
      </c>
      <c r="L429" s="14">
        <v>43280</v>
      </c>
      <c r="M429" s="13" t="s">
        <v>800</v>
      </c>
      <c r="N429" s="16">
        <v>15139.4</v>
      </c>
      <c r="O429" s="16">
        <v>15139.4</v>
      </c>
      <c r="P429" s="7" t="s">
        <v>61</v>
      </c>
      <c r="Q429" s="15" t="s">
        <v>229</v>
      </c>
      <c r="R429" s="9" t="s">
        <v>60</v>
      </c>
      <c r="S429" s="8">
        <v>43496</v>
      </c>
      <c r="T429" s="8">
        <v>43496</v>
      </c>
      <c r="U429" s="3"/>
    </row>
    <row r="430" spans="1:21" s="25" customFormat="1" x14ac:dyDescent="0.25">
      <c r="A430" s="9">
        <v>2018</v>
      </c>
      <c r="B430" s="8">
        <v>43282</v>
      </c>
      <c r="C430" s="8">
        <v>43465</v>
      </c>
      <c r="D430" s="11" t="s">
        <v>59</v>
      </c>
      <c r="E430" s="7">
        <v>51121001</v>
      </c>
      <c r="F430" s="11" t="s">
        <v>120</v>
      </c>
      <c r="G430" s="11" t="s">
        <v>121</v>
      </c>
      <c r="H430" s="11" t="s">
        <v>184</v>
      </c>
      <c r="I430" s="22" t="s">
        <v>1020</v>
      </c>
      <c r="J430" s="18" t="s">
        <v>801</v>
      </c>
      <c r="K430" s="14">
        <v>43102</v>
      </c>
      <c r="L430" s="14">
        <v>43280</v>
      </c>
      <c r="M430" s="13" t="s">
        <v>802</v>
      </c>
      <c r="N430" s="16">
        <v>11324.54</v>
      </c>
      <c r="O430" s="16">
        <v>11324.54</v>
      </c>
      <c r="P430" s="7" t="s">
        <v>61</v>
      </c>
      <c r="Q430" s="15" t="s">
        <v>229</v>
      </c>
      <c r="R430" s="9" t="s">
        <v>60</v>
      </c>
      <c r="S430" s="8">
        <v>43496</v>
      </c>
      <c r="T430" s="8">
        <v>43496</v>
      </c>
      <c r="U430" s="3"/>
    </row>
    <row r="431" spans="1:21" s="25" customFormat="1" x14ac:dyDescent="0.25">
      <c r="A431" s="9">
        <v>2018</v>
      </c>
      <c r="B431" s="8">
        <v>43282</v>
      </c>
      <c r="C431" s="8">
        <v>43465</v>
      </c>
      <c r="D431" s="11" t="s">
        <v>59</v>
      </c>
      <c r="E431" s="7">
        <v>51121001</v>
      </c>
      <c r="F431" s="11" t="s">
        <v>126</v>
      </c>
      <c r="G431" s="11" t="s">
        <v>113</v>
      </c>
      <c r="H431" s="11" t="s">
        <v>127</v>
      </c>
      <c r="I431" s="22" t="s">
        <v>1021</v>
      </c>
      <c r="J431" s="18" t="s">
        <v>803</v>
      </c>
      <c r="K431" s="14">
        <v>43102</v>
      </c>
      <c r="L431" s="14">
        <v>43280</v>
      </c>
      <c r="M431" s="13" t="s">
        <v>804</v>
      </c>
      <c r="N431" s="16">
        <v>11324.54</v>
      </c>
      <c r="O431" s="16">
        <v>11324.54</v>
      </c>
      <c r="P431" s="7" t="s">
        <v>61</v>
      </c>
      <c r="Q431" s="15" t="s">
        <v>229</v>
      </c>
      <c r="R431" s="9" t="s">
        <v>60</v>
      </c>
      <c r="S431" s="8">
        <v>43496</v>
      </c>
      <c r="T431" s="8">
        <v>43496</v>
      </c>
      <c r="U431" s="3"/>
    </row>
    <row r="432" spans="1:21" s="25" customFormat="1" x14ac:dyDescent="0.25">
      <c r="A432" s="9">
        <v>2018</v>
      </c>
      <c r="B432" s="8">
        <v>43282</v>
      </c>
      <c r="C432" s="8">
        <v>43465</v>
      </c>
      <c r="D432" s="11" t="s">
        <v>59</v>
      </c>
      <c r="E432" s="7">
        <v>51121001</v>
      </c>
      <c r="F432" s="11" t="s">
        <v>805</v>
      </c>
      <c r="G432" s="11" t="s">
        <v>185</v>
      </c>
      <c r="H432" s="11" t="s">
        <v>806</v>
      </c>
      <c r="I432" s="22" t="s">
        <v>1022</v>
      </c>
      <c r="J432" s="18" t="s">
        <v>807</v>
      </c>
      <c r="K432" s="14">
        <v>43102</v>
      </c>
      <c r="L432" s="14">
        <v>43280</v>
      </c>
      <c r="M432" s="13" t="s">
        <v>808</v>
      </c>
      <c r="N432" s="16">
        <v>13867.78</v>
      </c>
      <c r="O432" s="16">
        <v>13867.78</v>
      </c>
      <c r="P432" s="7" t="s">
        <v>61</v>
      </c>
      <c r="Q432" s="15" t="s">
        <v>229</v>
      </c>
      <c r="R432" s="9" t="s">
        <v>60</v>
      </c>
      <c r="S432" s="8">
        <v>43496</v>
      </c>
      <c r="T432" s="8">
        <v>43496</v>
      </c>
      <c r="U432" s="3"/>
    </row>
    <row r="433" spans="1:21" s="25" customFormat="1" x14ac:dyDescent="0.25">
      <c r="A433" s="9">
        <v>2018</v>
      </c>
      <c r="B433" s="8">
        <v>43282</v>
      </c>
      <c r="C433" s="8">
        <v>43465</v>
      </c>
      <c r="D433" s="11" t="s">
        <v>59</v>
      </c>
      <c r="E433" s="7">
        <v>51121001</v>
      </c>
      <c r="F433" s="11" t="s">
        <v>125</v>
      </c>
      <c r="G433" s="11" t="s">
        <v>106</v>
      </c>
      <c r="H433" s="11" t="s">
        <v>88</v>
      </c>
      <c r="I433" s="22" t="s">
        <v>1023</v>
      </c>
      <c r="J433" s="18" t="s">
        <v>809</v>
      </c>
      <c r="K433" s="14">
        <v>43102</v>
      </c>
      <c r="L433" s="14">
        <v>43280</v>
      </c>
      <c r="M433" s="13" t="s">
        <v>808</v>
      </c>
      <c r="N433" s="16">
        <v>11324.54</v>
      </c>
      <c r="O433" s="16">
        <v>11324.54</v>
      </c>
      <c r="P433" s="7" t="s">
        <v>61</v>
      </c>
      <c r="Q433" s="15" t="s">
        <v>229</v>
      </c>
      <c r="R433" s="9" t="s">
        <v>60</v>
      </c>
      <c r="S433" s="8">
        <v>43496</v>
      </c>
      <c r="T433" s="8">
        <v>43496</v>
      </c>
      <c r="U433" s="3"/>
    </row>
    <row r="434" spans="1:21" s="25" customFormat="1" x14ac:dyDescent="0.25">
      <c r="A434" s="9">
        <v>2018</v>
      </c>
      <c r="B434" s="8">
        <v>43282</v>
      </c>
      <c r="C434" s="8">
        <v>43465</v>
      </c>
      <c r="D434" s="11" t="s">
        <v>59</v>
      </c>
      <c r="E434" s="7">
        <v>51121001</v>
      </c>
      <c r="F434" s="11" t="s">
        <v>112</v>
      </c>
      <c r="G434" s="11" t="s">
        <v>113</v>
      </c>
      <c r="H434" s="11" t="s">
        <v>114</v>
      </c>
      <c r="I434" s="22" t="s">
        <v>1024</v>
      </c>
      <c r="J434" s="18" t="s">
        <v>810</v>
      </c>
      <c r="K434" s="14">
        <v>43102</v>
      </c>
      <c r="L434" s="14">
        <v>43280</v>
      </c>
      <c r="M434" s="13" t="s">
        <v>811</v>
      </c>
      <c r="N434" s="16">
        <v>13867.78</v>
      </c>
      <c r="O434" s="16">
        <v>13867.78</v>
      </c>
      <c r="P434" s="7" t="s">
        <v>61</v>
      </c>
      <c r="Q434" s="15" t="s">
        <v>229</v>
      </c>
      <c r="R434" s="9" t="s">
        <v>60</v>
      </c>
      <c r="S434" s="8">
        <v>43496</v>
      </c>
      <c r="T434" s="8">
        <v>43496</v>
      </c>
      <c r="U434" s="3"/>
    </row>
    <row r="435" spans="1:21" s="25" customFormat="1" x14ac:dyDescent="0.25">
      <c r="A435" s="9">
        <v>2018</v>
      </c>
      <c r="B435" s="8">
        <v>43282</v>
      </c>
      <c r="C435" s="8">
        <v>43465</v>
      </c>
      <c r="D435" s="11" t="s">
        <v>59</v>
      </c>
      <c r="E435" s="7">
        <v>51121001</v>
      </c>
      <c r="F435" s="11" t="s">
        <v>196</v>
      </c>
      <c r="G435" s="11" t="s">
        <v>118</v>
      </c>
      <c r="H435" s="11" t="s">
        <v>96</v>
      </c>
      <c r="I435" s="22" t="s">
        <v>1025</v>
      </c>
      <c r="J435" s="18" t="s">
        <v>812</v>
      </c>
      <c r="K435" s="14">
        <v>43102</v>
      </c>
      <c r="L435" s="14">
        <v>43280</v>
      </c>
      <c r="M435" s="13" t="s">
        <v>813</v>
      </c>
      <c r="N435" s="16">
        <v>8838.9599999999991</v>
      </c>
      <c r="O435" s="16">
        <v>8838.9599999999991</v>
      </c>
      <c r="P435" s="7" t="s">
        <v>61</v>
      </c>
      <c r="Q435" s="15" t="s">
        <v>229</v>
      </c>
      <c r="R435" s="9" t="s">
        <v>60</v>
      </c>
      <c r="S435" s="8">
        <v>43496</v>
      </c>
      <c r="T435" s="8">
        <v>43496</v>
      </c>
      <c r="U435" s="3"/>
    </row>
    <row r="436" spans="1:21" s="25" customFormat="1" x14ac:dyDescent="0.25">
      <c r="A436" s="9">
        <v>2018</v>
      </c>
      <c r="B436" s="8">
        <v>43282</v>
      </c>
      <c r="C436" s="8">
        <v>43465</v>
      </c>
      <c r="D436" s="11" t="s">
        <v>59</v>
      </c>
      <c r="E436" s="7">
        <v>51121001</v>
      </c>
      <c r="F436" s="11" t="s">
        <v>115</v>
      </c>
      <c r="G436" s="11" t="s">
        <v>116</v>
      </c>
      <c r="H436" s="11" t="s">
        <v>117</v>
      </c>
      <c r="I436" s="22" t="s">
        <v>1026</v>
      </c>
      <c r="J436" s="18" t="s">
        <v>814</v>
      </c>
      <c r="K436" s="14">
        <v>43102</v>
      </c>
      <c r="L436" s="14">
        <v>43280</v>
      </c>
      <c r="M436" s="13" t="s">
        <v>813</v>
      </c>
      <c r="N436" s="16">
        <v>8838.9599999999991</v>
      </c>
      <c r="O436" s="16">
        <v>8838.9599999999991</v>
      </c>
      <c r="P436" s="7" t="s">
        <v>61</v>
      </c>
      <c r="Q436" s="15" t="s">
        <v>229</v>
      </c>
      <c r="R436" s="9" t="s">
        <v>60</v>
      </c>
      <c r="S436" s="8">
        <v>43496</v>
      </c>
      <c r="T436" s="8">
        <v>43496</v>
      </c>
      <c r="U436" s="3"/>
    </row>
    <row r="437" spans="1:21" s="25" customFormat="1" x14ac:dyDescent="0.25">
      <c r="A437" s="9">
        <v>2018</v>
      </c>
      <c r="B437" s="8">
        <v>43282</v>
      </c>
      <c r="C437" s="8">
        <v>43465</v>
      </c>
      <c r="D437" s="11" t="s">
        <v>59</v>
      </c>
      <c r="E437" s="7">
        <v>51121001</v>
      </c>
      <c r="F437" s="11" t="s">
        <v>119</v>
      </c>
      <c r="G437" s="11" t="s">
        <v>76</v>
      </c>
      <c r="H437" s="11" t="s">
        <v>88</v>
      </c>
      <c r="I437" s="22" t="s">
        <v>1027</v>
      </c>
      <c r="J437" s="18" t="s">
        <v>815</v>
      </c>
      <c r="K437" s="14">
        <v>43102</v>
      </c>
      <c r="L437" s="14">
        <v>43280</v>
      </c>
      <c r="M437" s="13" t="s">
        <v>816</v>
      </c>
      <c r="N437" s="16">
        <v>8838.9599999999991</v>
      </c>
      <c r="O437" s="16">
        <v>8838.9599999999991</v>
      </c>
      <c r="P437" s="7" t="s">
        <v>61</v>
      </c>
      <c r="Q437" s="15" t="s">
        <v>229</v>
      </c>
      <c r="R437" s="9" t="s">
        <v>60</v>
      </c>
      <c r="S437" s="8">
        <v>43496</v>
      </c>
      <c r="T437" s="8">
        <v>43496</v>
      </c>
      <c r="U437" s="3"/>
    </row>
    <row r="438" spans="1:21" s="25" customFormat="1" x14ac:dyDescent="0.25">
      <c r="A438" s="9">
        <v>2018</v>
      </c>
      <c r="B438" s="8">
        <v>43282</v>
      </c>
      <c r="C438" s="8">
        <v>43465</v>
      </c>
      <c r="D438" s="11" t="s">
        <v>59</v>
      </c>
      <c r="E438" s="7">
        <v>51121001</v>
      </c>
      <c r="F438" s="11" t="s">
        <v>817</v>
      </c>
      <c r="G438" s="11" t="s">
        <v>818</v>
      </c>
      <c r="H438" s="11" t="s">
        <v>145</v>
      </c>
      <c r="I438" s="22" t="s">
        <v>1028</v>
      </c>
      <c r="J438" s="18" t="s">
        <v>819</v>
      </c>
      <c r="K438" s="14">
        <v>43102</v>
      </c>
      <c r="L438" s="14">
        <v>43280</v>
      </c>
      <c r="M438" s="13" t="s">
        <v>820</v>
      </c>
      <c r="N438" s="16">
        <v>4288</v>
      </c>
      <c r="O438" s="16">
        <v>4288</v>
      </c>
      <c r="P438" s="7" t="s">
        <v>61</v>
      </c>
      <c r="Q438" s="15" t="s">
        <v>229</v>
      </c>
      <c r="R438" s="9" t="s">
        <v>60</v>
      </c>
      <c r="S438" s="8">
        <v>43496</v>
      </c>
      <c r="T438" s="8">
        <v>43496</v>
      </c>
      <c r="U438" s="3"/>
    </row>
    <row r="439" spans="1:21" s="25" customFormat="1" x14ac:dyDescent="0.25">
      <c r="A439" s="9">
        <v>2018</v>
      </c>
      <c r="B439" s="8">
        <v>43282</v>
      </c>
      <c r="C439" s="8">
        <v>43465</v>
      </c>
      <c r="D439" s="11" t="s">
        <v>59</v>
      </c>
      <c r="E439" s="7">
        <v>51121001</v>
      </c>
      <c r="F439" s="11" t="s">
        <v>83</v>
      </c>
      <c r="G439" s="11" t="s">
        <v>84</v>
      </c>
      <c r="H439" s="11" t="s">
        <v>188</v>
      </c>
      <c r="I439" s="22" t="s">
        <v>1029</v>
      </c>
      <c r="J439" s="18" t="s">
        <v>821</v>
      </c>
      <c r="K439" s="14">
        <v>43102</v>
      </c>
      <c r="L439" s="14">
        <v>43280</v>
      </c>
      <c r="M439" s="13" t="s">
        <v>822</v>
      </c>
      <c r="N439" s="16">
        <v>8856</v>
      </c>
      <c r="O439" s="16">
        <v>8856</v>
      </c>
      <c r="P439" s="7" t="s">
        <v>61</v>
      </c>
      <c r="Q439" s="15" t="s">
        <v>229</v>
      </c>
      <c r="R439" s="9" t="s">
        <v>60</v>
      </c>
      <c r="S439" s="8">
        <v>43496</v>
      </c>
      <c r="T439" s="8">
        <v>43496</v>
      </c>
      <c r="U439" s="3"/>
    </row>
    <row r="440" spans="1:21" s="25" customFormat="1" x14ac:dyDescent="0.25">
      <c r="A440" s="9">
        <v>2018</v>
      </c>
      <c r="B440" s="8">
        <v>43282</v>
      </c>
      <c r="C440" s="8">
        <v>43465</v>
      </c>
      <c r="D440" s="11" t="s">
        <v>59</v>
      </c>
      <c r="E440" s="7">
        <v>51121001</v>
      </c>
      <c r="F440" s="11" t="s">
        <v>77</v>
      </c>
      <c r="G440" s="11" t="s">
        <v>186</v>
      </c>
      <c r="H440" s="11" t="s">
        <v>78</v>
      </c>
      <c r="I440" s="22" t="s">
        <v>1030</v>
      </c>
      <c r="J440" s="18" t="s">
        <v>823</v>
      </c>
      <c r="K440" s="14">
        <v>43102</v>
      </c>
      <c r="L440" s="14">
        <v>43280</v>
      </c>
      <c r="M440" s="13" t="s">
        <v>824</v>
      </c>
      <c r="N440" s="16">
        <v>7126</v>
      </c>
      <c r="O440" s="16">
        <v>7126</v>
      </c>
      <c r="P440" s="7" t="s">
        <v>61</v>
      </c>
      <c r="Q440" s="15" t="s">
        <v>229</v>
      </c>
      <c r="R440" s="9" t="s">
        <v>60</v>
      </c>
      <c r="S440" s="8">
        <v>43496</v>
      </c>
      <c r="T440" s="8">
        <v>43496</v>
      </c>
      <c r="U440" s="3"/>
    </row>
    <row r="441" spans="1:21" s="25" customFormat="1" x14ac:dyDescent="0.25">
      <c r="A441" s="9">
        <v>2018</v>
      </c>
      <c r="B441" s="8">
        <v>43282</v>
      </c>
      <c r="C441" s="8">
        <v>43465</v>
      </c>
      <c r="D441" s="11" t="s">
        <v>59</v>
      </c>
      <c r="E441" s="7">
        <v>51121001</v>
      </c>
      <c r="F441" s="11" t="s">
        <v>825</v>
      </c>
      <c r="G441" s="11" t="s">
        <v>826</v>
      </c>
      <c r="H441" s="11" t="s">
        <v>106</v>
      </c>
      <c r="I441" s="22" t="s">
        <v>1031</v>
      </c>
      <c r="J441" s="18" t="s">
        <v>827</v>
      </c>
      <c r="K441" s="14">
        <v>43102</v>
      </c>
      <c r="L441" s="14">
        <v>43280</v>
      </c>
      <c r="M441" s="13" t="s">
        <v>828</v>
      </c>
      <c r="N441" s="16">
        <v>10000</v>
      </c>
      <c r="O441" s="16">
        <v>10000</v>
      </c>
      <c r="P441" s="7" t="s">
        <v>61</v>
      </c>
      <c r="Q441" s="15" t="s">
        <v>229</v>
      </c>
      <c r="R441" s="9" t="s">
        <v>60</v>
      </c>
      <c r="S441" s="8">
        <v>43496</v>
      </c>
      <c r="T441" s="8">
        <v>43496</v>
      </c>
      <c r="U441" s="3"/>
    </row>
    <row r="442" spans="1:21" s="25" customFormat="1" x14ac:dyDescent="0.25">
      <c r="A442" s="9">
        <v>2018</v>
      </c>
      <c r="B442" s="8">
        <v>43282</v>
      </c>
      <c r="C442" s="8">
        <v>43465</v>
      </c>
      <c r="D442" s="11" t="s">
        <v>59</v>
      </c>
      <c r="E442" s="7">
        <v>51121001</v>
      </c>
      <c r="F442" s="11" t="s">
        <v>79</v>
      </c>
      <c r="G442" s="11" t="s">
        <v>186</v>
      </c>
      <c r="H442" s="11" t="s">
        <v>80</v>
      </c>
      <c r="I442" s="22" t="s">
        <v>1032</v>
      </c>
      <c r="J442" s="18" t="s">
        <v>829</v>
      </c>
      <c r="K442" s="14">
        <v>43102</v>
      </c>
      <c r="L442" s="14">
        <v>43280</v>
      </c>
      <c r="M442" s="13" t="s">
        <v>830</v>
      </c>
      <c r="N442" s="16">
        <v>10288</v>
      </c>
      <c r="O442" s="16">
        <v>10288</v>
      </c>
      <c r="P442" s="7" t="s">
        <v>61</v>
      </c>
      <c r="Q442" s="15" t="s">
        <v>229</v>
      </c>
      <c r="R442" s="9" t="s">
        <v>60</v>
      </c>
      <c r="S442" s="8">
        <v>43496</v>
      </c>
      <c r="T442" s="8">
        <v>43496</v>
      </c>
      <c r="U442" s="3"/>
    </row>
    <row r="443" spans="1:21" s="25" customFormat="1" x14ac:dyDescent="0.25">
      <c r="A443" s="9">
        <v>2018</v>
      </c>
      <c r="B443" s="8">
        <v>43282</v>
      </c>
      <c r="C443" s="8">
        <v>43465</v>
      </c>
      <c r="D443" s="11" t="s">
        <v>59</v>
      </c>
      <c r="E443" s="7">
        <v>51121001</v>
      </c>
      <c r="F443" s="11" t="s">
        <v>81</v>
      </c>
      <c r="G443" s="11" t="s">
        <v>187</v>
      </c>
      <c r="H443" s="11" t="s">
        <v>82</v>
      </c>
      <c r="I443" s="22" t="s">
        <v>1033</v>
      </c>
      <c r="J443" s="18" t="s">
        <v>831</v>
      </c>
      <c r="K443" s="14">
        <v>43102</v>
      </c>
      <c r="L443" s="14">
        <v>43280</v>
      </c>
      <c r="M443" s="13" t="s">
        <v>820</v>
      </c>
      <c r="N443" s="16">
        <v>4160</v>
      </c>
      <c r="O443" s="16">
        <v>4160</v>
      </c>
      <c r="P443" s="7" t="s">
        <v>61</v>
      </c>
      <c r="Q443" s="15" t="s">
        <v>229</v>
      </c>
      <c r="R443" s="9" t="s">
        <v>60</v>
      </c>
      <c r="S443" s="8">
        <v>43496</v>
      </c>
      <c r="T443" s="8">
        <v>43496</v>
      </c>
      <c r="U443" s="3"/>
    </row>
    <row r="444" spans="1:21" s="25" customFormat="1" x14ac:dyDescent="0.25">
      <c r="A444" s="9">
        <v>2018</v>
      </c>
      <c r="B444" s="8">
        <v>43282</v>
      </c>
      <c r="C444" s="8">
        <v>43465</v>
      </c>
      <c r="D444" s="11" t="s">
        <v>59</v>
      </c>
      <c r="E444" s="7">
        <v>51121001</v>
      </c>
      <c r="F444" s="11" t="s">
        <v>189</v>
      </c>
      <c r="G444" s="11" t="s">
        <v>832</v>
      </c>
      <c r="H444" s="11" t="s">
        <v>86</v>
      </c>
      <c r="I444" s="22" t="s">
        <v>1034</v>
      </c>
      <c r="J444" s="18" t="s">
        <v>833</v>
      </c>
      <c r="K444" s="14">
        <v>43102</v>
      </c>
      <c r="L444" s="14">
        <v>43280</v>
      </c>
      <c r="M444" s="13" t="s">
        <v>834</v>
      </c>
      <c r="N444" s="16">
        <v>10168</v>
      </c>
      <c r="O444" s="16">
        <v>10168</v>
      </c>
      <c r="P444" s="7" t="s">
        <v>61</v>
      </c>
      <c r="Q444" s="15" t="s">
        <v>229</v>
      </c>
      <c r="R444" s="9" t="s">
        <v>60</v>
      </c>
      <c r="S444" s="8">
        <v>43496</v>
      </c>
      <c r="T444" s="8">
        <v>43496</v>
      </c>
      <c r="U444" s="3"/>
    </row>
    <row r="445" spans="1:21" s="25" customFormat="1" x14ac:dyDescent="0.25">
      <c r="A445" s="9">
        <v>2018</v>
      </c>
      <c r="B445" s="8">
        <v>43282</v>
      </c>
      <c r="C445" s="8">
        <v>43465</v>
      </c>
      <c r="D445" s="11" t="s">
        <v>59</v>
      </c>
      <c r="E445" s="7">
        <v>51121001</v>
      </c>
      <c r="F445" s="11" t="s">
        <v>538</v>
      </c>
      <c r="G445" s="11" t="s">
        <v>215</v>
      </c>
      <c r="H445" s="11" t="s">
        <v>186</v>
      </c>
      <c r="I445" s="22" t="s">
        <v>1035</v>
      </c>
      <c r="J445" s="18" t="s">
        <v>835</v>
      </c>
      <c r="K445" s="14">
        <v>43102</v>
      </c>
      <c r="L445" s="14">
        <v>43280</v>
      </c>
      <c r="M445" s="13" t="s">
        <v>836</v>
      </c>
      <c r="N445" s="16">
        <v>10928</v>
      </c>
      <c r="O445" s="16">
        <v>10928</v>
      </c>
      <c r="P445" s="7" t="s">
        <v>61</v>
      </c>
      <c r="Q445" s="15" t="s">
        <v>229</v>
      </c>
      <c r="R445" s="9" t="s">
        <v>60</v>
      </c>
      <c r="S445" s="8">
        <v>43496</v>
      </c>
      <c r="T445" s="8">
        <v>43496</v>
      </c>
      <c r="U445" s="3"/>
    </row>
    <row r="446" spans="1:21" s="25" customFormat="1" x14ac:dyDescent="0.25">
      <c r="A446" s="9">
        <v>2018</v>
      </c>
      <c r="B446" s="8">
        <v>43282</v>
      </c>
      <c r="C446" s="8">
        <v>43465</v>
      </c>
      <c r="D446" s="11" t="s">
        <v>59</v>
      </c>
      <c r="E446" s="7">
        <v>51121001</v>
      </c>
      <c r="F446" s="11" t="s">
        <v>837</v>
      </c>
      <c r="G446" s="11" t="s">
        <v>89</v>
      </c>
      <c r="H446" s="13"/>
      <c r="I446" s="22" t="s">
        <v>1036</v>
      </c>
      <c r="J446" s="18" t="s">
        <v>838</v>
      </c>
      <c r="K446" s="12">
        <v>43102</v>
      </c>
      <c r="L446" s="12">
        <v>43280</v>
      </c>
      <c r="M446" s="13" t="s">
        <v>839</v>
      </c>
      <c r="N446" s="16">
        <v>4280</v>
      </c>
      <c r="O446" s="16">
        <v>4280</v>
      </c>
      <c r="P446" s="7" t="s">
        <v>61</v>
      </c>
      <c r="Q446" s="15" t="s">
        <v>229</v>
      </c>
      <c r="R446" s="9" t="s">
        <v>60</v>
      </c>
      <c r="S446" s="8">
        <v>43496</v>
      </c>
      <c r="T446" s="8">
        <v>43496</v>
      </c>
      <c r="U446" s="3"/>
    </row>
    <row r="447" spans="1:21" s="25" customFormat="1" x14ac:dyDescent="0.25">
      <c r="A447" s="9">
        <v>2018</v>
      </c>
      <c r="B447" s="8">
        <v>43282</v>
      </c>
      <c r="C447" s="8">
        <v>43465</v>
      </c>
      <c r="D447" s="11" t="s">
        <v>59</v>
      </c>
      <c r="E447" s="7">
        <v>51121001</v>
      </c>
      <c r="F447" s="11" t="s">
        <v>87</v>
      </c>
      <c r="G447" s="11" t="s">
        <v>88</v>
      </c>
      <c r="H447" s="11" t="s">
        <v>190</v>
      </c>
      <c r="I447" s="22" t="s">
        <v>1037</v>
      </c>
      <c r="J447" s="18" t="s">
        <v>840</v>
      </c>
      <c r="K447" s="14">
        <v>43102</v>
      </c>
      <c r="L447" s="14">
        <v>43280</v>
      </c>
      <c r="M447" s="13" t="s">
        <v>841</v>
      </c>
      <c r="N447" s="16">
        <v>6304</v>
      </c>
      <c r="O447" s="16">
        <v>6304</v>
      </c>
      <c r="P447" s="7" t="s">
        <v>61</v>
      </c>
      <c r="Q447" s="15" t="s">
        <v>229</v>
      </c>
      <c r="R447" s="9" t="s">
        <v>60</v>
      </c>
      <c r="S447" s="8">
        <v>43496</v>
      </c>
      <c r="T447" s="8">
        <v>43496</v>
      </c>
      <c r="U447" s="3"/>
    </row>
    <row r="448" spans="1:21" s="25" customFormat="1" x14ac:dyDescent="0.25">
      <c r="A448" s="9">
        <v>2018</v>
      </c>
      <c r="B448" s="8">
        <v>43282</v>
      </c>
      <c r="C448" s="8">
        <v>43465</v>
      </c>
      <c r="D448" s="11" t="s">
        <v>59</v>
      </c>
      <c r="E448" s="7">
        <v>51121001</v>
      </c>
      <c r="F448" s="11" t="s">
        <v>842</v>
      </c>
      <c r="G448" s="11" t="s">
        <v>502</v>
      </c>
      <c r="H448" s="11" t="s">
        <v>635</v>
      </c>
      <c r="I448" s="22" t="s">
        <v>1038</v>
      </c>
      <c r="J448" s="18" t="s">
        <v>843</v>
      </c>
      <c r="K448" s="14">
        <v>43102</v>
      </c>
      <c r="L448" s="14">
        <v>43280</v>
      </c>
      <c r="M448" s="13" t="s">
        <v>844</v>
      </c>
      <c r="N448" s="16">
        <v>4640</v>
      </c>
      <c r="O448" s="16">
        <v>4640</v>
      </c>
      <c r="P448" s="7" t="s">
        <v>61</v>
      </c>
      <c r="Q448" s="15" t="s">
        <v>229</v>
      </c>
      <c r="R448" s="9" t="s">
        <v>60</v>
      </c>
      <c r="S448" s="8">
        <v>43496</v>
      </c>
      <c r="T448" s="8">
        <v>43496</v>
      </c>
      <c r="U448" s="3"/>
    </row>
    <row r="449" spans="1:21" s="25" customFormat="1" x14ac:dyDescent="0.25">
      <c r="A449" s="9">
        <v>2018</v>
      </c>
      <c r="B449" s="8">
        <v>43282</v>
      </c>
      <c r="C449" s="8">
        <v>43465</v>
      </c>
      <c r="D449" s="11" t="s">
        <v>59</v>
      </c>
      <c r="E449" s="7">
        <v>51121001</v>
      </c>
      <c r="F449" s="11" t="s">
        <v>214</v>
      </c>
      <c r="G449" s="11" t="s">
        <v>72</v>
      </c>
      <c r="H449" s="11" t="s">
        <v>73</v>
      </c>
      <c r="I449" s="22" t="s">
        <v>1039</v>
      </c>
      <c r="J449" s="18" t="s">
        <v>845</v>
      </c>
      <c r="K449" s="14">
        <v>43102</v>
      </c>
      <c r="L449" s="14">
        <v>43280</v>
      </c>
      <c r="M449" s="13" t="s">
        <v>846</v>
      </c>
      <c r="N449" s="16">
        <v>17505.439999999999</v>
      </c>
      <c r="O449" s="16">
        <v>17505.439999999999</v>
      </c>
      <c r="P449" s="7" t="s">
        <v>61</v>
      </c>
      <c r="Q449" s="15" t="s">
        <v>229</v>
      </c>
      <c r="R449" s="9" t="s">
        <v>60</v>
      </c>
      <c r="S449" s="8">
        <v>43496</v>
      </c>
      <c r="T449" s="8">
        <v>43496</v>
      </c>
      <c r="U449" s="3"/>
    </row>
    <row r="450" spans="1:21" s="25" customFormat="1" x14ac:dyDescent="0.25">
      <c r="A450" s="9">
        <v>2018</v>
      </c>
      <c r="B450" s="8">
        <v>43282</v>
      </c>
      <c r="C450" s="8">
        <v>43465</v>
      </c>
      <c r="D450" s="11" t="s">
        <v>59</v>
      </c>
      <c r="E450" s="7">
        <v>51121001</v>
      </c>
      <c r="F450" s="11" t="s">
        <v>847</v>
      </c>
      <c r="G450" s="11" t="s">
        <v>216</v>
      </c>
      <c r="H450" s="11" t="s">
        <v>217</v>
      </c>
      <c r="I450" s="22" t="s">
        <v>1040</v>
      </c>
      <c r="J450" s="18" t="s">
        <v>848</v>
      </c>
      <c r="K450" s="14">
        <v>43102</v>
      </c>
      <c r="L450" s="14">
        <v>43280</v>
      </c>
      <c r="M450" s="13" t="s">
        <v>849</v>
      </c>
      <c r="N450" s="16">
        <v>8715.68</v>
      </c>
      <c r="O450" s="16">
        <v>8715.68</v>
      </c>
      <c r="P450" s="7" t="s">
        <v>61</v>
      </c>
      <c r="Q450" s="15" t="s">
        <v>229</v>
      </c>
      <c r="R450" s="9" t="s">
        <v>60</v>
      </c>
      <c r="S450" s="8">
        <v>43496</v>
      </c>
      <c r="T450" s="8">
        <v>43496</v>
      </c>
      <c r="U450" s="3"/>
    </row>
    <row r="451" spans="1:21" s="25" customFormat="1" x14ac:dyDescent="0.25">
      <c r="A451" s="9">
        <v>2018</v>
      </c>
      <c r="B451" s="8">
        <v>43282</v>
      </c>
      <c r="C451" s="8">
        <v>43465</v>
      </c>
      <c r="D451" s="11" t="s">
        <v>59</v>
      </c>
      <c r="E451" s="7">
        <v>51121001</v>
      </c>
      <c r="F451" s="11" t="s">
        <v>115</v>
      </c>
      <c r="G451" s="11" t="s">
        <v>96</v>
      </c>
      <c r="H451" s="11" t="s">
        <v>367</v>
      </c>
      <c r="I451" s="22" t="s">
        <v>1041</v>
      </c>
      <c r="J451" s="18" t="s">
        <v>850</v>
      </c>
      <c r="K451" s="14">
        <v>43102</v>
      </c>
      <c r="L451" s="14">
        <v>43280</v>
      </c>
      <c r="M451" s="13" t="s">
        <v>851</v>
      </c>
      <c r="N451" s="16">
        <v>8838.9599999999991</v>
      </c>
      <c r="O451" s="16">
        <v>8838.9599999999991</v>
      </c>
      <c r="P451" s="7" t="s">
        <v>61</v>
      </c>
      <c r="Q451" s="15" t="s">
        <v>229</v>
      </c>
      <c r="R451" s="9" t="s">
        <v>60</v>
      </c>
      <c r="S451" s="8">
        <v>43496</v>
      </c>
      <c r="T451" s="8">
        <v>43496</v>
      </c>
      <c r="U451" s="3"/>
    </row>
    <row r="452" spans="1:21" s="25" customFormat="1" x14ac:dyDescent="0.25">
      <c r="A452" s="9">
        <v>2018</v>
      </c>
      <c r="B452" s="8">
        <v>43282</v>
      </c>
      <c r="C452" s="8">
        <v>43465</v>
      </c>
      <c r="D452" s="11" t="s">
        <v>59</v>
      </c>
      <c r="E452" s="7">
        <v>51121001</v>
      </c>
      <c r="F452" s="11" t="s">
        <v>191</v>
      </c>
      <c r="G452" s="11" t="s">
        <v>91</v>
      </c>
      <c r="H452" s="11" t="s">
        <v>208</v>
      </c>
      <c r="I452" s="22" t="s">
        <v>1042</v>
      </c>
      <c r="J452" s="18" t="s">
        <v>852</v>
      </c>
      <c r="K452" s="14">
        <v>43102</v>
      </c>
      <c r="L452" s="14">
        <v>43280</v>
      </c>
      <c r="M452" s="13" t="s">
        <v>853</v>
      </c>
      <c r="N452" s="16">
        <v>1664</v>
      </c>
      <c r="O452" s="16">
        <v>1664</v>
      </c>
      <c r="P452" s="7" t="s">
        <v>61</v>
      </c>
      <c r="Q452" s="15" t="s">
        <v>229</v>
      </c>
      <c r="R452" s="9" t="s">
        <v>60</v>
      </c>
      <c r="S452" s="8">
        <v>43496</v>
      </c>
      <c r="T452" s="8">
        <v>43496</v>
      </c>
      <c r="U452" s="3"/>
    </row>
    <row r="453" spans="1:21" s="25" customFormat="1" x14ac:dyDescent="0.25">
      <c r="A453" s="9">
        <v>2018</v>
      </c>
      <c r="B453" s="8">
        <v>43282</v>
      </c>
      <c r="C453" s="8">
        <v>43465</v>
      </c>
      <c r="D453" s="11" t="s">
        <v>59</v>
      </c>
      <c r="E453" s="7">
        <v>51121001</v>
      </c>
      <c r="F453" s="11" t="s">
        <v>854</v>
      </c>
      <c r="G453" s="11" t="s">
        <v>855</v>
      </c>
      <c r="H453" s="11" t="s">
        <v>806</v>
      </c>
      <c r="I453" s="22" t="s">
        <v>1043</v>
      </c>
      <c r="J453" s="18" t="s">
        <v>856</v>
      </c>
      <c r="K453" s="14">
        <v>43102</v>
      </c>
      <c r="L453" s="14">
        <v>43280</v>
      </c>
      <c r="M453" s="13" t="s">
        <v>857</v>
      </c>
      <c r="N453" s="16">
        <v>6641.04</v>
      </c>
      <c r="O453" s="16">
        <v>6641.04</v>
      </c>
      <c r="P453" s="7" t="s">
        <v>61</v>
      </c>
      <c r="Q453" s="15" t="s">
        <v>229</v>
      </c>
      <c r="R453" s="9" t="s">
        <v>60</v>
      </c>
      <c r="S453" s="8">
        <v>43496</v>
      </c>
      <c r="T453" s="8">
        <v>43496</v>
      </c>
      <c r="U453" s="3"/>
    </row>
    <row r="454" spans="1:21" s="25" customFormat="1" x14ac:dyDescent="0.25">
      <c r="A454" s="9">
        <v>2018</v>
      </c>
      <c r="B454" s="8">
        <v>43282</v>
      </c>
      <c r="C454" s="8">
        <v>43465</v>
      </c>
      <c r="D454" s="11" t="s">
        <v>59</v>
      </c>
      <c r="E454" s="7">
        <v>51121001</v>
      </c>
      <c r="F454" s="11" t="s">
        <v>75</v>
      </c>
      <c r="G454" s="11" t="s">
        <v>185</v>
      </c>
      <c r="H454" s="11" t="s">
        <v>76</v>
      </c>
      <c r="I454" s="22" t="s">
        <v>1044</v>
      </c>
      <c r="J454" s="18" t="s">
        <v>858</v>
      </c>
      <c r="K454" s="14">
        <v>43102</v>
      </c>
      <c r="L454" s="14">
        <v>43280</v>
      </c>
      <c r="M454" s="13" t="s">
        <v>859</v>
      </c>
      <c r="N454" s="16">
        <v>11666.66</v>
      </c>
      <c r="O454" s="16">
        <v>11666.66</v>
      </c>
      <c r="P454" s="7" t="s">
        <v>61</v>
      </c>
      <c r="Q454" s="15" t="s">
        <v>229</v>
      </c>
      <c r="R454" s="9" t="s">
        <v>60</v>
      </c>
      <c r="S454" s="8">
        <v>43496</v>
      </c>
      <c r="T454" s="8">
        <v>43496</v>
      </c>
      <c r="U454" s="3"/>
    </row>
    <row r="455" spans="1:21" s="25" customFormat="1" x14ac:dyDescent="0.25">
      <c r="A455" s="9">
        <v>2018</v>
      </c>
      <c r="B455" s="8">
        <v>43282</v>
      </c>
      <c r="C455" s="8">
        <v>43465</v>
      </c>
      <c r="D455" s="11" t="s">
        <v>59</v>
      </c>
      <c r="E455" s="7">
        <v>51121001</v>
      </c>
      <c r="F455" s="11" t="s">
        <v>197</v>
      </c>
      <c r="G455" s="11" t="s">
        <v>502</v>
      </c>
      <c r="H455" s="11" t="s">
        <v>88</v>
      </c>
      <c r="I455" s="22" t="s">
        <v>1045</v>
      </c>
      <c r="J455" s="18" t="s">
        <v>860</v>
      </c>
      <c r="K455" s="14">
        <v>43102</v>
      </c>
      <c r="L455" s="14">
        <v>43280</v>
      </c>
      <c r="M455" s="13" t="s">
        <v>861</v>
      </c>
      <c r="N455" s="16">
        <v>11305</v>
      </c>
      <c r="O455" s="16">
        <v>11305</v>
      </c>
      <c r="P455" s="7" t="s">
        <v>61</v>
      </c>
      <c r="Q455" s="15" t="s">
        <v>229</v>
      </c>
      <c r="R455" s="9" t="s">
        <v>60</v>
      </c>
      <c r="S455" s="8">
        <v>43496</v>
      </c>
      <c r="T455" s="8">
        <v>43496</v>
      </c>
      <c r="U455" s="3"/>
    </row>
    <row r="456" spans="1:21" s="25" customFormat="1" x14ac:dyDescent="0.25">
      <c r="A456" s="9">
        <v>2018</v>
      </c>
      <c r="B456" s="8">
        <v>43282</v>
      </c>
      <c r="C456" s="8">
        <v>43465</v>
      </c>
      <c r="D456" s="11" t="s">
        <v>59</v>
      </c>
      <c r="E456" s="7">
        <v>51121001</v>
      </c>
      <c r="F456" s="11" t="s">
        <v>862</v>
      </c>
      <c r="G456" s="11" t="s">
        <v>88</v>
      </c>
      <c r="H456" s="11" t="s">
        <v>863</v>
      </c>
      <c r="I456" s="22" t="s">
        <v>1046</v>
      </c>
      <c r="J456" s="18" t="s">
        <v>864</v>
      </c>
      <c r="K456" s="14">
        <v>43132</v>
      </c>
      <c r="L456" s="14">
        <v>43251</v>
      </c>
      <c r="M456" s="13" t="s">
        <v>865</v>
      </c>
      <c r="N456" s="16">
        <v>3000</v>
      </c>
      <c r="O456" s="16">
        <v>3000</v>
      </c>
      <c r="P456" s="7" t="s">
        <v>61</v>
      </c>
      <c r="Q456" s="15" t="s">
        <v>229</v>
      </c>
      <c r="R456" s="9" t="s">
        <v>60</v>
      </c>
      <c r="S456" s="8">
        <v>43496</v>
      </c>
      <c r="T456" s="8">
        <v>43496</v>
      </c>
      <c r="U456" s="3"/>
    </row>
    <row r="457" spans="1:21" s="25" customFormat="1" x14ac:dyDescent="0.25">
      <c r="A457" s="9">
        <v>2018</v>
      </c>
      <c r="B457" s="8">
        <v>43282</v>
      </c>
      <c r="C457" s="8">
        <v>43465</v>
      </c>
      <c r="D457" s="11" t="s">
        <v>59</v>
      </c>
      <c r="E457" s="7">
        <v>51121001</v>
      </c>
      <c r="F457" s="11" t="s">
        <v>213</v>
      </c>
      <c r="G457" s="11" t="s">
        <v>230</v>
      </c>
      <c r="H457" s="11" t="s">
        <v>63</v>
      </c>
      <c r="I457" s="22" t="s">
        <v>1047</v>
      </c>
      <c r="J457" s="18" t="s">
        <v>866</v>
      </c>
      <c r="K457" s="14">
        <v>43115</v>
      </c>
      <c r="L457" s="14">
        <v>43281</v>
      </c>
      <c r="M457" s="13" t="s">
        <v>867</v>
      </c>
      <c r="N457" s="16">
        <v>6000</v>
      </c>
      <c r="O457" s="16">
        <v>6000</v>
      </c>
      <c r="P457" s="7" t="s">
        <v>61</v>
      </c>
      <c r="Q457" s="15" t="s">
        <v>229</v>
      </c>
      <c r="R457" s="9" t="s">
        <v>60</v>
      </c>
      <c r="S457" s="8">
        <v>43496</v>
      </c>
      <c r="T457" s="8">
        <v>43496</v>
      </c>
      <c r="U457" s="3"/>
    </row>
    <row r="458" spans="1:21" s="25" customFormat="1" x14ac:dyDescent="0.25">
      <c r="A458" s="9">
        <v>2018</v>
      </c>
      <c r="B458" s="8">
        <v>43282</v>
      </c>
      <c r="C458" s="8">
        <v>43465</v>
      </c>
      <c r="D458" s="11" t="s">
        <v>59</v>
      </c>
      <c r="E458" s="7">
        <v>51121001</v>
      </c>
      <c r="F458" s="11" t="s">
        <v>868</v>
      </c>
      <c r="G458" s="11" t="s">
        <v>869</v>
      </c>
      <c r="H458" s="11" t="s">
        <v>870</v>
      </c>
      <c r="I458" s="22" t="s">
        <v>1048</v>
      </c>
      <c r="J458" s="18" t="s">
        <v>871</v>
      </c>
      <c r="K458" s="12">
        <v>43102</v>
      </c>
      <c r="L458" s="12">
        <v>43280</v>
      </c>
      <c r="M458" s="13" t="s">
        <v>867</v>
      </c>
      <c r="N458" s="16">
        <v>6000</v>
      </c>
      <c r="O458" s="16">
        <v>6000</v>
      </c>
      <c r="P458" s="7" t="s">
        <v>61</v>
      </c>
      <c r="Q458" s="15" t="s">
        <v>229</v>
      </c>
      <c r="R458" s="9" t="s">
        <v>60</v>
      </c>
      <c r="S458" s="8">
        <v>43496</v>
      </c>
      <c r="T458" s="8">
        <v>43496</v>
      </c>
      <c r="U458" s="3"/>
    </row>
    <row r="459" spans="1:21" s="25" customFormat="1" x14ac:dyDescent="0.25">
      <c r="A459" s="9">
        <v>2018</v>
      </c>
      <c r="B459" s="8">
        <v>43282</v>
      </c>
      <c r="C459" s="8">
        <v>43465</v>
      </c>
      <c r="D459" s="11" t="s">
        <v>59</v>
      </c>
      <c r="E459" s="7">
        <v>51121001</v>
      </c>
      <c r="F459" s="11" t="s">
        <v>236</v>
      </c>
      <c r="G459" s="11" t="s">
        <v>185</v>
      </c>
      <c r="H459" s="11" t="s">
        <v>872</v>
      </c>
      <c r="I459" s="22" t="s">
        <v>1049</v>
      </c>
      <c r="J459" s="18" t="s">
        <v>873</v>
      </c>
      <c r="K459" s="14">
        <v>43102</v>
      </c>
      <c r="L459" s="14">
        <v>43280</v>
      </c>
      <c r="M459" s="13" t="s">
        <v>874</v>
      </c>
      <c r="N459" s="16">
        <v>11018.74</v>
      </c>
      <c r="O459" s="16">
        <v>11018.74</v>
      </c>
      <c r="P459" s="7" t="s">
        <v>61</v>
      </c>
      <c r="Q459" s="15" t="s">
        <v>229</v>
      </c>
      <c r="R459" s="9" t="s">
        <v>60</v>
      </c>
      <c r="S459" s="8">
        <v>43496</v>
      </c>
      <c r="T459" s="8">
        <v>43496</v>
      </c>
      <c r="U459" s="3"/>
    </row>
    <row r="460" spans="1:21" s="25" customFormat="1" x14ac:dyDescent="0.25">
      <c r="A460" s="9">
        <v>2018</v>
      </c>
      <c r="B460" s="8">
        <v>43282</v>
      </c>
      <c r="C460" s="8">
        <v>43465</v>
      </c>
      <c r="D460" s="11" t="s">
        <v>59</v>
      </c>
      <c r="E460" s="7">
        <v>51121001</v>
      </c>
      <c r="F460" s="11" t="s">
        <v>875</v>
      </c>
      <c r="G460" s="11" t="s">
        <v>876</v>
      </c>
      <c r="H460" s="11" t="s">
        <v>63</v>
      </c>
      <c r="I460" s="22" t="s">
        <v>1050</v>
      </c>
      <c r="J460" s="18" t="s">
        <v>877</v>
      </c>
      <c r="K460" s="14">
        <v>43102</v>
      </c>
      <c r="L460" s="14">
        <v>43189</v>
      </c>
      <c r="M460" s="13" t="s">
        <v>878</v>
      </c>
      <c r="N460" s="16">
        <v>11018.74</v>
      </c>
      <c r="O460" s="16">
        <v>11018.74</v>
      </c>
      <c r="P460" s="7" t="s">
        <v>61</v>
      </c>
      <c r="Q460" s="15" t="s">
        <v>229</v>
      </c>
      <c r="R460" s="9" t="s">
        <v>60</v>
      </c>
      <c r="S460" s="8">
        <v>43496</v>
      </c>
      <c r="T460" s="8">
        <v>43496</v>
      </c>
      <c r="U460" s="3"/>
    </row>
    <row r="461" spans="1:21" s="25" customFormat="1" x14ac:dyDescent="0.25">
      <c r="A461" s="9">
        <v>2018</v>
      </c>
      <c r="B461" s="8">
        <v>43282</v>
      </c>
      <c r="C461" s="12">
        <v>43281</v>
      </c>
      <c r="D461" s="11" t="s">
        <v>59</v>
      </c>
      <c r="E461" s="7">
        <v>51121001</v>
      </c>
      <c r="F461" s="11" t="s">
        <v>700</v>
      </c>
      <c r="G461" s="11" t="s">
        <v>88</v>
      </c>
      <c r="H461" s="11" t="s">
        <v>701</v>
      </c>
      <c r="I461" s="22" t="s">
        <v>977</v>
      </c>
      <c r="J461" s="18" t="s">
        <v>702</v>
      </c>
      <c r="K461" s="12">
        <v>43102</v>
      </c>
      <c r="L461" s="12">
        <v>43280</v>
      </c>
      <c r="M461" s="11" t="s">
        <v>703</v>
      </c>
      <c r="N461" s="16">
        <v>16179.62</v>
      </c>
      <c r="O461" s="16">
        <v>16179.62</v>
      </c>
      <c r="P461" s="9" t="s">
        <v>61</v>
      </c>
      <c r="Q461" s="37" t="s">
        <v>457</v>
      </c>
      <c r="R461" s="9" t="s">
        <v>60</v>
      </c>
      <c r="S461" s="12">
        <v>43312</v>
      </c>
      <c r="T461" s="12">
        <v>43312</v>
      </c>
      <c r="U461" s="3"/>
    </row>
    <row r="462" spans="1:21" s="25" customFormat="1" x14ac:dyDescent="0.25">
      <c r="A462" s="9">
        <v>2018</v>
      </c>
      <c r="B462" s="8">
        <v>43282</v>
      </c>
      <c r="C462" s="12">
        <v>43281</v>
      </c>
      <c r="D462" s="11" t="s">
        <v>59</v>
      </c>
      <c r="E462" s="7">
        <v>51121001</v>
      </c>
      <c r="F462" s="11" t="s">
        <v>153</v>
      </c>
      <c r="G462" s="11" t="s">
        <v>704</v>
      </c>
      <c r="H462" s="11" t="s">
        <v>203</v>
      </c>
      <c r="I462" s="22" t="s">
        <v>978</v>
      </c>
      <c r="J462" s="18" t="s">
        <v>705</v>
      </c>
      <c r="K462" s="12">
        <v>43102</v>
      </c>
      <c r="L462" s="12">
        <v>43280</v>
      </c>
      <c r="M462" s="11" t="s">
        <v>706</v>
      </c>
      <c r="N462" s="16">
        <v>11124.74</v>
      </c>
      <c r="O462" s="16">
        <v>11124.74</v>
      </c>
      <c r="P462" s="9" t="s">
        <v>61</v>
      </c>
      <c r="Q462" s="34" t="s">
        <v>229</v>
      </c>
      <c r="R462" s="9" t="s">
        <v>60</v>
      </c>
      <c r="S462" s="12">
        <v>43312</v>
      </c>
      <c r="T462" s="12">
        <v>43312</v>
      </c>
      <c r="U462" s="3"/>
    </row>
    <row r="463" spans="1:21" s="25" customFormat="1" x14ac:dyDescent="0.25">
      <c r="A463" s="9">
        <v>2018</v>
      </c>
      <c r="B463" s="8">
        <v>43282</v>
      </c>
      <c r="C463" s="12">
        <v>43281</v>
      </c>
      <c r="D463" s="11" t="s">
        <v>59</v>
      </c>
      <c r="E463" s="7">
        <v>51121001</v>
      </c>
      <c r="F463" s="11" t="s">
        <v>707</v>
      </c>
      <c r="G463" s="11" t="s">
        <v>525</v>
      </c>
      <c r="H463" s="11" t="s">
        <v>526</v>
      </c>
      <c r="I463" s="22" t="s">
        <v>979</v>
      </c>
      <c r="J463" s="18" t="s">
        <v>708</v>
      </c>
      <c r="K463" s="12">
        <v>43102</v>
      </c>
      <c r="L463" s="12">
        <v>43280</v>
      </c>
      <c r="M463" s="13" t="s">
        <v>709</v>
      </c>
      <c r="N463" s="16">
        <v>18722.86</v>
      </c>
      <c r="O463" s="16">
        <v>18722.86</v>
      </c>
      <c r="P463" s="9" t="s">
        <v>61</v>
      </c>
      <c r="Q463" s="34" t="s">
        <v>229</v>
      </c>
      <c r="R463" s="9" t="s">
        <v>60</v>
      </c>
      <c r="S463" s="12">
        <v>43312</v>
      </c>
      <c r="T463" s="12">
        <v>43312</v>
      </c>
      <c r="U463" s="3"/>
    </row>
    <row r="464" spans="1:21" s="25" customFormat="1" x14ac:dyDescent="0.25">
      <c r="A464" s="9">
        <v>2018</v>
      </c>
      <c r="B464" s="8">
        <v>43282</v>
      </c>
      <c r="C464" s="12">
        <v>43281</v>
      </c>
      <c r="D464" s="11" t="s">
        <v>59</v>
      </c>
      <c r="E464" s="7">
        <v>51121001</v>
      </c>
      <c r="F464" s="11" t="s">
        <v>529</v>
      </c>
      <c r="G464" s="11" t="s">
        <v>188</v>
      </c>
      <c r="H464" s="11" t="s">
        <v>117</v>
      </c>
      <c r="I464" s="22" t="s">
        <v>980</v>
      </c>
      <c r="J464" s="18" t="s">
        <v>710</v>
      </c>
      <c r="K464" s="12">
        <v>43102</v>
      </c>
      <c r="L464" s="12">
        <v>43280</v>
      </c>
      <c r="M464" s="13" t="s">
        <v>711</v>
      </c>
      <c r="N464" s="16">
        <v>18722.86</v>
      </c>
      <c r="O464" s="16">
        <v>18722.86</v>
      </c>
      <c r="P464" s="9" t="s">
        <v>61</v>
      </c>
      <c r="Q464" s="34" t="s">
        <v>229</v>
      </c>
      <c r="R464" s="9" t="s">
        <v>60</v>
      </c>
      <c r="S464" s="12">
        <v>43312</v>
      </c>
      <c r="T464" s="12">
        <v>43312</v>
      </c>
      <c r="U464" s="3"/>
    </row>
    <row r="465" spans="1:21" s="25" customFormat="1" x14ac:dyDescent="0.25">
      <c r="A465" s="9">
        <v>2018</v>
      </c>
      <c r="B465" s="12">
        <v>43101</v>
      </c>
      <c r="C465" s="12">
        <v>43281</v>
      </c>
      <c r="D465" s="11" t="s">
        <v>59</v>
      </c>
      <c r="E465" s="7">
        <v>51121001</v>
      </c>
      <c r="F465" s="11" t="s">
        <v>202</v>
      </c>
      <c r="G465" s="11" t="s">
        <v>152</v>
      </c>
      <c r="H465" s="11" t="s">
        <v>132</v>
      </c>
      <c r="I465" s="22" t="s">
        <v>981</v>
      </c>
      <c r="J465" s="18" t="s">
        <v>712</v>
      </c>
      <c r="K465" s="12">
        <v>43102</v>
      </c>
      <c r="L465" s="12">
        <v>43280</v>
      </c>
      <c r="M465" s="13" t="s">
        <v>713</v>
      </c>
      <c r="N465" s="16">
        <v>11124.74</v>
      </c>
      <c r="O465" s="35">
        <v>11124.74</v>
      </c>
      <c r="P465" s="9" t="s">
        <v>61</v>
      </c>
      <c r="Q465" s="34" t="s">
        <v>229</v>
      </c>
      <c r="R465" s="9" t="s">
        <v>60</v>
      </c>
      <c r="S465" s="12">
        <v>43312</v>
      </c>
      <c r="T465" s="12">
        <v>43312</v>
      </c>
      <c r="U465" s="3"/>
    </row>
    <row r="466" spans="1:21" s="25" customFormat="1" x14ac:dyDescent="0.25">
      <c r="A466" s="9">
        <v>2018</v>
      </c>
      <c r="B466" s="12">
        <v>43101</v>
      </c>
      <c r="C466" s="12">
        <v>43281</v>
      </c>
      <c r="D466" s="11" t="s">
        <v>59</v>
      </c>
      <c r="E466" s="7">
        <v>51121001</v>
      </c>
      <c r="F466" s="11" t="s">
        <v>149</v>
      </c>
      <c r="G466" s="11" t="s">
        <v>150</v>
      </c>
      <c r="H466" s="11" t="s">
        <v>151</v>
      </c>
      <c r="I466" s="22" t="s">
        <v>982</v>
      </c>
      <c r="J466" s="18" t="s">
        <v>714</v>
      </c>
      <c r="K466" s="12">
        <v>43102</v>
      </c>
      <c r="L466" s="12">
        <v>43280</v>
      </c>
      <c r="M466" s="13" t="s">
        <v>715</v>
      </c>
      <c r="N466" s="16">
        <v>13636.38</v>
      </c>
      <c r="O466" s="16">
        <v>13636.38</v>
      </c>
      <c r="P466" s="9" t="s">
        <v>61</v>
      </c>
      <c r="Q466" s="34" t="s">
        <v>229</v>
      </c>
      <c r="R466" s="9" t="s">
        <v>60</v>
      </c>
      <c r="S466" s="12">
        <v>43312</v>
      </c>
      <c r="T466" s="12">
        <v>43312</v>
      </c>
      <c r="U466" s="3"/>
    </row>
    <row r="467" spans="1:21" s="25" customFormat="1" ht="16.5" customHeight="1" x14ac:dyDescent="0.25">
      <c r="A467" s="9">
        <v>2018</v>
      </c>
      <c r="B467" s="12">
        <v>43101</v>
      </c>
      <c r="C467" s="12">
        <v>43281</v>
      </c>
      <c r="D467" s="11" t="s">
        <v>59</v>
      </c>
      <c r="E467" s="7">
        <v>51121001</v>
      </c>
      <c r="F467" s="11" t="s">
        <v>511</v>
      </c>
      <c r="G467" s="11" t="s">
        <v>369</v>
      </c>
      <c r="H467" s="11" t="s">
        <v>512</v>
      </c>
      <c r="I467" s="22" t="s">
        <v>983</v>
      </c>
      <c r="J467" s="18" t="s">
        <v>716</v>
      </c>
      <c r="K467" s="12">
        <v>43102</v>
      </c>
      <c r="L467" s="12">
        <v>43280</v>
      </c>
      <c r="M467" s="11" t="s">
        <v>717</v>
      </c>
      <c r="N467" s="16">
        <v>16179.62</v>
      </c>
      <c r="O467" s="16">
        <v>16179.62</v>
      </c>
      <c r="P467" s="9" t="s">
        <v>61</v>
      </c>
      <c r="Q467" s="34" t="s">
        <v>229</v>
      </c>
      <c r="R467" s="9" t="s">
        <v>60</v>
      </c>
      <c r="S467" s="12">
        <v>43312</v>
      </c>
      <c r="T467" s="12">
        <v>43312</v>
      </c>
      <c r="U467" s="3"/>
    </row>
    <row r="468" spans="1:21" s="25" customFormat="1" ht="18" customHeight="1" x14ac:dyDescent="0.25">
      <c r="A468" s="9">
        <v>2018</v>
      </c>
      <c r="B468" s="12">
        <v>43101</v>
      </c>
      <c r="C468" s="12">
        <v>43281</v>
      </c>
      <c r="D468" s="11" t="s">
        <v>59</v>
      </c>
      <c r="E468" s="7">
        <v>51121001</v>
      </c>
      <c r="F468" s="11" t="s">
        <v>147</v>
      </c>
      <c r="G468" s="11" t="s">
        <v>63</v>
      </c>
      <c r="H468" s="11" t="s">
        <v>186</v>
      </c>
      <c r="I468" s="22" t="s">
        <v>984</v>
      </c>
      <c r="J468" s="18" t="s">
        <v>718</v>
      </c>
      <c r="K468" s="12">
        <v>43102</v>
      </c>
      <c r="L468" s="12">
        <v>43280</v>
      </c>
      <c r="M468" s="11" t="s">
        <v>719</v>
      </c>
      <c r="N468" s="16">
        <v>16179.62</v>
      </c>
      <c r="O468" s="16">
        <v>16179.62</v>
      </c>
      <c r="P468" s="9" t="s">
        <v>61</v>
      </c>
      <c r="Q468" s="34" t="s">
        <v>229</v>
      </c>
      <c r="R468" s="9" t="s">
        <v>60</v>
      </c>
      <c r="S468" s="12">
        <v>43312</v>
      </c>
      <c r="T468" s="12">
        <v>43312</v>
      </c>
      <c r="U468" s="3"/>
    </row>
    <row r="469" spans="1:21" s="25" customFormat="1" ht="16.5" customHeight="1" x14ac:dyDescent="0.25">
      <c r="A469" s="9">
        <v>2018</v>
      </c>
      <c r="B469" s="12">
        <v>43101</v>
      </c>
      <c r="C469" s="12">
        <v>43281</v>
      </c>
      <c r="D469" s="11" t="s">
        <v>59</v>
      </c>
      <c r="E469" s="7">
        <v>51121001</v>
      </c>
      <c r="F469" s="11" t="s">
        <v>201</v>
      </c>
      <c r="G469" s="11" t="s">
        <v>148</v>
      </c>
      <c r="H469" s="11" t="s">
        <v>186</v>
      </c>
      <c r="I469" s="22" t="s">
        <v>985</v>
      </c>
      <c r="J469" s="18" t="s">
        <v>720</v>
      </c>
      <c r="K469" s="12">
        <v>43102</v>
      </c>
      <c r="L469" s="12">
        <v>43280</v>
      </c>
      <c r="M469" s="11" t="s">
        <v>719</v>
      </c>
      <c r="N469" s="16">
        <v>13636.38</v>
      </c>
      <c r="O469" s="16">
        <v>13636.38</v>
      </c>
      <c r="P469" s="9" t="s">
        <v>61</v>
      </c>
      <c r="Q469" s="34" t="s">
        <v>229</v>
      </c>
      <c r="R469" s="9" t="s">
        <v>60</v>
      </c>
      <c r="S469" s="12">
        <v>43312</v>
      </c>
      <c r="T469" s="12">
        <v>43312</v>
      </c>
      <c r="U469" s="3"/>
    </row>
    <row r="470" spans="1:21" s="25" customFormat="1" x14ac:dyDescent="0.25">
      <c r="A470" s="9">
        <v>2018</v>
      </c>
      <c r="B470" s="12">
        <v>43101</v>
      </c>
      <c r="C470" s="12">
        <v>43281</v>
      </c>
      <c r="D470" s="11" t="s">
        <v>59</v>
      </c>
      <c r="E470" s="7">
        <v>51121001</v>
      </c>
      <c r="F470" s="11" t="s">
        <v>508</v>
      </c>
      <c r="G470" s="11" t="s">
        <v>188</v>
      </c>
      <c r="H470" s="11" t="s">
        <v>186</v>
      </c>
      <c r="I470" s="22" t="s">
        <v>986</v>
      </c>
      <c r="J470" s="18" t="s">
        <v>721</v>
      </c>
      <c r="K470" s="12">
        <v>43102</v>
      </c>
      <c r="L470" s="12">
        <v>43280</v>
      </c>
      <c r="M470" s="11" t="s">
        <v>722</v>
      </c>
      <c r="N470" s="16">
        <v>6460.04</v>
      </c>
      <c r="O470" s="16">
        <v>6460.04</v>
      </c>
      <c r="P470" s="9" t="s">
        <v>61</v>
      </c>
      <c r="Q470" s="34" t="s">
        <v>229</v>
      </c>
      <c r="R470" s="9" t="s">
        <v>60</v>
      </c>
      <c r="S470" s="12">
        <v>43312</v>
      </c>
      <c r="T470" s="12">
        <v>43312</v>
      </c>
      <c r="U470" s="3"/>
    </row>
    <row r="471" spans="1:21" s="25" customFormat="1" x14ac:dyDescent="0.25">
      <c r="A471" s="9">
        <v>2018</v>
      </c>
      <c r="B471" s="12">
        <v>43101</v>
      </c>
      <c r="C471" s="12">
        <v>43281</v>
      </c>
      <c r="D471" s="11" t="s">
        <v>59</v>
      </c>
      <c r="E471" s="7">
        <v>51121001</v>
      </c>
      <c r="F471" s="11" t="s">
        <v>144</v>
      </c>
      <c r="G471" s="11" t="s">
        <v>505</v>
      </c>
      <c r="H471" s="11" t="s">
        <v>145</v>
      </c>
      <c r="I471" s="22" t="s">
        <v>987</v>
      </c>
      <c r="J471" s="18" t="s">
        <v>723</v>
      </c>
      <c r="K471" s="12">
        <v>43102</v>
      </c>
      <c r="L471" s="12">
        <v>43280</v>
      </c>
      <c r="M471" s="11" t="s">
        <v>724</v>
      </c>
      <c r="N471" s="16">
        <v>11124.74</v>
      </c>
      <c r="O471" s="16">
        <v>11124.74</v>
      </c>
      <c r="P471" s="9" t="s">
        <v>61</v>
      </c>
      <c r="Q471" s="34" t="s">
        <v>229</v>
      </c>
      <c r="R471" s="9" t="s">
        <v>60</v>
      </c>
      <c r="S471" s="12">
        <v>43312</v>
      </c>
      <c r="T471" s="12">
        <v>43312</v>
      </c>
      <c r="U471" s="3"/>
    </row>
    <row r="472" spans="1:21" s="25" customFormat="1" x14ac:dyDescent="0.25">
      <c r="A472" s="9">
        <v>2018</v>
      </c>
      <c r="B472" s="12">
        <v>43101</v>
      </c>
      <c r="C472" s="12">
        <v>43281</v>
      </c>
      <c r="D472" s="11" t="s">
        <v>59</v>
      </c>
      <c r="E472" s="7">
        <v>51121001</v>
      </c>
      <c r="F472" s="11" t="s">
        <v>252</v>
      </c>
      <c r="G472" s="11" t="s">
        <v>502</v>
      </c>
      <c r="H472" s="11" t="s">
        <v>186</v>
      </c>
      <c r="I472" s="22" t="s">
        <v>988</v>
      </c>
      <c r="J472" s="18" t="s">
        <v>725</v>
      </c>
      <c r="K472" s="12">
        <v>43102</v>
      </c>
      <c r="L472" s="12">
        <v>43280</v>
      </c>
      <c r="M472" s="13" t="s">
        <v>711</v>
      </c>
      <c r="N472" s="16">
        <v>21266.080000000002</v>
      </c>
      <c r="O472" s="16">
        <v>21266.080000000002</v>
      </c>
      <c r="P472" s="9" t="s">
        <v>61</v>
      </c>
      <c r="Q472" s="34" t="s">
        <v>229</v>
      </c>
      <c r="R472" s="9" t="s">
        <v>60</v>
      </c>
      <c r="S472" s="12">
        <v>43312</v>
      </c>
      <c r="T472" s="12">
        <v>43312</v>
      </c>
      <c r="U472" s="3"/>
    </row>
    <row r="473" spans="1:21" s="25" customFormat="1" x14ac:dyDescent="0.25">
      <c r="A473" s="9">
        <v>2018</v>
      </c>
      <c r="B473" s="12">
        <v>43101</v>
      </c>
      <c r="C473" s="12">
        <v>43281</v>
      </c>
      <c r="D473" s="11" t="s">
        <v>59</v>
      </c>
      <c r="E473" s="7">
        <v>51121001</v>
      </c>
      <c r="F473" s="13" t="s">
        <v>142</v>
      </c>
      <c r="G473" s="13" t="s">
        <v>68</v>
      </c>
      <c r="H473" s="13" t="s">
        <v>143</v>
      </c>
      <c r="I473" s="22" t="s">
        <v>989</v>
      </c>
      <c r="J473" s="18" t="s">
        <v>726</v>
      </c>
      <c r="K473" s="12">
        <v>43102</v>
      </c>
      <c r="L473" s="12">
        <v>43280</v>
      </c>
      <c r="M473" s="11" t="s">
        <v>722</v>
      </c>
      <c r="N473" s="16">
        <v>9310.92</v>
      </c>
      <c r="O473" s="16">
        <v>9310.92</v>
      </c>
      <c r="P473" s="9" t="s">
        <v>61</v>
      </c>
      <c r="Q473" s="34" t="s">
        <v>229</v>
      </c>
      <c r="R473" s="9" t="s">
        <v>60</v>
      </c>
      <c r="S473" s="12">
        <v>43312</v>
      </c>
      <c r="T473" s="12">
        <v>43312</v>
      </c>
      <c r="U473" s="3"/>
    </row>
    <row r="474" spans="1:21" s="25" customFormat="1" x14ac:dyDescent="0.25">
      <c r="A474" s="9">
        <v>2018</v>
      </c>
      <c r="B474" s="12">
        <v>43101</v>
      </c>
      <c r="C474" s="12">
        <v>43281</v>
      </c>
      <c r="D474" s="11" t="s">
        <v>59</v>
      </c>
      <c r="E474" s="7">
        <v>51121001</v>
      </c>
      <c r="F474" s="11" t="s">
        <v>134</v>
      </c>
      <c r="G474" s="11" t="s">
        <v>198</v>
      </c>
      <c r="H474" s="11" t="s">
        <v>135</v>
      </c>
      <c r="I474" s="22" t="s">
        <v>990</v>
      </c>
      <c r="J474" s="18" t="s">
        <v>727</v>
      </c>
      <c r="K474" s="12">
        <v>43102</v>
      </c>
      <c r="L474" s="12">
        <v>43280</v>
      </c>
      <c r="M474" s="13" t="s">
        <v>728</v>
      </c>
      <c r="N474" s="16">
        <v>11324.54</v>
      </c>
      <c r="O474" s="16">
        <v>11324.54</v>
      </c>
      <c r="P474" s="9" t="s">
        <v>61</v>
      </c>
      <c r="Q474" s="34" t="s">
        <v>229</v>
      </c>
      <c r="R474" s="9" t="s">
        <v>60</v>
      </c>
      <c r="S474" s="12">
        <v>43312</v>
      </c>
      <c r="T474" s="12">
        <v>43312</v>
      </c>
      <c r="U474" s="3"/>
    </row>
    <row r="475" spans="1:21" s="25" customFormat="1" ht="18" customHeight="1" x14ac:dyDescent="0.25">
      <c r="A475" s="9">
        <v>2018</v>
      </c>
      <c r="B475" s="12">
        <v>43101</v>
      </c>
      <c r="C475" s="12">
        <v>43281</v>
      </c>
      <c r="D475" s="11" t="s">
        <v>59</v>
      </c>
      <c r="E475" s="7">
        <v>51121001</v>
      </c>
      <c r="F475" s="11" t="s">
        <v>136</v>
      </c>
      <c r="G475" s="11" t="s">
        <v>88</v>
      </c>
      <c r="H475" s="11" t="s">
        <v>701</v>
      </c>
      <c r="I475" s="22" t="s">
        <v>991</v>
      </c>
      <c r="J475" s="18" t="s">
        <v>729</v>
      </c>
      <c r="K475" s="12">
        <v>43102</v>
      </c>
      <c r="L475" s="12">
        <v>43280</v>
      </c>
      <c r="M475" s="11" t="s">
        <v>730</v>
      </c>
      <c r="N475" s="16">
        <v>16264.62</v>
      </c>
      <c r="O475" s="16">
        <v>16264.62</v>
      </c>
      <c r="P475" s="9" t="s">
        <v>61</v>
      </c>
      <c r="Q475" s="34" t="s">
        <v>229</v>
      </c>
      <c r="R475" s="9" t="s">
        <v>60</v>
      </c>
      <c r="S475" s="12">
        <v>43312</v>
      </c>
      <c r="T475" s="12">
        <v>43312</v>
      </c>
      <c r="U475" s="3"/>
    </row>
    <row r="476" spans="1:21" s="25" customFormat="1" x14ac:dyDescent="0.25">
      <c r="A476" s="9">
        <v>2018</v>
      </c>
      <c r="B476" s="12">
        <v>43101</v>
      </c>
      <c r="C476" s="12">
        <v>43281</v>
      </c>
      <c r="D476" s="11" t="s">
        <v>59</v>
      </c>
      <c r="E476" s="7">
        <v>51121001</v>
      </c>
      <c r="F476" s="11" t="s">
        <v>731</v>
      </c>
      <c r="G476" s="11" t="s">
        <v>199</v>
      </c>
      <c r="H476" s="11" t="s">
        <v>200</v>
      </c>
      <c r="I476" s="22" t="s">
        <v>992</v>
      </c>
      <c r="J476" s="18" t="s">
        <v>732</v>
      </c>
      <c r="K476" s="12">
        <v>43102</v>
      </c>
      <c r="L476" s="12">
        <v>43280</v>
      </c>
      <c r="M476" s="13" t="s">
        <v>733</v>
      </c>
      <c r="N476" s="16">
        <v>13103.18</v>
      </c>
      <c r="O476" s="16">
        <v>13103.18</v>
      </c>
      <c r="P476" s="9" t="s">
        <v>61</v>
      </c>
      <c r="Q476" s="34" t="s">
        <v>229</v>
      </c>
      <c r="R476" s="9" t="s">
        <v>60</v>
      </c>
      <c r="S476" s="12">
        <v>43312</v>
      </c>
      <c r="T476" s="12">
        <v>43312</v>
      </c>
      <c r="U476" s="3"/>
    </row>
    <row r="477" spans="1:21" s="25" customFormat="1" x14ac:dyDescent="0.25">
      <c r="A477" s="9">
        <v>2018</v>
      </c>
      <c r="B477" s="12">
        <v>43101</v>
      </c>
      <c r="C477" s="12">
        <v>43281</v>
      </c>
      <c r="D477" s="11" t="s">
        <v>59</v>
      </c>
      <c r="E477" s="7">
        <v>51121001</v>
      </c>
      <c r="F477" s="11" t="s">
        <v>139</v>
      </c>
      <c r="G477" s="11" t="s">
        <v>140</v>
      </c>
      <c r="H477" s="11" t="s">
        <v>141</v>
      </c>
      <c r="I477" s="22" t="s">
        <v>993</v>
      </c>
      <c r="J477" s="18" t="s">
        <v>734</v>
      </c>
      <c r="K477" s="12">
        <v>43102</v>
      </c>
      <c r="L477" s="12">
        <v>43280</v>
      </c>
      <c r="M477" s="13" t="s">
        <v>735</v>
      </c>
      <c r="N477" s="16">
        <v>17451.240000000002</v>
      </c>
      <c r="O477" s="16">
        <v>17451.240000000002</v>
      </c>
      <c r="P477" s="9" t="s">
        <v>61</v>
      </c>
      <c r="Q477" s="34" t="s">
        <v>229</v>
      </c>
      <c r="R477" s="9" t="s">
        <v>60</v>
      </c>
      <c r="S477" s="12">
        <v>43312</v>
      </c>
      <c r="T477" s="12">
        <v>43312</v>
      </c>
      <c r="U477" s="3"/>
    </row>
    <row r="478" spans="1:21" s="25" customFormat="1" x14ac:dyDescent="0.25">
      <c r="A478" s="9">
        <v>2018</v>
      </c>
      <c r="B478" s="12">
        <v>43101</v>
      </c>
      <c r="C478" s="12">
        <v>43281</v>
      </c>
      <c r="D478" s="11" t="s">
        <v>59</v>
      </c>
      <c r="E478" s="7">
        <v>51121001</v>
      </c>
      <c r="F478" s="11" t="s">
        <v>617</v>
      </c>
      <c r="G478" s="11" t="s">
        <v>215</v>
      </c>
      <c r="H478" s="11" t="s">
        <v>111</v>
      </c>
      <c r="I478" s="22" t="s">
        <v>994</v>
      </c>
      <c r="J478" s="18" t="s">
        <v>736</v>
      </c>
      <c r="K478" s="14">
        <v>43102</v>
      </c>
      <c r="L478" s="14">
        <v>43281</v>
      </c>
      <c r="M478" s="11" t="s">
        <v>737</v>
      </c>
      <c r="N478" s="16">
        <v>12000</v>
      </c>
      <c r="O478" s="16">
        <v>12000</v>
      </c>
      <c r="P478" s="9" t="s">
        <v>61</v>
      </c>
      <c r="Q478" s="34" t="s">
        <v>229</v>
      </c>
      <c r="R478" s="9" t="s">
        <v>60</v>
      </c>
      <c r="S478" s="12">
        <v>43312</v>
      </c>
      <c r="T478" s="12">
        <v>43312</v>
      </c>
      <c r="U478" s="3"/>
    </row>
    <row r="479" spans="1:21" s="25" customFormat="1" x14ac:dyDescent="0.25">
      <c r="A479" s="9">
        <v>2018</v>
      </c>
      <c r="B479" s="12">
        <v>43101</v>
      </c>
      <c r="C479" s="12">
        <v>43281</v>
      </c>
      <c r="D479" s="11" t="s">
        <v>59</v>
      </c>
      <c r="E479" s="7">
        <v>51121001</v>
      </c>
      <c r="F479" s="11" t="s">
        <v>107</v>
      </c>
      <c r="G479" s="11" t="s">
        <v>194</v>
      </c>
      <c r="H479" s="11" t="s">
        <v>106</v>
      </c>
      <c r="I479" s="22" t="s">
        <v>995</v>
      </c>
      <c r="J479" s="18" t="s">
        <v>738</v>
      </c>
      <c r="K479" s="14">
        <v>43102</v>
      </c>
      <c r="L479" s="14">
        <v>43281</v>
      </c>
      <c r="M479" s="11" t="s">
        <v>739</v>
      </c>
      <c r="N479" s="16">
        <v>8000</v>
      </c>
      <c r="O479" s="16">
        <v>8000</v>
      </c>
      <c r="P479" s="9" t="s">
        <v>61</v>
      </c>
      <c r="Q479" s="34" t="s">
        <v>229</v>
      </c>
      <c r="R479" s="9" t="s">
        <v>60</v>
      </c>
      <c r="S479" s="12">
        <v>43312</v>
      </c>
      <c r="T479" s="12">
        <v>43312</v>
      </c>
      <c r="U479" s="3"/>
    </row>
    <row r="480" spans="1:21" s="25" customFormat="1" x14ac:dyDescent="0.25">
      <c r="A480" s="9">
        <v>2018</v>
      </c>
      <c r="B480" s="12">
        <v>43101</v>
      </c>
      <c r="C480" s="12">
        <v>43281</v>
      </c>
      <c r="D480" s="11" t="s">
        <v>59</v>
      </c>
      <c r="E480" s="7">
        <v>51121001</v>
      </c>
      <c r="F480" s="11" t="s">
        <v>178</v>
      </c>
      <c r="G480" s="11" t="s">
        <v>188</v>
      </c>
      <c r="H480" s="11" t="s">
        <v>132</v>
      </c>
      <c r="I480" s="22" t="s">
        <v>996</v>
      </c>
      <c r="J480" s="18" t="s">
        <v>740</v>
      </c>
      <c r="K480" s="12">
        <v>43102</v>
      </c>
      <c r="L480" s="12">
        <v>43280</v>
      </c>
      <c r="M480" s="13" t="s">
        <v>741</v>
      </c>
      <c r="N480" s="16">
        <v>8000</v>
      </c>
      <c r="O480" s="16">
        <v>8000</v>
      </c>
      <c r="P480" s="9" t="s">
        <v>61</v>
      </c>
      <c r="Q480" s="34" t="s">
        <v>229</v>
      </c>
      <c r="R480" s="9" t="s">
        <v>60</v>
      </c>
      <c r="S480" s="12">
        <v>43312</v>
      </c>
      <c r="T480" s="12">
        <v>43312</v>
      </c>
      <c r="U480" s="3"/>
    </row>
    <row r="481" spans="1:21" s="25" customFormat="1" x14ac:dyDescent="0.25">
      <c r="A481" s="9">
        <v>2018</v>
      </c>
      <c r="B481" s="12">
        <v>43101</v>
      </c>
      <c r="C481" s="12">
        <v>43281</v>
      </c>
      <c r="D481" s="11" t="s">
        <v>59</v>
      </c>
      <c r="E481" s="7">
        <v>51121001</v>
      </c>
      <c r="F481" s="11" t="s">
        <v>603</v>
      </c>
      <c r="G481" s="11" t="s">
        <v>132</v>
      </c>
      <c r="H481" s="11" t="s">
        <v>186</v>
      </c>
      <c r="I481" s="22" t="s">
        <v>997</v>
      </c>
      <c r="J481" s="18" t="s">
        <v>742</v>
      </c>
      <c r="K481" s="12">
        <v>43102</v>
      </c>
      <c r="L481" s="12">
        <v>43280</v>
      </c>
      <c r="M481" s="13" t="s">
        <v>743</v>
      </c>
      <c r="N481" s="16">
        <v>8000</v>
      </c>
      <c r="O481" s="16">
        <v>8000</v>
      </c>
      <c r="P481" s="9" t="s">
        <v>61</v>
      </c>
      <c r="Q481" s="34" t="s">
        <v>229</v>
      </c>
      <c r="R481" s="9" t="s">
        <v>60</v>
      </c>
      <c r="S481" s="12">
        <v>43312</v>
      </c>
      <c r="T481" s="12">
        <v>43312</v>
      </c>
      <c r="U481" s="3"/>
    </row>
    <row r="482" spans="1:21" s="25" customFormat="1" x14ac:dyDescent="0.25">
      <c r="A482" s="9">
        <v>2018</v>
      </c>
      <c r="B482" s="12">
        <v>43101</v>
      </c>
      <c r="C482" s="12">
        <v>43281</v>
      </c>
      <c r="D482" s="11" t="s">
        <v>59</v>
      </c>
      <c r="E482" s="7">
        <v>51121001</v>
      </c>
      <c r="F482" s="11" t="s">
        <v>156</v>
      </c>
      <c r="G482" s="11" t="s">
        <v>157</v>
      </c>
      <c r="H482" s="11" t="s">
        <v>158</v>
      </c>
      <c r="I482" s="22" t="s">
        <v>998</v>
      </c>
      <c r="J482" s="18" t="s">
        <v>744</v>
      </c>
      <c r="K482" s="12">
        <v>43102</v>
      </c>
      <c r="L482" s="12">
        <v>43280</v>
      </c>
      <c r="M482" s="13" t="s">
        <v>745</v>
      </c>
      <c r="N482" s="16">
        <v>16000</v>
      </c>
      <c r="O482" s="16">
        <v>16000</v>
      </c>
      <c r="P482" s="9" t="s">
        <v>61</v>
      </c>
      <c r="Q482" s="34" t="s">
        <v>229</v>
      </c>
      <c r="R482" s="9" t="s">
        <v>60</v>
      </c>
      <c r="S482" s="12">
        <v>43312</v>
      </c>
      <c r="T482" s="12">
        <v>43312</v>
      </c>
      <c r="U482" s="3"/>
    </row>
    <row r="483" spans="1:21" s="25" customFormat="1" x14ac:dyDescent="0.25">
      <c r="A483" s="9">
        <v>2018</v>
      </c>
      <c r="B483" s="12">
        <v>43101</v>
      </c>
      <c r="C483" s="12">
        <v>43281</v>
      </c>
      <c r="D483" s="11" t="s">
        <v>59</v>
      </c>
      <c r="E483" s="7">
        <v>51121001</v>
      </c>
      <c r="F483" s="11" t="s">
        <v>74</v>
      </c>
      <c r="G483" s="11" t="s">
        <v>184</v>
      </c>
      <c r="H483" s="11" t="s">
        <v>63</v>
      </c>
      <c r="I483" s="22" t="s">
        <v>999</v>
      </c>
      <c r="J483" s="18" t="s">
        <v>746</v>
      </c>
      <c r="K483" s="12">
        <v>43102</v>
      </c>
      <c r="L483" s="12">
        <v>43280</v>
      </c>
      <c r="M483" s="13" t="s">
        <v>747</v>
      </c>
      <c r="N483" s="16">
        <v>4640</v>
      </c>
      <c r="O483" s="16">
        <v>4640</v>
      </c>
      <c r="P483" s="9" t="s">
        <v>61</v>
      </c>
      <c r="Q483" s="34" t="s">
        <v>229</v>
      </c>
      <c r="R483" s="9" t="s">
        <v>60</v>
      </c>
      <c r="S483" s="12">
        <v>43312</v>
      </c>
      <c r="T483" s="12">
        <v>43312</v>
      </c>
      <c r="U483" s="3"/>
    </row>
    <row r="484" spans="1:21" s="25" customFormat="1" x14ac:dyDescent="0.25">
      <c r="A484" s="9">
        <v>2018</v>
      </c>
      <c r="B484" s="12">
        <v>43101</v>
      </c>
      <c r="C484" s="12">
        <v>43281</v>
      </c>
      <c r="D484" s="11" t="s">
        <v>59</v>
      </c>
      <c r="E484" s="7">
        <v>51121001</v>
      </c>
      <c r="F484" s="11" t="s">
        <v>748</v>
      </c>
      <c r="G484" s="11" t="s">
        <v>550</v>
      </c>
      <c r="H484" s="11" t="s">
        <v>106</v>
      </c>
      <c r="I484" s="22" t="s">
        <v>1000</v>
      </c>
      <c r="J484" s="18" t="s">
        <v>749</v>
      </c>
      <c r="K484" s="14">
        <v>43132</v>
      </c>
      <c r="L484" s="14">
        <v>43280</v>
      </c>
      <c r="M484" s="13" t="s">
        <v>750</v>
      </c>
      <c r="N484" s="16">
        <v>8120</v>
      </c>
      <c r="O484" s="16">
        <v>8120</v>
      </c>
      <c r="P484" s="9" t="s">
        <v>61</v>
      </c>
      <c r="Q484" s="34" t="s">
        <v>229</v>
      </c>
      <c r="R484" s="9" t="s">
        <v>60</v>
      </c>
      <c r="S484" s="12">
        <v>43312</v>
      </c>
      <c r="T484" s="12">
        <v>43312</v>
      </c>
      <c r="U484" s="3"/>
    </row>
    <row r="485" spans="1:21" s="25" customFormat="1" x14ac:dyDescent="0.25">
      <c r="A485" s="9">
        <v>2018</v>
      </c>
      <c r="B485" s="12">
        <v>43101</v>
      </c>
      <c r="C485" s="12">
        <v>43281</v>
      </c>
      <c r="D485" s="11" t="s">
        <v>59</v>
      </c>
      <c r="E485" s="7">
        <v>51121001</v>
      </c>
      <c r="F485" s="11" t="s">
        <v>751</v>
      </c>
      <c r="G485" s="11" t="s">
        <v>752</v>
      </c>
      <c r="H485" s="11" t="s">
        <v>753</v>
      </c>
      <c r="I485" s="22" t="s">
        <v>1001</v>
      </c>
      <c r="J485" s="18" t="s">
        <v>754</v>
      </c>
      <c r="K485" s="14">
        <v>43132</v>
      </c>
      <c r="L485" s="14">
        <v>43280</v>
      </c>
      <c r="M485" s="13" t="s">
        <v>755</v>
      </c>
      <c r="N485" s="16">
        <v>3016</v>
      </c>
      <c r="O485" s="16">
        <v>3016</v>
      </c>
      <c r="P485" s="9" t="s">
        <v>61</v>
      </c>
      <c r="Q485" s="34" t="s">
        <v>229</v>
      </c>
      <c r="R485" s="9" t="s">
        <v>60</v>
      </c>
      <c r="S485" s="12">
        <v>43312</v>
      </c>
      <c r="T485" s="12">
        <v>43312</v>
      </c>
      <c r="U485" s="3"/>
    </row>
    <row r="486" spans="1:21" s="25" customFormat="1" x14ac:dyDescent="0.25">
      <c r="A486" s="9">
        <v>2018</v>
      </c>
      <c r="B486" s="12">
        <v>43101</v>
      </c>
      <c r="C486" s="12">
        <v>43281</v>
      </c>
      <c r="D486" s="11" t="s">
        <v>59</v>
      </c>
      <c r="E486" s="7">
        <v>51121001</v>
      </c>
      <c r="F486" s="11" t="s">
        <v>543</v>
      </c>
      <c r="G486" s="11" t="s">
        <v>544</v>
      </c>
      <c r="H486" s="11" t="s">
        <v>545</v>
      </c>
      <c r="I486" s="22" t="s">
        <v>1002</v>
      </c>
      <c r="J486" s="18" t="s">
        <v>756</v>
      </c>
      <c r="K486" s="14">
        <v>43132</v>
      </c>
      <c r="L486" s="14">
        <v>43280</v>
      </c>
      <c r="M486" s="13" t="s">
        <v>757</v>
      </c>
      <c r="N486" s="16">
        <v>4369.72</v>
      </c>
      <c r="O486" s="16">
        <v>4369.72</v>
      </c>
      <c r="P486" s="9" t="s">
        <v>61</v>
      </c>
      <c r="Q486" s="34" t="s">
        <v>229</v>
      </c>
      <c r="R486" s="9" t="s">
        <v>60</v>
      </c>
      <c r="S486" s="12">
        <v>43312</v>
      </c>
      <c r="T486" s="12">
        <v>43312</v>
      </c>
      <c r="U486" s="3"/>
    </row>
    <row r="487" spans="1:21" s="25" customFormat="1" x14ac:dyDescent="0.25">
      <c r="A487" s="9">
        <v>2018</v>
      </c>
      <c r="B487" s="12">
        <v>43101</v>
      </c>
      <c r="C487" s="12">
        <v>43281</v>
      </c>
      <c r="D487" s="11" t="s">
        <v>59</v>
      </c>
      <c r="E487" s="7">
        <v>51121001</v>
      </c>
      <c r="F487" s="11" t="s">
        <v>576</v>
      </c>
      <c r="G487" s="11" t="s">
        <v>577</v>
      </c>
      <c r="H487" s="11" t="s">
        <v>578</v>
      </c>
      <c r="I487" s="22" t="s">
        <v>1003</v>
      </c>
      <c r="J487" s="18" t="s">
        <v>758</v>
      </c>
      <c r="K487" s="14">
        <v>43132</v>
      </c>
      <c r="L487" s="14">
        <v>43281</v>
      </c>
      <c r="M487" s="13" t="s">
        <v>759</v>
      </c>
      <c r="N487" s="16">
        <v>4988</v>
      </c>
      <c r="O487" s="16">
        <v>4988</v>
      </c>
      <c r="P487" s="9" t="s">
        <v>61</v>
      </c>
      <c r="Q487" s="34" t="s">
        <v>229</v>
      </c>
      <c r="R487" s="9" t="s">
        <v>60</v>
      </c>
      <c r="S487" s="12">
        <v>43312</v>
      </c>
      <c r="T487" s="12">
        <v>43312</v>
      </c>
      <c r="U487" s="3"/>
    </row>
    <row r="488" spans="1:21" s="25" customFormat="1" x14ac:dyDescent="0.25">
      <c r="A488" s="9">
        <v>2018</v>
      </c>
      <c r="B488" s="12">
        <v>43101</v>
      </c>
      <c r="C488" s="12">
        <v>43281</v>
      </c>
      <c r="D488" s="11" t="s">
        <v>59</v>
      </c>
      <c r="E488" s="7">
        <v>51121001</v>
      </c>
      <c r="F488" s="11" t="s">
        <v>64</v>
      </c>
      <c r="G488" s="11" t="s">
        <v>370</v>
      </c>
      <c r="H488" s="11" t="s">
        <v>65</v>
      </c>
      <c r="I488" s="22" t="s">
        <v>1004</v>
      </c>
      <c r="J488" s="18" t="s">
        <v>760</v>
      </c>
      <c r="K488" s="14">
        <v>43132</v>
      </c>
      <c r="L488" s="14">
        <v>43280</v>
      </c>
      <c r="M488" s="13" t="s">
        <v>761</v>
      </c>
      <c r="N488" s="16">
        <v>6960</v>
      </c>
      <c r="O488" s="16">
        <v>6960</v>
      </c>
      <c r="P488" s="9" t="s">
        <v>61</v>
      </c>
      <c r="Q488" s="34" t="s">
        <v>229</v>
      </c>
      <c r="R488" s="9" t="s">
        <v>60</v>
      </c>
      <c r="S488" s="12">
        <v>43312</v>
      </c>
      <c r="T488" s="12">
        <v>43312</v>
      </c>
      <c r="U488" s="3"/>
    </row>
    <row r="489" spans="1:21" s="25" customFormat="1" x14ac:dyDescent="0.25">
      <c r="A489" s="9">
        <v>2018</v>
      </c>
      <c r="B489" s="12">
        <v>43101</v>
      </c>
      <c r="C489" s="12">
        <v>43281</v>
      </c>
      <c r="D489" s="11" t="s">
        <v>59</v>
      </c>
      <c r="E489" s="7">
        <v>51121001</v>
      </c>
      <c r="F489" s="11" t="s">
        <v>762</v>
      </c>
      <c r="G489" s="11" t="s">
        <v>185</v>
      </c>
      <c r="H489" s="11" t="s">
        <v>365</v>
      </c>
      <c r="I489" s="22" t="s">
        <v>1005</v>
      </c>
      <c r="J489" s="18" t="s">
        <v>763</v>
      </c>
      <c r="K489" s="14">
        <v>43132</v>
      </c>
      <c r="L489" s="14">
        <v>43280</v>
      </c>
      <c r="M489" s="13" t="s">
        <v>764</v>
      </c>
      <c r="N489" s="16">
        <v>5413.72</v>
      </c>
      <c r="O489" s="16">
        <v>5413.72</v>
      </c>
      <c r="P489" s="9" t="s">
        <v>61</v>
      </c>
      <c r="Q489" s="34" t="s">
        <v>229</v>
      </c>
      <c r="R489" s="9" t="s">
        <v>60</v>
      </c>
      <c r="S489" s="12">
        <v>43312</v>
      </c>
      <c r="T489" s="12">
        <v>43312</v>
      </c>
      <c r="U489" s="3"/>
    </row>
    <row r="490" spans="1:21" s="25" customFormat="1" x14ac:dyDescent="0.25">
      <c r="A490" s="9">
        <v>2018</v>
      </c>
      <c r="B490" s="12">
        <v>43101</v>
      </c>
      <c r="C490" s="12">
        <v>43281</v>
      </c>
      <c r="D490" s="11" t="s">
        <v>59</v>
      </c>
      <c r="E490" s="7">
        <v>51121001</v>
      </c>
      <c r="F490" s="11" t="s">
        <v>765</v>
      </c>
      <c r="G490" s="11" t="s">
        <v>497</v>
      </c>
      <c r="H490" s="11" t="s">
        <v>181</v>
      </c>
      <c r="I490" s="22" t="s">
        <v>1006</v>
      </c>
      <c r="J490" s="18" t="s">
        <v>766</v>
      </c>
      <c r="K490" s="14">
        <v>43132</v>
      </c>
      <c r="L490" s="14">
        <v>43280</v>
      </c>
      <c r="M490" s="13" t="s">
        <v>767</v>
      </c>
      <c r="N490" s="16">
        <v>18560</v>
      </c>
      <c r="O490" s="16">
        <v>18560</v>
      </c>
      <c r="P490" s="9" t="s">
        <v>61</v>
      </c>
      <c r="Q490" s="34" t="s">
        <v>229</v>
      </c>
      <c r="R490" s="9" t="s">
        <v>60</v>
      </c>
      <c r="S490" s="12">
        <v>43312</v>
      </c>
      <c r="T490" s="12">
        <v>43312</v>
      </c>
      <c r="U490" s="3"/>
    </row>
    <row r="491" spans="1:21" s="25" customFormat="1" x14ac:dyDescent="0.25">
      <c r="A491" s="9">
        <v>2018</v>
      </c>
      <c r="B491" s="12">
        <v>43101</v>
      </c>
      <c r="C491" s="12">
        <v>43281</v>
      </c>
      <c r="D491" s="11" t="s">
        <v>59</v>
      </c>
      <c r="E491" s="7">
        <v>51121001</v>
      </c>
      <c r="F491" s="11" t="s">
        <v>485</v>
      </c>
      <c r="G491" s="11" t="s">
        <v>768</v>
      </c>
      <c r="H491" s="11" t="s">
        <v>365</v>
      </c>
      <c r="I491" s="22" t="s">
        <v>1007</v>
      </c>
      <c r="J491" s="18" t="s">
        <v>769</v>
      </c>
      <c r="K491" s="14">
        <v>43102</v>
      </c>
      <c r="L491" s="14">
        <v>43280</v>
      </c>
      <c r="M491" s="13" t="s">
        <v>770</v>
      </c>
      <c r="N491" s="16">
        <v>13920</v>
      </c>
      <c r="O491" s="16">
        <v>13920</v>
      </c>
      <c r="P491" s="9" t="s">
        <v>61</v>
      </c>
      <c r="Q491" s="34" t="s">
        <v>229</v>
      </c>
      <c r="R491" s="9" t="s">
        <v>60</v>
      </c>
      <c r="S491" s="12">
        <v>43312</v>
      </c>
      <c r="T491" s="12">
        <v>43312</v>
      </c>
      <c r="U491" s="3"/>
    </row>
    <row r="492" spans="1:21" s="25" customFormat="1" x14ac:dyDescent="0.25">
      <c r="A492" s="9">
        <v>2018</v>
      </c>
      <c r="B492" s="12">
        <v>43101</v>
      </c>
      <c r="C492" s="12">
        <v>43281</v>
      </c>
      <c r="D492" s="11" t="s">
        <v>59</v>
      </c>
      <c r="E492" s="7">
        <v>51121001</v>
      </c>
      <c r="F492" s="11" t="s">
        <v>585</v>
      </c>
      <c r="G492" s="11" t="s">
        <v>586</v>
      </c>
      <c r="H492" s="11" t="s">
        <v>587</v>
      </c>
      <c r="I492" s="22" t="s">
        <v>1008</v>
      </c>
      <c r="J492" s="18" t="s">
        <v>771</v>
      </c>
      <c r="K492" s="14">
        <v>43102</v>
      </c>
      <c r="L492" s="14">
        <v>43281</v>
      </c>
      <c r="M492" s="13" t="s">
        <v>772</v>
      </c>
      <c r="N492" s="16">
        <v>8838.9599999999991</v>
      </c>
      <c r="O492" s="16">
        <v>8838.9599999999991</v>
      </c>
      <c r="P492" s="9" t="s">
        <v>61</v>
      </c>
      <c r="Q492" s="34" t="s">
        <v>229</v>
      </c>
      <c r="R492" s="9" t="s">
        <v>60</v>
      </c>
      <c r="S492" s="12">
        <v>43312</v>
      </c>
      <c r="T492" s="12">
        <v>43312</v>
      </c>
      <c r="U492" s="3"/>
    </row>
    <row r="493" spans="1:21" s="25" customFormat="1" x14ac:dyDescent="0.25">
      <c r="A493" s="9">
        <v>2018</v>
      </c>
      <c r="B493" s="12">
        <v>43101</v>
      </c>
      <c r="C493" s="12">
        <v>43281</v>
      </c>
      <c r="D493" s="11" t="s">
        <v>59</v>
      </c>
      <c r="E493" s="7">
        <v>51121001</v>
      </c>
      <c r="F493" s="11" t="s">
        <v>182</v>
      </c>
      <c r="G493" s="11" t="s">
        <v>230</v>
      </c>
      <c r="H493" s="11" t="s">
        <v>183</v>
      </c>
      <c r="I493" s="22" t="s">
        <v>1009</v>
      </c>
      <c r="J493" s="18" t="s">
        <v>773</v>
      </c>
      <c r="K493" s="14">
        <v>43102</v>
      </c>
      <c r="L493" s="14">
        <v>43280</v>
      </c>
      <c r="M493" s="13" t="s">
        <v>774</v>
      </c>
      <c r="N493" s="16">
        <v>19000</v>
      </c>
      <c r="O493" s="16">
        <v>19000</v>
      </c>
      <c r="P493" s="9" t="s">
        <v>61</v>
      </c>
      <c r="Q493" s="34" t="s">
        <v>229</v>
      </c>
      <c r="R493" s="9" t="s">
        <v>60</v>
      </c>
      <c r="S493" s="12">
        <v>43312</v>
      </c>
      <c r="T493" s="12">
        <v>43312</v>
      </c>
      <c r="U493" s="3"/>
    </row>
    <row r="494" spans="1:21" s="25" customFormat="1" x14ac:dyDescent="0.25">
      <c r="A494" s="9">
        <v>2018</v>
      </c>
      <c r="B494" s="12">
        <v>43101</v>
      </c>
      <c r="C494" s="12">
        <v>43281</v>
      </c>
      <c r="D494" s="11" t="s">
        <v>59</v>
      </c>
      <c r="E494" s="7">
        <v>51121001</v>
      </c>
      <c r="F494" s="11" t="s">
        <v>489</v>
      </c>
      <c r="G494" s="11" t="s">
        <v>211</v>
      </c>
      <c r="H494" s="11" t="s">
        <v>179</v>
      </c>
      <c r="I494" s="22" t="s">
        <v>1010</v>
      </c>
      <c r="J494" s="18" t="s">
        <v>775</v>
      </c>
      <c r="K494" s="14">
        <v>43102</v>
      </c>
      <c r="L494" s="14">
        <v>43280</v>
      </c>
      <c r="M494" s="13" t="s">
        <v>776</v>
      </c>
      <c r="N494" s="16">
        <v>13920</v>
      </c>
      <c r="O494" s="16">
        <v>13920</v>
      </c>
      <c r="P494" s="9" t="s">
        <v>61</v>
      </c>
      <c r="Q494" s="34" t="s">
        <v>229</v>
      </c>
      <c r="R494" s="9" t="s">
        <v>60</v>
      </c>
      <c r="S494" s="12">
        <v>43312</v>
      </c>
      <c r="T494" s="12">
        <v>43312</v>
      </c>
      <c r="U494" s="3"/>
    </row>
    <row r="495" spans="1:21" s="25" customFormat="1" x14ac:dyDescent="0.25">
      <c r="A495" s="9">
        <v>2018</v>
      </c>
      <c r="B495" s="12">
        <v>43101</v>
      </c>
      <c r="C495" s="12">
        <v>43281</v>
      </c>
      <c r="D495" s="11" t="s">
        <v>59</v>
      </c>
      <c r="E495" s="7">
        <v>51121001</v>
      </c>
      <c r="F495" s="11" t="s">
        <v>777</v>
      </c>
      <c r="G495" s="11" t="s">
        <v>778</v>
      </c>
      <c r="H495" s="11" t="s">
        <v>779</v>
      </c>
      <c r="I495" s="22" t="s">
        <v>1011</v>
      </c>
      <c r="J495" s="18" t="s">
        <v>780</v>
      </c>
      <c r="K495" s="14">
        <v>43102</v>
      </c>
      <c r="L495" s="14">
        <v>43220</v>
      </c>
      <c r="M495" s="13" t="s">
        <v>781</v>
      </c>
      <c r="N495" s="16">
        <v>21600</v>
      </c>
      <c r="O495" s="16">
        <v>21600</v>
      </c>
      <c r="P495" s="9" t="s">
        <v>61</v>
      </c>
      <c r="Q495" s="34" t="s">
        <v>229</v>
      </c>
      <c r="R495" s="9" t="s">
        <v>60</v>
      </c>
      <c r="S495" s="12">
        <v>43312</v>
      </c>
      <c r="T495" s="12">
        <v>43312</v>
      </c>
      <c r="U495" s="3"/>
    </row>
    <row r="496" spans="1:21" s="25" customFormat="1" x14ac:dyDescent="0.25">
      <c r="A496" s="9">
        <v>2018</v>
      </c>
      <c r="B496" s="12">
        <v>43101</v>
      </c>
      <c r="C496" s="12">
        <v>43281</v>
      </c>
      <c r="D496" s="11" t="s">
        <v>59</v>
      </c>
      <c r="E496" s="7">
        <v>51121001</v>
      </c>
      <c r="F496" s="11" t="s">
        <v>492</v>
      </c>
      <c r="G496" s="11" t="s">
        <v>782</v>
      </c>
      <c r="H496" s="11" t="s">
        <v>493</v>
      </c>
      <c r="I496" s="22" t="s">
        <v>1012</v>
      </c>
      <c r="J496" s="18" t="s">
        <v>783</v>
      </c>
      <c r="K496" s="14">
        <v>43102</v>
      </c>
      <c r="L496" s="14">
        <v>43281</v>
      </c>
      <c r="M496" s="13" t="s">
        <v>784</v>
      </c>
      <c r="N496" s="16">
        <v>8620</v>
      </c>
      <c r="O496" s="16">
        <v>8620</v>
      </c>
      <c r="P496" s="9" t="s">
        <v>61</v>
      </c>
      <c r="Q496" s="34" t="s">
        <v>229</v>
      </c>
      <c r="R496" s="9" t="s">
        <v>60</v>
      </c>
      <c r="S496" s="12">
        <v>43312</v>
      </c>
      <c r="T496" s="12">
        <v>43312</v>
      </c>
      <c r="U496" s="3"/>
    </row>
    <row r="497" spans="1:21" s="25" customFormat="1" ht="12.75" customHeight="1" x14ac:dyDescent="0.25">
      <c r="A497" s="9">
        <v>2018</v>
      </c>
      <c r="B497" s="12">
        <v>43101</v>
      </c>
      <c r="C497" s="12">
        <v>43281</v>
      </c>
      <c r="D497" s="11" t="s">
        <v>59</v>
      </c>
      <c r="E497" s="7">
        <v>51121001</v>
      </c>
      <c r="F497" s="11" t="s">
        <v>177</v>
      </c>
      <c r="G497" s="11" t="s">
        <v>187</v>
      </c>
      <c r="H497" s="11" t="s">
        <v>127</v>
      </c>
      <c r="I497" s="22" t="s">
        <v>1013</v>
      </c>
      <c r="J497" s="18" t="s">
        <v>785</v>
      </c>
      <c r="K497" s="14">
        <v>43132</v>
      </c>
      <c r="L497" s="14">
        <v>43280</v>
      </c>
      <c r="M497" s="13" t="s">
        <v>786</v>
      </c>
      <c r="N497" s="16">
        <v>5800</v>
      </c>
      <c r="O497" s="16">
        <v>5800</v>
      </c>
      <c r="P497" s="9" t="s">
        <v>61</v>
      </c>
      <c r="Q497" s="34" t="s">
        <v>229</v>
      </c>
      <c r="R497" s="9" t="s">
        <v>60</v>
      </c>
      <c r="S497" s="12">
        <v>43312</v>
      </c>
      <c r="T497" s="12">
        <v>43312</v>
      </c>
      <c r="U497" s="3"/>
    </row>
    <row r="498" spans="1:21" s="25" customFormat="1" ht="18" customHeight="1" x14ac:dyDescent="0.25">
      <c r="A498" s="9">
        <v>2018</v>
      </c>
      <c r="B498" s="12">
        <v>43101</v>
      </c>
      <c r="C498" s="12">
        <v>43281</v>
      </c>
      <c r="D498" s="11" t="s">
        <v>59</v>
      </c>
      <c r="E498" s="7">
        <v>51121001</v>
      </c>
      <c r="F498" s="11" t="s">
        <v>173</v>
      </c>
      <c r="G498" s="11" t="s">
        <v>198</v>
      </c>
      <c r="H498" s="11" t="s">
        <v>208</v>
      </c>
      <c r="I498" s="22" t="s">
        <v>1014</v>
      </c>
      <c r="J498" s="18" t="s">
        <v>787</v>
      </c>
      <c r="K498" s="14">
        <v>43116</v>
      </c>
      <c r="L498" s="14">
        <v>43280</v>
      </c>
      <c r="M498" s="13" t="s">
        <v>788</v>
      </c>
      <c r="N498" s="16">
        <v>5800</v>
      </c>
      <c r="O498" s="16">
        <v>5800</v>
      </c>
      <c r="P498" s="9" t="s">
        <v>61</v>
      </c>
      <c r="Q498" s="34" t="s">
        <v>229</v>
      </c>
      <c r="R498" s="9" t="s">
        <v>60</v>
      </c>
      <c r="S498" s="12">
        <v>43312</v>
      </c>
      <c r="T498" s="12">
        <v>43312</v>
      </c>
      <c r="U498" s="3"/>
    </row>
    <row r="499" spans="1:21" s="25" customFormat="1" x14ac:dyDescent="0.25">
      <c r="A499" s="9">
        <v>2018</v>
      </c>
      <c r="B499" s="12">
        <v>43101</v>
      </c>
      <c r="C499" s="12">
        <v>43281</v>
      </c>
      <c r="D499" s="11" t="s">
        <v>59</v>
      </c>
      <c r="E499" s="7">
        <v>51121001</v>
      </c>
      <c r="F499" s="11" t="s">
        <v>789</v>
      </c>
      <c r="G499" s="11" t="s">
        <v>790</v>
      </c>
      <c r="H499" s="11" t="s">
        <v>118</v>
      </c>
      <c r="I499" s="22" t="s">
        <v>1015</v>
      </c>
      <c r="J499" s="18" t="s">
        <v>791</v>
      </c>
      <c r="K499" s="14">
        <v>43160</v>
      </c>
      <c r="L499" s="14">
        <v>43280</v>
      </c>
      <c r="M499" s="13" t="s">
        <v>792</v>
      </c>
      <c r="N499" s="16">
        <v>5800</v>
      </c>
      <c r="O499" s="16">
        <v>5800</v>
      </c>
      <c r="P499" s="9" t="s">
        <v>61</v>
      </c>
      <c r="Q499" s="34" t="s">
        <v>229</v>
      </c>
      <c r="R499" s="9" t="s">
        <v>60</v>
      </c>
      <c r="S499" s="12">
        <v>43312</v>
      </c>
      <c r="T499" s="12">
        <v>43312</v>
      </c>
      <c r="U499" s="3"/>
    </row>
    <row r="500" spans="1:21" s="25" customFormat="1" x14ac:dyDescent="0.25">
      <c r="A500" s="9">
        <v>2018</v>
      </c>
      <c r="B500" s="12">
        <v>43101</v>
      </c>
      <c r="C500" s="12">
        <v>43281</v>
      </c>
      <c r="D500" s="11" t="s">
        <v>59</v>
      </c>
      <c r="E500" s="7">
        <v>51121001</v>
      </c>
      <c r="F500" s="11" t="s">
        <v>209</v>
      </c>
      <c r="G500" s="11" t="s">
        <v>198</v>
      </c>
      <c r="H500" s="11" t="s">
        <v>175</v>
      </c>
      <c r="I500" s="22" t="s">
        <v>1016</v>
      </c>
      <c r="J500" s="18" t="s">
        <v>793</v>
      </c>
      <c r="K500" s="14">
        <v>43160</v>
      </c>
      <c r="L500" s="14">
        <v>43280</v>
      </c>
      <c r="M500" s="13" t="s">
        <v>794</v>
      </c>
      <c r="N500" s="16">
        <v>5800</v>
      </c>
      <c r="O500" s="16">
        <v>5800</v>
      </c>
      <c r="P500" s="9" t="s">
        <v>61</v>
      </c>
      <c r="Q500" s="34" t="s">
        <v>229</v>
      </c>
      <c r="R500" s="9" t="s">
        <v>60</v>
      </c>
      <c r="S500" s="12">
        <v>43312</v>
      </c>
      <c r="T500" s="12">
        <v>43312</v>
      </c>
      <c r="U500" s="3"/>
    </row>
    <row r="501" spans="1:21" s="25" customFormat="1" x14ac:dyDescent="0.25">
      <c r="A501" s="9">
        <v>2018</v>
      </c>
      <c r="B501" s="12">
        <v>43101</v>
      </c>
      <c r="C501" s="12">
        <v>43281</v>
      </c>
      <c r="D501" s="11" t="s">
        <v>59</v>
      </c>
      <c r="E501" s="7">
        <v>51121001</v>
      </c>
      <c r="F501" s="11" t="s">
        <v>176</v>
      </c>
      <c r="G501" s="11" t="s">
        <v>187</v>
      </c>
      <c r="H501" s="11" t="s">
        <v>187</v>
      </c>
      <c r="I501" s="22" t="s">
        <v>1017</v>
      </c>
      <c r="J501" s="18" t="s">
        <v>795</v>
      </c>
      <c r="K501" s="14">
        <v>43102</v>
      </c>
      <c r="L501" s="14">
        <v>43280</v>
      </c>
      <c r="M501" s="13" t="s">
        <v>796</v>
      </c>
      <c r="N501" s="16">
        <v>12760</v>
      </c>
      <c r="O501" s="16">
        <v>12760</v>
      </c>
      <c r="P501" s="9" t="s">
        <v>61</v>
      </c>
      <c r="Q501" s="34" t="s">
        <v>229</v>
      </c>
      <c r="R501" s="9" t="s">
        <v>60</v>
      </c>
      <c r="S501" s="12">
        <v>43312</v>
      </c>
      <c r="T501" s="12">
        <v>43312</v>
      </c>
      <c r="U501" s="3"/>
    </row>
    <row r="502" spans="1:21" s="25" customFormat="1" x14ac:dyDescent="0.25">
      <c r="A502" s="9">
        <v>2018</v>
      </c>
      <c r="B502" s="12">
        <v>43101</v>
      </c>
      <c r="C502" s="12">
        <v>43281</v>
      </c>
      <c r="D502" s="11" t="s">
        <v>59</v>
      </c>
      <c r="E502" s="7">
        <v>51121001</v>
      </c>
      <c r="F502" s="11" t="s">
        <v>174</v>
      </c>
      <c r="G502" s="11" t="s">
        <v>198</v>
      </c>
      <c r="H502" s="11" t="s">
        <v>135</v>
      </c>
      <c r="I502" s="22" t="s">
        <v>1018</v>
      </c>
      <c r="J502" s="18" t="s">
        <v>797</v>
      </c>
      <c r="K502" s="14">
        <v>43116</v>
      </c>
      <c r="L502" s="14">
        <v>43280</v>
      </c>
      <c r="M502" s="13" t="s">
        <v>798</v>
      </c>
      <c r="N502" s="16">
        <v>13920</v>
      </c>
      <c r="O502" s="16">
        <v>13920</v>
      </c>
      <c r="P502" s="9" t="s">
        <v>61</v>
      </c>
      <c r="Q502" s="34" t="s">
        <v>229</v>
      </c>
      <c r="R502" s="9" t="s">
        <v>60</v>
      </c>
      <c r="S502" s="12">
        <v>43312</v>
      </c>
      <c r="T502" s="12">
        <v>43312</v>
      </c>
      <c r="U502" s="3"/>
    </row>
    <row r="503" spans="1:21" s="25" customFormat="1" x14ac:dyDescent="0.25">
      <c r="A503" s="9">
        <v>2018</v>
      </c>
      <c r="B503" s="12">
        <v>43101</v>
      </c>
      <c r="C503" s="12">
        <v>43281</v>
      </c>
      <c r="D503" s="11" t="s">
        <v>59</v>
      </c>
      <c r="E503" s="7">
        <v>51121001</v>
      </c>
      <c r="F503" s="11" t="s">
        <v>594</v>
      </c>
      <c r="G503" s="11" t="s">
        <v>123</v>
      </c>
      <c r="H503" s="11" t="s">
        <v>124</v>
      </c>
      <c r="I503" s="22" t="s">
        <v>1019</v>
      </c>
      <c r="J503" s="18" t="s">
        <v>799</v>
      </c>
      <c r="K503" s="14">
        <v>43102</v>
      </c>
      <c r="L503" s="14">
        <v>43280</v>
      </c>
      <c r="M503" s="13" t="s">
        <v>800</v>
      </c>
      <c r="N503" s="16">
        <v>15139.4</v>
      </c>
      <c r="O503" s="16">
        <v>15139.4</v>
      </c>
      <c r="P503" s="9" t="s">
        <v>61</v>
      </c>
      <c r="Q503" s="34" t="s">
        <v>229</v>
      </c>
      <c r="R503" s="9" t="s">
        <v>60</v>
      </c>
      <c r="S503" s="12">
        <v>43312</v>
      </c>
      <c r="T503" s="12">
        <v>43312</v>
      </c>
      <c r="U503" s="3"/>
    </row>
    <row r="504" spans="1:21" s="25" customFormat="1" x14ac:dyDescent="0.25">
      <c r="A504" s="9">
        <v>2018</v>
      </c>
      <c r="B504" s="12">
        <v>43101</v>
      </c>
      <c r="C504" s="12">
        <v>43281</v>
      </c>
      <c r="D504" s="11" t="s">
        <v>59</v>
      </c>
      <c r="E504" s="7">
        <v>51121001</v>
      </c>
      <c r="F504" s="11" t="s">
        <v>120</v>
      </c>
      <c r="G504" s="11" t="s">
        <v>121</v>
      </c>
      <c r="H504" s="11" t="s">
        <v>184</v>
      </c>
      <c r="I504" s="22" t="s">
        <v>1020</v>
      </c>
      <c r="J504" s="18" t="s">
        <v>801</v>
      </c>
      <c r="K504" s="14">
        <v>43102</v>
      </c>
      <c r="L504" s="14">
        <v>43280</v>
      </c>
      <c r="M504" s="13" t="s">
        <v>802</v>
      </c>
      <c r="N504" s="16">
        <v>11324.54</v>
      </c>
      <c r="O504" s="16">
        <v>11324.54</v>
      </c>
      <c r="P504" s="9" t="s">
        <v>61</v>
      </c>
      <c r="Q504" s="34" t="s">
        <v>229</v>
      </c>
      <c r="R504" s="9" t="s">
        <v>60</v>
      </c>
      <c r="S504" s="12">
        <v>43312</v>
      </c>
      <c r="T504" s="12">
        <v>43312</v>
      </c>
      <c r="U504" s="3"/>
    </row>
    <row r="505" spans="1:21" s="25" customFormat="1" x14ac:dyDescent="0.25">
      <c r="A505" s="9">
        <v>2018</v>
      </c>
      <c r="B505" s="12">
        <v>43101</v>
      </c>
      <c r="C505" s="12">
        <v>43281</v>
      </c>
      <c r="D505" s="11" t="s">
        <v>59</v>
      </c>
      <c r="E505" s="7">
        <v>51121001</v>
      </c>
      <c r="F505" s="11" t="s">
        <v>126</v>
      </c>
      <c r="G505" s="11" t="s">
        <v>113</v>
      </c>
      <c r="H505" s="11" t="s">
        <v>127</v>
      </c>
      <c r="I505" s="22" t="s">
        <v>1021</v>
      </c>
      <c r="J505" s="18" t="s">
        <v>803</v>
      </c>
      <c r="K505" s="14">
        <v>43102</v>
      </c>
      <c r="L505" s="14">
        <v>43280</v>
      </c>
      <c r="M505" s="13" t="s">
        <v>804</v>
      </c>
      <c r="N505" s="16">
        <v>11324.54</v>
      </c>
      <c r="O505" s="16">
        <v>11324.54</v>
      </c>
      <c r="P505" s="9" t="s">
        <v>61</v>
      </c>
      <c r="Q505" s="34" t="s">
        <v>229</v>
      </c>
      <c r="R505" s="9" t="s">
        <v>60</v>
      </c>
      <c r="S505" s="12">
        <v>43312</v>
      </c>
      <c r="T505" s="12">
        <v>43312</v>
      </c>
      <c r="U505" s="3"/>
    </row>
    <row r="506" spans="1:21" s="25" customFormat="1" x14ac:dyDescent="0.25">
      <c r="A506" s="9">
        <v>2018</v>
      </c>
      <c r="B506" s="12">
        <v>43101</v>
      </c>
      <c r="C506" s="12">
        <v>43281</v>
      </c>
      <c r="D506" s="11" t="s">
        <v>59</v>
      </c>
      <c r="E506" s="7">
        <v>51121001</v>
      </c>
      <c r="F506" s="11" t="s">
        <v>805</v>
      </c>
      <c r="G506" s="11" t="s">
        <v>185</v>
      </c>
      <c r="H506" s="11" t="s">
        <v>806</v>
      </c>
      <c r="I506" s="22" t="s">
        <v>1022</v>
      </c>
      <c r="J506" s="18" t="s">
        <v>807</v>
      </c>
      <c r="K506" s="14">
        <v>43102</v>
      </c>
      <c r="L506" s="14">
        <v>43280</v>
      </c>
      <c r="M506" s="13" t="s">
        <v>808</v>
      </c>
      <c r="N506" s="16">
        <v>13867.78</v>
      </c>
      <c r="O506" s="16">
        <v>13867.78</v>
      </c>
      <c r="P506" s="9" t="s">
        <v>61</v>
      </c>
      <c r="Q506" s="34" t="s">
        <v>229</v>
      </c>
      <c r="R506" s="9" t="s">
        <v>60</v>
      </c>
      <c r="S506" s="12">
        <v>43312</v>
      </c>
      <c r="T506" s="12">
        <v>43312</v>
      </c>
      <c r="U506" s="3"/>
    </row>
    <row r="507" spans="1:21" s="25" customFormat="1" x14ac:dyDescent="0.25">
      <c r="A507" s="9">
        <v>2018</v>
      </c>
      <c r="B507" s="12">
        <v>43101</v>
      </c>
      <c r="C507" s="12">
        <v>43281</v>
      </c>
      <c r="D507" s="11" t="s">
        <v>59</v>
      </c>
      <c r="E507" s="7">
        <v>51121001</v>
      </c>
      <c r="F507" s="11" t="s">
        <v>125</v>
      </c>
      <c r="G507" s="11" t="s">
        <v>106</v>
      </c>
      <c r="H507" s="11" t="s">
        <v>88</v>
      </c>
      <c r="I507" s="22" t="s">
        <v>1023</v>
      </c>
      <c r="J507" s="18" t="s">
        <v>809</v>
      </c>
      <c r="K507" s="14">
        <v>43102</v>
      </c>
      <c r="L507" s="14">
        <v>43280</v>
      </c>
      <c r="M507" s="13" t="s">
        <v>808</v>
      </c>
      <c r="N507" s="16">
        <v>11324.54</v>
      </c>
      <c r="O507" s="16">
        <v>11324.54</v>
      </c>
      <c r="P507" s="9" t="s">
        <v>61</v>
      </c>
      <c r="Q507" s="34" t="s">
        <v>229</v>
      </c>
      <c r="R507" s="9" t="s">
        <v>60</v>
      </c>
      <c r="S507" s="12">
        <v>43312</v>
      </c>
      <c r="T507" s="12">
        <v>43312</v>
      </c>
      <c r="U507" s="3"/>
    </row>
    <row r="508" spans="1:21" s="25" customFormat="1" x14ac:dyDescent="0.25">
      <c r="A508" s="9">
        <v>2018</v>
      </c>
      <c r="B508" s="12">
        <v>43101</v>
      </c>
      <c r="C508" s="12">
        <v>43281</v>
      </c>
      <c r="D508" s="11" t="s">
        <v>59</v>
      </c>
      <c r="E508" s="7">
        <v>51121001</v>
      </c>
      <c r="F508" s="11" t="s">
        <v>112</v>
      </c>
      <c r="G508" s="11" t="s">
        <v>113</v>
      </c>
      <c r="H508" s="11" t="s">
        <v>114</v>
      </c>
      <c r="I508" s="22" t="s">
        <v>1024</v>
      </c>
      <c r="J508" s="18" t="s">
        <v>810</v>
      </c>
      <c r="K508" s="14">
        <v>43102</v>
      </c>
      <c r="L508" s="14">
        <v>43280</v>
      </c>
      <c r="M508" s="13" t="s">
        <v>811</v>
      </c>
      <c r="N508" s="16">
        <v>13867.78</v>
      </c>
      <c r="O508" s="16">
        <v>13867.78</v>
      </c>
      <c r="P508" s="9" t="s">
        <v>61</v>
      </c>
      <c r="Q508" s="34" t="s">
        <v>229</v>
      </c>
      <c r="R508" s="9" t="s">
        <v>60</v>
      </c>
      <c r="S508" s="12">
        <v>43312</v>
      </c>
      <c r="T508" s="12">
        <v>43312</v>
      </c>
      <c r="U508" s="3"/>
    </row>
    <row r="509" spans="1:21" s="25" customFormat="1" x14ac:dyDescent="0.25">
      <c r="A509" s="9">
        <v>2018</v>
      </c>
      <c r="B509" s="12">
        <v>43101</v>
      </c>
      <c r="C509" s="12">
        <v>43281</v>
      </c>
      <c r="D509" s="11" t="s">
        <v>59</v>
      </c>
      <c r="E509" s="7">
        <v>51121001</v>
      </c>
      <c r="F509" s="11" t="s">
        <v>196</v>
      </c>
      <c r="G509" s="11" t="s">
        <v>118</v>
      </c>
      <c r="H509" s="11" t="s">
        <v>96</v>
      </c>
      <c r="I509" s="22" t="s">
        <v>1025</v>
      </c>
      <c r="J509" s="18" t="s">
        <v>812</v>
      </c>
      <c r="K509" s="14">
        <v>43102</v>
      </c>
      <c r="L509" s="14">
        <v>43280</v>
      </c>
      <c r="M509" s="13" t="s">
        <v>813</v>
      </c>
      <c r="N509" s="16">
        <v>8838.9599999999991</v>
      </c>
      <c r="O509" s="16">
        <v>8838.9599999999991</v>
      </c>
      <c r="P509" s="9" t="s">
        <v>61</v>
      </c>
      <c r="Q509" s="34" t="s">
        <v>229</v>
      </c>
      <c r="R509" s="9" t="s">
        <v>60</v>
      </c>
      <c r="S509" s="12">
        <v>43312</v>
      </c>
      <c r="T509" s="12">
        <v>43312</v>
      </c>
      <c r="U509" s="3"/>
    </row>
    <row r="510" spans="1:21" s="25" customFormat="1" x14ac:dyDescent="0.25">
      <c r="A510" s="9">
        <v>2018</v>
      </c>
      <c r="B510" s="12">
        <v>43101</v>
      </c>
      <c r="C510" s="12">
        <v>43281</v>
      </c>
      <c r="D510" s="11" t="s">
        <v>59</v>
      </c>
      <c r="E510" s="7">
        <v>51121001</v>
      </c>
      <c r="F510" s="11" t="s">
        <v>115</v>
      </c>
      <c r="G510" s="11" t="s">
        <v>116</v>
      </c>
      <c r="H510" s="11" t="s">
        <v>117</v>
      </c>
      <c r="I510" s="22" t="s">
        <v>1026</v>
      </c>
      <c r="J510" s="18" t="s">
        <v>814</v>
      </c>
      <c r="K510" s="14">
        <v>43102</v>
      </c>
      <c r="L510" s="14">
        <v>43280</v>
      </c>
      <c r="M510" s="13" t="s">
        <v>813</v>
      </c>
      <c r="N510" s="16">
        <v>8838.9599999999991</v>
      </c>
      <c r="O510" s="16">
        <v>8838.9599999999991</v>
      </c>
      <c r="P510" s="9" t="s">
        <v>61</v>
      </c>
      <c r="Q510" s="34" t="s">
        <v>229</v>
      </c>
      <c r="R510" s="9" t="s">
        <v>60</v>
      </c>
      <c r="S510" s="12">
        <v>43312</v>
      </c>
      <c r="T510" s="12">
        <v>43312</v>
      </c>
      <c r="U510" s="3"/>
    </row>
    <row r="511" spans="1:21" s="25" customFormat="1" x14ac:dyDescent="0.25">
      <c r="A511" s="9">
        <v>2018</v>
      </c>
      <c r="B511" s="12">
        <v>43101</v>
      </c>
      <c r="C511" s="12">
        <v>43281</v>
      </c>
      <c r="D511" s="11" t="s">
        <v>59</v>
      </c>
      <c r="E511" s="7">
        <v>51121001</v>
      </c>
      <c r="F511" s="11" t="s">
        <v>119</v>
      </c>
      <c r="G511" s="11" t="s">
        <v>76</v>
      </c>
      <c r="H511" s="11" t="s">
        <v>88</v>
      </c>
      <c r="I511" s="22" t="s">
        <v>1027</v>
      </c>
      <c r="J511" s="18" t="s">
        <v>815</v>
      </c>
      <c r="K511" s="14">
        <v>43102</v>
      </c>
      <c r="L511" s="14">
        <v>43280</v>
      </c>
      <c r="M511" s="13" t="s">
        <v>816</v>
      </c>
      <c r="N511" s="16">
        <v>8838.9599999999991</v>
      </c>
      <c r="O511" s="16">
        <v>8838.9599999999991</v>
      </c>
      <c r="P511" s="9" t="s">
        <v>61</v>
      </c>
      <c r="Q511" s="34" t="s">
        <v>229</v>
      </c>
      <c r="R511" s="9" t="s">
        <v>60</v>
      </c>
      <c r="S511" s="12">
        <v>43312</v>
      </c>
      <c r="T511" s="12">
        <v>43312</v>
      </c>
      <c r="U511" s="3"/>
    </row>
    <row r="512" spans="1:21" s="25" customFormat="1" x14ac:dyDescent="0.25">
      <c r="A512" s="9">
        <v>2018</v>
      </c>
      <c r="B512" s="12">
        <v>43101</v>
      </c>
      <c r="C512" s="12">
        <v>43281</v>
      </c>
      <c r="D512" s="11" t="s">
        <v>59</v>
      </c>
      <c r="E512" s="7">
        <v>51121001</v>
      </c>
      <c r="F512" s="11" t="s">
        <v>817</v>
      </c>
      <c r="G512" s="11" t="s">
        <v>818</v>
      </c>
      <c r="H512" s="11" t="s">
        <v>145</v>
      </c>
      <c r="I512" s="22" t="s">
        <v>1028</v>
      </c>
      <c r="J512" s="18" t="s">
        <v>819</v>
      </c>
      <c r="K512" s="14">
        <v>43102</v>
      </c>
      <c r="L512" s="14">
        <v>43280</v>
      </c>
      <c r="M512" s="13" t="s">
        <v>820</v>
      </c>
      <c r="N512" s="16">
        <v>4288</v>
      </c>
      <c r="O512" s="16">
        <v>4288</v>
      </c>
      <c r="P512" s="9" t="s">
        <v>61</v>
      </c>
      <c r="Q512" s="34" t="s">
        <v>229</v>
      </c>
      <c r="R512" s="9" t="s">
        <v>60</v>
      </c>
      <c r="S512" s="12">
        <v>43312</v>
      </c>
      <c r="T512" s="12">
        <v>43312</v>
      </c>
      <c r="U512" s="3"/>
    </row>
    <row r="513" spans="1:21" s="25" customFormat="1" x14ac:dyDescent="0.25">
      <c r="A513" s="9">
        <v>2018</v>
      </c>
      <c r="B513" s="12">
        <v>43101</v>
      </c>
      <c r="C513" s="12">
        <v>43281</v>
      </c>
      <c r="D513" s="11" t="s">
        <v>59</v>
      </c>
      <c r="E513" s="7">
        <v>51121001</v>
      </c>
      <c r="F513" s="11" t="s">
        <v>83</v>
      </c>
      <c r="G513" s="11" t="s">
        <v>84</v>
      </c>
      <c r="H513" s="11" t="s">
        <v>188</v>
      </c>
      <c r="I513" s="22" t="s">
        <v>1029</v>
      </c>
      <c r="J513" s="18" t="s">
        <v>821</v>
      </c>
      <c r="K513" s="14">
        <v>43102</v>
      </c>
      <c r="L513" s="14">
        <v>43280</v>
      </c>
      <c r="M513" s="13" t="s">
        <v>822</v>
      </c>
      <c r="N513" s="16">
        <v>8856</v>
      </c>
      <c r="O513" s="16">
        <v>8856</v>
      </c>
      <c r="P513" s="9" t="s">
        <v>61</v>
      </c>
      <c r="Q513" s="34" t="s">
        <v>229</v>
      </c>
      <c r="R513" s="9" t="s">
        <v>60</v>
      </c>
      <c r="S513" s="12">
        <v>43312</v>
      </c>
      <c r="T513" s="12">
        <v>43312</v>
      </c>
      <c r="U513" s="3"/>
    </row>
    <row r="514" spans="1:21" s="25" customFormat="1" x14ac:dyDescent="0.25">
      <c r="A514" s="9">
        <v>2018</v>
      </c>
      <c r="B514" s="12">
        <v>43101</v>
      </c>
      <c r="C514" s="12">
        <v>43281</v>
      </c>
      <c r="D514" s="11" t="s">
        <v>59</v>
      </c>
      <c r="E514" s="7">
        <v>51121001</v>
      </c>
      <c r="F514" s="11" t="s">
        <v>77</v>
      </c>
      <c r="G514" s="11" t="s">
        <v>186</v>
      </c>
      <c r="H514" s="11" t="s">
        <v>78</v>
      </c>
      <c r="I514" s="22" t="s">
        <v>1030</v>
      </c>
      <c r="J514" s="18" t="s">
        <v>823</v>
      </c>
      <c r="K514" s="14">
        <v>43102</v>
      </c>
      <c r="L514" s="14">
        <v>43280</v>
      </c>
      <c r="M514" s="13" t="s">
        <v>824</v>
      </c>
      <c r="N514" s="16">
        <v>7126</v>
      </c>
      <c r="O514" s="16">
        <v>7126</v>
      </c>
      <c r="P514" s="9" t="s">
        <v>61</v>
      </c>
      <c r="Q514" s="34" t="s">
        <v>229</v>
      </c>
      <c r="R514" s="9" t="s">
        <v>60</v>
      </c>
      <c r="S514" s="12">
        <v>43312</v>
      </c>
      <c r="T514" s="12">
        <v>43312</v>
      </c>
      <c r="U514" s="3"/>
    </row>
    <row r="515" spans="1:21" s="25" customFormat="1" x14ac:dyDescent="0.25">
      <c r="A515" s="9">
        <v>2018</v>
      </c>
      <c r="B515" s="12">
        <v>43101</v>
      </c>
      <c r="C515" s="12">
        <v>43281</v>
      </c>
      <c r="D515" s="11" t="s">
        <v>59</v>
      </c>
      <c r="E515" s="7">
        <v>51121001</v>
      </c>
      <c r="F515" s="11" t="s">
        <v>825</v>
      </c>
      <c r="G515" s="11" t="s">
        <v>826</v>
      </c>
      <c r="H515" s="11" t="s">
        <v>106</v>
      </c>
      <c r="I515" s="22" t="s">
        <v>1031</v>
      </c>
      <c r="J515" s="18" t="s">
        <v>827</v>
      </c>
      <c r="K515" s="14">
        <v>43102</v>
      </c>
      <c r="L515" s="14">
        <v>43280</v>
      </c>
      <c r="M515" s="13" t="s">
        <v>828</v>
      </c>
      <c r="N515" s="16">
        <v>10000</v>
      </c>
      <c r="O515" s="16">
        <v>10000</v>
      </c>
      <c r="P515" s="9" t="s">
        <v>61</v>
      </c>
      <c r="Q515" s="34" t="s">
        <v>229</v>
      </c>
      <c r="R515" s="9" t="s">
        <v>60</v>
      </c>
      <c r="S515" s="12">
        <v>43312</v>
      </c>
      <c r="T515" s="12">
        <v>43312</v>
      </c>
      <c r="U515" s="3"/>
    </row>
    <row r="516" spans="1:21" s="25" customFormat="1" x14ac:dyDescent="0.25">
      <c r="A516" s="9">
        <v>2018</v>
      </c>
      <c r="B516" s="12">
        <v>43101</v>
      </c>
      <c r="C516" s="12">
        <v>43281</v>
      </c>
      <c r="D516" s="11" t="s">
        <v>59</v>
      </c>
      <c r="E516" s="7">
        <v>51121001</v>
      </c>
      <c r="F516" s="11" t="s">
        <v>79</v>
      </c>
      <c r="G516" s="11" t="s">
        <v>186</v>
      </c>
      <c r="H516" s="11" t="s">
        <v>80</v>
      </c>
      <c r="I516" s="22" t="s">
        <v>1032</v>
      </c>
      <c r="J516" s="18" t="s">
        <v>829</v>
      </c>
      <c r="K516" s="14">
        <v>43102</v>
      </c>
      <c r="L516" s="14">
        <v>43280</v>
      </c>
      <c r="M516" s="13" t="s">
        <v>830</v>
      </c>
      <c r="N516" s="16">
        <v>10288</v>
      </c>
      <c r="O516" s="16">
        <v>10288</v>
      </c>
      <c r="P516" s="9" t="s">
        <v>61</v>
      </c>
      <c r="Q516" s="34" t="s">
        <v>229</v>
      </c>
      <c r="R516" s="9" t="s">
        <v>60</v>
      </c>
      <c r="S516" s="12">
        <v>43312</v>
      </c>
      <c r="T516" s="12">
        <v>43312</v>
      </c>
      <c r="U516" s="3"/>
    </row>
    <row r="517" spans="1:21" s="25" customFormat="1" x14ac:dyDescent="0.25">
      <c r="A517" s="9">
        <v>2018</v>
      </c>
      <c r="B517" s="12">
        <v>43101</v>
      </c>
      <c r="C517" s="12">
        <v>43281</v>
      </c>
      <c r="D517" s="11" t="s">
        <v>59</v>
      </c>
      <c r="E517" s="7">
        <v>51121001</v>
      </c>
      <c r="F517" s="11" t="s">
        <v>81</v>
      </c>
      <c r="G517" s="11" t="s">
        <v>187</v>
      </c>
      <c r="H517" s="11" t="s">
        <v>82</v>
      </c>
      <c r="I517" s="22" t="s">
        <v>1033</v>
      </c>
      <c r="J517" s="18" t="s">
        <v>831</v>
      </c>
      <c r="K517" s="14">
        <v>43102</v>
      </c>
      <c r="L517" s="14">
        <v>43280</v>
      </c>
      <c r="M517" s="13" t="s">
        <v>820</v>
      </c>
      <c r="N517" s="16">
        <v>4160</v>
      </c>
      <c r="O517" s="16">
        <v>4160</v>
      </c>
      <c r="P517" s="9" t="s">
        <v>61</v>
      </c>
      <c r="Q517" s="34" t="s">
        <v>229</v>
      </c>
      <c r="R517" s="9" t="s">
        <v>60</v>
      </c>
      <c r="S517" s="12">
        <v>43312</v>
      </c>
      <c r="T517" s="12">
        <v>43312</v>
      </c>
      <c r="U517" s="3"/>
    </row>
    <row r="518" spans="1:21" s="25" customFormat="1" x14ac:dyDescent="0.25">
      <c r="A518" s="9">
        <v>2018</v>
      </c>
      <c r="B518" s="12">
        <v>43101</v>
      </c>
      <c r="C518" s="12">
        <v>43281</v>
      </c>
      <c r="D518" s="11" t="s">
        <v>59</v>
      </c>
      <c r="E518" s="7">
        <v>51121001</v>
      </c>
      <c r="F518" s="11" t="s">
        <v>189</v>
      </c>
      <c r="G518" s="11" t="s">
        <v>832</v>
      </c>
      <c r="H518" s="11" t="s">
        <v>86</v>
      </c>
      <c r="I518" s="22" t="s">
        <v>1034</v>
      </c>
      <c r="J518" s="18" t="s">
        <v>833</v>
      </c>
      <c r="K518" s="14">
        <v>43102</v>
      </c>
      <c r="L518" s="14">
        <v>43280</v>
      </c>
      <c r="M518" s="13" t="s">
        <v>834</v>
      </c>
      <c r="N518" s="16">
        <v>10168</v>
      </c>
      <c r="O518" s="16">
        <v>10168</v>
      </c>
      <c r="P518" s="9" t="s">
        <v>61</v>
      </c>
      <c r="Q518" s="34" t="s">
        <v>229</v>
      </c>
      <c r="R518" s="9" t="s">
        <v>60</v>
      </c>
      <c r="S518" s="12">
        <v>43312</v>
      </c>
      <c r="T518" s="12">
        <v>43312</v>
      </c>
      <c r="U518" s="3"/>
    </row>
    <row r="519" spans="1:21" s="25" customFormat="1" x14ac:dyDescent="0.25">
      <c r="A519" s="9">
        <v>2018</v>
      </c>
      <c r="B519" s="12">
        <v>43101</v>
      </c>
      <c r="C519" s="12">
        <v>43281</v>
      </c>
      <c r="D519" s="11" t="s">
        <v>59</v>
      </c>
      <c r="E519" s="7">
        <v>51121001</v>
      </c>
      <c r="F519" s="11" t="s">
        <v>538</v>
      </c>
      <c r="G519" s="11" t="s">
        <v>215</v>
      </c>
      <c r="H519" s="11" t="s">
        <v>186</v>
      </c>
      <c r="I519" s="22" t="s">
        <v>1035</v>
      </c>
      <c r="J519" s="18" t="s">
        <v>835</v>
      </c>
      <c r="K519" s="14">
        <v>43102</v>
      </c>
      <c r="L519" s="14">
        <v>43280</v>
      </c>
      <c r="M519" s="13" t="s">
        <v>836</v>
      </c>
      <c r="N519" s="16">
        <v>10928</v>
      </c>
      <c r="O519" s="16">
        <v>10928</v>
      </c>
      <c r="P519" s="9" t="s">
        <v>61</v>
      </c>
      <c r="Q519" s="34" t="s">
        <v>229</v>
      </c>
      <c r="R519" s="9" t="s">
        <v>60</v>
      </c>
      <c r="S519" s="12">
        <v>43312</v>
      </c>
      <c r="T519" s="12">
        <v>43312</v>
      </c>
      <c r="U519" s="3"/>
    </row>
    <row r="520" spans="1:21" s="25" customFormat="1" x14ac:dyDescent="0.25">
      <c r="A520" s="9">
        <v>2018</v>
      </c>
      <c r="B520" s="12">
        <v>43101</v>
      </c>
      <c r="C520" s="12">
        <v>43281</v>
      </c>
      <c r="D520" s="11" t="s">
        <v>59</v>
      </c>
      <c r="E520" s="7">
        <v>51121001</v>
      </c>
      <c r="F520" s="11" t="s">
        <v>837</v>
      </c>
      <c r="G520" s="11" t="s">
        <v>89</v>
      </c>
      <c r="H520" s="13"/>
      <c r="I520" s="22" t="s">
        <v>1036</v>
      </c>
      <c r="J520" s="18" t="s">
        <v>838</v>
      </c>
      <c r="K520" s="12">
        <v>43102</v>
      </c>
      <c r="L520" s="12">
        <v>43280</v>
      </c>
      <c r="M520" s="13" t="s">
        <v>839</v>
      </c>
      <c r="N520" s="16">
        <v>4280</v>
      </c>
      <c r="O520" s="16">
        <v>4280</v>
      </c>
      <c r="P520" s="9" t="s">
        <v>61</v>
      </c>
      <c r="Q520" s="34" t="s">
        <v>229</v>
      </c>
      <c r="R520" s="9" t="s">
        <v>60</v>
      </c>
      <c r="S520" s="12">
        <v>43312</v>
      </c>
      <c r="T520" s="12">
        <v>43312</v>
      </c>
      <c r="U520" s="3"/>
    </row>
    <row r="521" spans="1:21" s="25" customFormat="1" x14ac:dyDescent="0.25">
      <c r="A521" s="9">
        <v>2018</v>
      </c>
      <c r="B521" s="12">
        <v>43101</v>
      </c>
      <c r="C521" s="12">
        <v>43281</v>
      </c>
      <c r="D521" s="11" t="s">
        <v>59</v>
      </c>
      <c r="E521" s="7">
        <v>51121001</v>
      </c>
      <c r="F521" s="11" t="s">
        <v>87</v>
      </c>
      <c r="G521" s="11" t="s">
        <v>88</v>
      </c>
      <c r="H521" s="11" t="s">
        <v>190</v>
      </c>
      <c r="I521" s="22" t="s">
        <v>1037</v>
      </c>
      <c r="J521" s="18" t="s">
        <v>840</v>
      </c>
      <c r="K521" s="14">
        <v>43102</v>
      </c>
      <c r="L521" s="14">
        <v>43280</v>
      </c>
      <c r="M521" s="13" t="s">
        <v>841</v>
      </c>
      <c r="N521" s="16">
        <v>6304</v>
      </c>
      <c r="O521" s="16">
        <v>6304</v>
      </c>
      <c r="P521" s="9" t="s">
        <v>61</v>
      </c>
      <c r="Q521" s="34" t="s">
        <v>229</v>
      </c>
      <c r="R521" s="9" t="s">
        <v>60</v>
      </c>
      <c r="S521" s="12">
        <v>43312</v>
      </c>
      <c r="T521" s="12">
        <v>43312</v>
      </c>
      <c r="U521" s="3"/>
    </row>
    <row r="522" spans="1:21" s="25" customFormat="1" x14ac:dyDescent="0.25">
      <c r="A522" s="9">
        <v>2018</v>
      </c>
      <c r="B522" s="12">
        <v>43101</v>
      </c>
      <c r="C522" s="12">
        <v>43281</v>
      </c>
      <c r="D522" s="11" t="s">
        <v>59</v>
      </c>
      <c r="E522" s="7">
        <v>51121001</v>
      </c>
      <c r="F522" s="11" t="s">
        <v>842</v>
      </c>
      <c r="G522" s="11" t="s">
        <v>502</v>
      </c>
      <c r="H522" s="11" t="s">
        <v>635</v>
      </c>
      <c r="I522" s="22" t="s">
        <v>1038</v>
      </c>
      <c r="J522" s="18" t="s">
        <v>843</v>
      </c>
      <c r="K522" s="14">
        <v>43102</v>
      </c>
      <c r="L522" s="14">
        <v>43280</v>
      </c>
      <c r="M522" s="13" t="s">
        <v>844</v>
      </c>
      <c r="N522" s="16">
        <v>4640</v>
      </c>
      <c r="O522" s="16">
        <v>4640</v>
      </c>
      <c r="P522" s="9" t="s">
        <v>61</v>
      </c>
      <c r="Q522" s="34" t="s">
        <v>229</v>
      </c>
      <c r="R522" s="9" t="s">
        <v>60</v>
      </c>
      <c r="S522" s="12">
        <v>43312</v>
      </c>
      <c r="T522" s="12">
        <v>43312</v>
      </c>
      <c r="U522" s="3"/>
    </row>
    <row r="523" spans="1:21" s="25" customFormat="1" x14ac:dyDescent="0.25">
      <c r="A523" s="9">
        <v>2018</v>
      </c>
      <c r="B523" s="12">
        <v>43101</v>
      </c>
      <c r="C523" s="12">
        <v>43281</v>
      </c>
      <c r="D523" s="11" t="s">
        <v>59</v>
      </c>
      <c r="E523" s="7">
        <v>51121001</v>
      </c>
      <c r="F523" s="11" t="s">
        <v>214</v>
      </c>
      <c r="G523" s="11" t="s">
        <v>72</v>
      </c>
      <c r="H523" s="11" t="s">
        <v>73</v>
      </c>
      <c r="I523" s="22" t="s">
        <v>1039</v>
      </c>
      <c r="J523" s="18" t="s">
        <v>845</v>
      </c>
      <c r="K523" s="14">
        <v>43102</v>
      </c>
      <c r="L523" s="14">
        <v>43280</v>
      </c>
      <c r="M523" s="13" t="s">
        <v>846</v>
      </c>
      <c r="N523" s="16">
        <v>17505.439999999999</v>
      </c>
      <c r="O523" s="16">
        <v>17505.439999999999</v>
      </c>
      <c r="P523" s="9" t="s">
        <v>61</v>
      </c>
      <c r="Q523" s="34" t="s">
        <v>229</v>
      </c>
      <c r="R523" s="9" t="s">
        <v>60</v>
      </c>
      <c r="S523" s="12">
        <v>43312</v>
      </c>
      <c r="T523" s="12">
        <v>43312</v>
      </c>
      <c r="U523" s="3"/>
    </row>
    <row r="524" spans="1:21" s="25" customFormat="1" x14ac:dyDescent="0.25">
      <c r="A524" s="9">
        <v>2018</v>
      </c>
      <c r="B524" s="12">
        <v>43101</v>
      </c>
      <c r="C524" s="12">
        <v>43281</v>
      </c>
      <c r="D524" s="11" t="s">
        <v>59</v>
      </c>
      <c r="E524" s="7">
        <v>51121001</v>
      </c>
      <c r="F524" s="11" t="s">
        <v>847</v>
      </c>
      <c r="G524" s="11" t="s">
        <v>216</v>
      </c>
      <c r="H524" s="11" t="s">
        <v>217</v>
      </c>
      <c r="I524" s="22" t="s">
        <v>1040</v>
      </c>
      <c r="J524" s="18" t="s">
        <v>848</v>
      </c>
      <c r="K524" s="14">
        <v>43102</v>
      </c>
      <c r="L524" s="14">
        <v>43280</v>
      </c>
      <c r="M524" s="13" t="s">
        <v>849</v>
      </c>
      <c r="N524" s="16">
        <v>8715.68</v>
      </c>
      <c r="O524" s="16">
        <v>8715.68</v>
      </c>
      <c r="P524" s="9" t="s">
        <v>61</v>
      </c>
      <c r="Q524" s="34" t="s">
        <v>229</v>
      </c>
      <c r="R524" s="9" t="s">
        <v>60</v>
      </c>
      <c r="S524" s="12">
        <v>43312</v>
      </c>
      <c r="T524" s="12">
        <v>43312</v>
      </c>
      <c r="U524" s="3"/>
    </row>
    <row r="525" spans="1:21" s="25" customFormat="1" x14ac:dyDescent="0.25">
      <c r="A525" s="9">
        <v>2018</v>
      </c>
      <c r="B525" s="12">
        <v>43101</v>
      </c>
      <c r="C525" s="12">
        <v>43281</v>
      </c>
      <c r="D525" s="11" t="s">
        <v>59</v>
      </c>
      <c r="E525" s="7">
        <v>51121001</v>
      </c>
      <c r="F525" s="11" t="s">
        <v>115</v>
      </c>
      <c r="G525" s="11" t="s">
        <v>96</v>
      </c>
      <c r="H525" s="11" t="s">
        <v>367</v>
      </c>
      <c r="I525" s="22" t="s">
        <v>1041</v>
      </c>
      <c r="J525" s="18" t="s">
        <v>850</v>
      </c>
      <c r="K525" s="14">
        <v>43102</v>
      </c>
      <c r="L525" s="14">
        <v>43280</v>
      </c>
      <c r="M525" s="13" t="s">
        <v>851</v>
      </c>
      <c r="N525" s="16">
        <v>8838.9599999999991</v>
      </c>
      <c r="O525" s="16">
        <v>8838.9599999999991</v>
      </c>
      <c r="P525" s="9" t="s">
        <v>61</v>
      </c>
      <c r="Q525" s="34" t="s">
        <v>229</v>
      </c>
      <c r="R525" s="9" t="s">
        <v>60</v>
      </c>
      <c r="S525" s="12">
        <v>43312</v>
      </c>
      <c r="T525" s="12">
        <v>43312</v>
      </c>
      <c r="U525" s="3"/>
    </row>
    <row r="526" spans="1:21" s="25" customFormat="1" x14ac:dyDescent="0.25">
      <c r="A526" s="9">
        <v>2018</v>
      </c>
      <c r="B526" s="12">
        <v>43101</v>
      </c>
      <c r="C526" s="12">
        <v>43281</v>
      </c>
      <c r="D526" s="11" t="s">
        <v>59</v>
      </c>
      <c r="E526" s="7">
        <v>51121001</v>
      </c>
      <c r="F526" s="11" t="s">
        <v>191</v>
      </c>
      <c r="G526" s="11" t="s">
        <v>91</v>
      </c>
      <c r="H526" s="11" t="s">
        <v>208</v>
      </c>
      <c r="I526" s="22" t="s">
        <v>1042</v>
      </c>
      <c r="J526" s="18" t="s">
        <v>852</v>
      </c>
      <c r="K526" s="14">
        <v>43102</v>
      </c>
      <c r="L526" s="14">
        <v>43280</v>
      </c>
      <c r="M526" s="13" t="s">
        <v>853</v>
      </c>
      <c r="N526" s="16">
        <v>1664</v>
      </c>
      <c r="O526" s="16">
        <v>1664</v>
      </c>
      <c r="P526" s="9" t="s">
        <v>61</v>
      </c>
      <c r="Q526" s="34" t="s">
        <v>229</v>
      </c>
      <c r="R526" s="9" t="s">
        <v>60</v>
      </c>
      <c r="S526" s="12">
        <v>43312</v>
      </c>
      <c r="T526" s="12">
        <v>43312</v>
      </c>
      <c r="U526" s="3"/>
    </row>
    <row r="527" spans="1:21" s="25" customFormat="1" x14ac:dyDescent="0.25">
      <c r="A527" s="9">
        <v>2018</v>
      </c>
      <c r="B527" s="12">
        <v>43101</v>
      </c>
      <c r="C527" s="12">
        <v>43281</v>
      </c>
      <c r="D527" s="11" t="s">
        <v>59</v>
      </c>
      <c r="E527" s="7">
        <v>51121001</v>
      </c>
      <c r="F527" s="11" t="s">
        <v>854</v>
      </c>
      <c r="G527" s="11" t="s">
        <v>855</v>
      </c>
      <c r="H527" s="11" t="s">
        <v>806</v>
      </c>
      <c r="I527" s="22" t="s">
        <v>1043</v>
      </c>
      <c r="J527" s="18" t="s">
        <v>856</v>
      </c>
      <c r="K527" s="14">
        <v>43102</v>
      </c>
      <c r="L527" s="14">
        <v>43280</v>
      </c>
      <c r="M527" s="13" t="s">
        <v>857</v>
      </c>
      <c r="N527" s="16">
        <v>6641.04</v>
      </c>
      <c r="O527" s="16">
        <v>6641.04</v>
      </c>
      <c r="P527" s="9" t="s">
        <v>61</v>
      </c>
      <c r="Q527" s="34" t="s">
        <v>229</v>
      </c>
      <c r="R527" s="9" t="s">
        <v>60</v>
      </c>
      <c r="S527" s="12">
        <v>43312</v>
      </c>
      <c r="T527" s="12">
        <v>43312</v>
      </c>
      <c r="U527" s="3"/>
    </row>
    <row r="528" spans="1:21" s="25" customFormat="1" x14ac:dyDescent="0.25">
      <c r="A528" s="9">
        <v>2018</v>
      </c>
      <c r="B528" s="12">
        <v>43101</v>
      </c>
      <c r="C528" s="12">
        <v>43281</v>
      </c>
      <c r="D528" s="11" t="s">
        <v>59</v>
      </c>
      <c r="E528" s="7">
        <v>51121001</v>
      </c>
      <c r="F528" s="11" t="s">
        <v>75</v>
      </c>
      <c r="G528" s="11" t="s">
        <v>185</v>
      </c>
      <c r="H528" s="11" t="s">
        <v>76</v>
      </c>
      <c r="I528" s="22" t="s">
        <v>1044</v>
      </c>
      <c r="J528" s="18" t="s">
        <v>858</v>
      </c>
      <c r="K528" s="14">
        <v>43102</v>
      </c>
      <c r="L528" s="14">
        <v>43280</v>
      </c>
      <c r="M528" s="13" t="s">
        <v>859</v>
      </c>
      <c r="N528" s="16">
        <v>11666.66</v>
      </c>
      <c r="O528" s="16">
        <v>11666.66</v>
      </c>
      <c r="P528" s="9" t="s">
        <v>61</v>
      </c>
      <c r="Q528" s="34" t="s">
        <v>229</v>
      </c>
      <c r="R528" s="9" t="s">
        <v>60</v>
      </c>
      <c r="S528" s="12">
        <v>43312</v>
      </c>
      <c r="T528" s="12">
        <v>43312</v>
      </c>
      <c r="U528" s="3"/>
    </row>
    <row r="529" spans="1:21" s="25" customFormat="1" x14ac:dyDescent="0.25">
      <c r="A529" s="9">
        <v>2018</v>
      </c>
      <c r="B529" s="12">
        <v>43101</v>
      </c>
      <c r="C529" s="12">
        <v>43281</v>
      </c>
      <c r="D529" s="11" t="s">
        <v>59</v>
      </c>
      <c r="E529" s="7">
        <v>51121001</v>
      </c>
      <c r="F529" s="11" t="s">
        <v>197</v>
      </c>
      <c r="G529" s="11" t="s">
        <v>502</v>
      </c>
      <c r="H529" s="11" t="s">
        <v>88</v>
      </c>
      <c r="I529" s="22" t="s">
        <v>1045</v>
      </c>
      <c r="J529" s="18" t="s">
        <v>860</v>
      </c>
      <c r="K529" s="14">
        <v>43102</v>
      </c>
      <c r="L529" s="14">
        <v>43280</v>
      </c>
      <c r="M529" s="13" t="s">
        <v>861</v>
      </c>
      <c r="N529" s="16">
        <v>11305</v>
      </c>
      <c r="O529" s="16">
        <v>11305</v>
      </c>
      <c r="P529" s="9" t="s">
        <v>61</v>
      </c>
      <c r="Q529" s="34" t="s">
        <v>229</v>
      </c>
      <c r="R529" s="9" t="s">
        <v>60</v>
      </c>
      <c r="S529" s="12">
        <v>43312</v>
      </c>
      <c r="T529" s="12">
        <v>43312</v>
      </c>
      <c r="U529" s="3"/>
    </row>
    <row r="530" spans="1:21" s="25" customFormat="1" x14ac:dyDescent="0.25">
      <c r="A530" s="9">
        <v>2018</v>
      </c>
      <c r="B530" s="12">
        <v>43101</v>
      </c>
      <c r="C530" s="12">
        <v>43281</v>
      </c>
      <c r="D530" s="11" t="s">
        <v>59</v>
      </c>
      <c r="E530" s="7">
        <v>51121001</v>
      </c>
      <c r="F530" s="11" t="s">
        <v>862</v>
      </c>
      <c r="G530" s="11" t="s">
        <v>88</v>
      </c>
      <c r="H530" s="11" t="s">
        <v>863</v>
      </c>
      <c r="I530" s="22" t="s">
        <v>1046</v>
      </c>
      <c r="J530" s="18" t="s">
        <v>864</v>
      </c>
      <c r="K530" s="14">
        <v>43132</v>
      </c>
      <c r="L530" s="14">
        <v>43251</v>
      </c>
      <c r="M530" s="13" t="s">
        <v>865</v>
      </c>
      <c r="N530" s="16">
        <v>3000</v>
      </c>
      <c r="O530" s="16">
        <v>3000</v>
      </c>
      <c r="P530" s="9" t="s">
        <v>61</v>
      </c>
      <c r="Q530" s="34" t="s">
        <v>229</v>
      </c>
      <c r="R530" s="9" t="s">
        <v>60</v>
      </c>
      <c r="S530" s="12">
        <v>43312</v>
      </c>
      <c r="T530" s="12">
        <v>43312</v>
      </c>
      <c r="U530" s="3"/>
    </row>
    <row r="531" spans="1:21" s="25" customFormat="1" x14ac:dyDescent="0.25">
      <c r="A531" s="9">
        <v>2018</v>
      </c>
      <c r="B531" s="12">
        <v>43101</v>
      </c>
      <c r="C531" s="12">
        <v>43281</v>
      </c>
      <c r="D531" s="11" t="s">
        <v>59</v>
      </c>
      <c r="E531" s="7">
        <v>51121001</v>
      </c>
      <c r="F531" s="11" t="s">
        <v>213</v>
      </c>
      <c r="G531" s="11" t="s">
        <v>230</v>
      </c>
      <c r="H531" s="11" t="s">
        <v>63</v>
      </c>
      <c r="I531" s="22" t="s">
        <v>1047</v>
      </c>
      <c r="J531" s="18" t="s">
        <v>866</v>
      </c>
      <c r="K531" s="14">
        <v>43115</v>
      </c>
      <c r="L531" s="14">
        <v>43281</v>
      </c>
      <c r="M531" s="13" t="s">
        <v>867</v>
      </c>
      <c r="N531" s="16">
        <v>6000</v>
      </c>
      <c r="O531" s="16">
        <v>6000</v>
      </c>
      <c r="P531" s="9" t="s">
        <v>61</v>
      </c>
      <c r="Q531" s="34" t="s">
        <v>229</v>
      </c>
      <c r="R531" s="9" t="s">
        <v>60</v>
      </c>
      <c r="S531" s="12">
        <v>43312</v>
      </c>
      <c r="T531" s="12">
        <v>43312</v>
      </c>
      <c r="U531" s="3"/>
    </row>
    <row r="532" spans="1:21" s="25" customFormat="1" x14ac:dyDescent="0.25">
      <c r="A532" s="9">
        <v>2018</v>
      </c>
      <c r="B532" s="12">
        <v>43101</v>
      </c>
      <c r="C532" s="12">
        <v>43281</v>
      </c>
      <c r="D532" s="11" t="s">
        <v>59</v>
      </c>
      <c r="E532" s="7">
        <v>51121001</v>
      </c>
      <c r="F532" s="11" t="s">
        <v>868</v>
      </c>
      <c r="G532" s="11" t="s">
        <v>869</v>
      </c>
      <c r="H532" s="11" t="s">
        <v>870</v>
      </c>
      <c r="I532" s="22" t="s">
        <v>1048</v>
      </c>
      <c r="J532" s="18" t="s">
        <v>871</v>
      </c>
      <c r="K532" s="12">
        <v>43102</v>
      </c>
      <c r="L532" s="12">
        <v>43280</v>
      </c>
      <c r="M532" s="13" t="s">
        <v>867</v>
      </c>
      <c r="N532" s="16">
        <v>6000</v>
      </c>
      <c r="O532" s="16">
        <v>6000</v>
      </c>
      <c r="P532" s="9" t="s">
        <v>61</v>
      </c>
      <c r="Q532" s="34" t="s">
        <v>229</v>
      </c>
      <c r="R532" s="9" t="s">
        <v>60</v>
      </c>
      <c r="S532" s="12">
        <v>43312</v>
      </c>
      <c r="T532" s="12">
        <v>43312</v>
      </c>
      <c r="U532" s="3"/>
    </row>
    <row r="533" spans="1:21" s="25" customFormat="1" x14ac:dyDescent="0.25">
      <c r="A533" s="9">
        <v>2018</v>
      </c>
      <c r="B533" s="12">
        <v>43101</v>
      </c>
      <c r="C533" s="12">
        <v>43281</v>
      </c>
      <c r="D533" s="11" t="s">
        <v>59</v>
      </c>
      <c r="E533" s="7">
        <v>51121001</v>
      </c>
      <c r="F533" s="11" t="s">
        <v>236</v>
      </c>
      <c r="G533" s="11" t="s">
        <v>185</v>
      </c>
      <c r="H533" s="11" t="s">
        <v>872</v>
      </c>
      <c r="I533" s="22" t="s">
        <v>1049</v>
      </c>
      <c r="J533" s="18" t="s">
        <v>873</v>
      </c>
      <c r="K533" s="14">
        <v>43102</v>
      </c>
      <c r="L533" s="14">
        <v>43280</v>
      </c>
      <c r="M533" s="13" t="s">
        <v>874</v>
      </c>
      <c r="N533" s="16">
        <v>11018.74</v>
      </c>
      <c r="O533" s="16">
        <v>11018.74</v>
      </c>
      <c r="P533" s="9" t="s">
        <v>61</v>
      </c>
      <c r="Q533" s="34" t="s">
        <v>229</v>
      </c>
      <c r="R533" s="9" t="s">
        <v>60</v>
      </c>
      <c r="S533" s="12">
        <v>43312</v>
      </c>
      <c r="T533" s="12">
        <v>43312</v>
      </c>
      <c r="U533" s="3"/>
    </row>
    <row r="534" spans="1:21" s="25" customFormat="1" x14ac:dyDescent="0.25">
      <c r="A534" s="9">
        <v>2018</v>
      </c>
      <c r="B534" s="12">
        <v>43101</v>
      </c>
      <c r="C534" s="12">
        <v>43281</v>
      </c>
      <c r="D534" s="11" t="s">
        <v>59</v>
      </c>
      <c r="E534" s="7">
        <v>51121001</v>
      </c>
      <c r="F534" s="11" t="s">
        <v>875</v>
      </c>
      <c r="G534" s="11" t="s">
        <v>876</v>
      </c>
      <c r="H534" s="11" t="s">
        <v>63</v>
      </c>
      <c r="I534" s="22" t="s">
        <v>1050</v>
      </c>
      <c r="J534" s="18" t="s">
        <v>877</v>
      </c>
      <c r="K534" s="14">
        <v>43102</v>
      </c>
      <c r="L534" s="14">
        <v>43189</v>
      </c>
      <c r="M534" s="13" t="s">
        <v>878</v>
      </c>
      <c r="N534" s="16">
        <v>11018.74</v>
      </c>
      <c r="O534" s="16">
        <v>11018.74</v>
      </c>
      <c r="P534" s="9" t="s">
        <v>61</v>
      </c>
      <c r="Q534" s="34" t="s">
        <v>229</v>
      </c>
      <c r="R534" s="9" t="s">
        <v>60</v>
      </c>
      <c r="S534" s="12">
        <v>43312</v>
      </c>
      <c r="T534" s="12">
        <v>43312</v>
      </c>
      <c r="U534" s="3"/>
    </row>
  </sheetData>
  <mergeCells count="7">
    <mergeCell ref="A6:U6"/>
    <mergeCell ref="A2:C2"/>
    <mergeCell ref="D2:F2"/>
    <mergeCell ref="G2:I2"/>
    <mergeCell ref="A3:C3"/>
    <mergeCell ref="D3:F3"/>
    <mergeCell ref="G3:I3"/>
  </mergeCells>
  <dataValidations count="1">
    <dataValidation type="list" allowBlank="1" showErrorMessage="1" sqref="D8:D534">
      <formula1>Hidden_13</formula1>
    </dataValidation>
  </dataValidations>
  <hyperlinks>
    <hyperlink ref="J231" r:id="rId1"/>
    <hyperlink ref="J232" r:id="rId2"/>
    <hyperlink ref="J233" r:id="rId3"/>
    <hyperlink ref="J234" r:id="rId4"/>
    <hyperlink ref="J235" r:id="rId5"/>
    <hyperlink ref="J236" r:id="rId6"/>
    <hyperlink ref="J237" r:id="rId7"/>
    <hyperlink ref="J238" r:id="rId8"/>
    <hyperlink ref="J239" r:id="rId9"/>
    <hyperlink ref="J246" r:id="rId10"/>
    <hyperlink ref="J247" r:id="rId11"/>
    <hyperlink ref="J248" r:id="rId12"/>
    <hyperlink ref="J252" r:id="rId13"/>
    <hyperlink ref="J253" r:id="rId14"/>
    <hyperlink ref="J254" r:id="rId15"/>
    <hyperlink ref="J256" r:id="rId16"/>
    <hyperlink ref="J258" r:id="rId17"/>
    <hyperlink ref="J259" r:id="rId18"/>
    <hyperlink ref="J260" r:id="rId19"/>
    <hyperlink ref="J261" r:id="rId20"/>
    <hyperlink ref="J262" r:id="rId21"/>
    <hyperlink ref="J263" r:id="rId22"/>
    <hyperlink ref="J265" r:id="rId23"/>
    <hyperlink ref="J267" r:id="rId24"/>
    <hyperlink ref="J269" r:id="rId25"/>
    <hyperlink ref="J268" r:id="rId26"/>
    <hyperlink ref="J249" r:id="rId27"/>
    <hyperlink ref="J250" r:id="rId28"/>
    <hyperlink ref="J251" r:id="rId29"/>
    <hyperlink ref="J255" r:id="rId30"/>
    <hyperlink ref="Q302:Q309" r:id="rId31" display="https://www.dropbox.com/s/j3wcoy4ljbbtvej/Codigo%20Civil%20BCS.doc?dl=0"/>
    <hyperlink ref="J271" r:id="rId32"/>
    <hyperlink ref="J272" r:id="rId33"/>
    <hyperlink ref="J273" r:id="rId34"/>
    <hyperlink ref="J274" r:id="rId35"/>
    <hyperlink ref="J279" r:id="rId36"/>
    <hyperlink ref="J283" r:id="rId37"/>
    <hyperlink ref="J284" r:id="rId38"/>
    <hyperlink ref="J278" r:id="rId39"/>
    <hyperlink ref="J270" r:id="rId40"/>
    <hyperlink ref="J275" r:id="rId41"/>
    <hyperlink ref="J277" r:id="rId42"/>
    <hyperlink ref="J280" r:id="rId43"/>
    <hyperlink ref="J281" r:id="rId44"/>
    <hyperlink ref="J282" r:id="rId45"/>
    <hyperlink ref="J285" r:id="rId46"/>
    <hyperlink ref="J301" r:id="rId47"/>
    <hyperlink ref="J305" r:id="rId48"/>
    <hyperlink ref="J306" r:id="rId49"/>
    <hyperlink ref="J307" r:id="rId50"/>
    <hyperlink ref="J308" r:id="rId51"/>
    <hyperlink ref="J309" r:id="rId52"/>
    <hyperlink ref="J294" r:id="rId53"/>
    <hyperlink ref="J302" r:id="rId54"/>
    <hyperlink ref="J303" r:id="rId55"/>
    <hyperlink ref="J304" r:id="rId56"/>
    <hyperlink ref="J240" r:id="rId57"/>
    <hyperlink ref="J241" r:id="rId58"/>
    <hyperlink ref="J242" r:id="rId59"/>
    <hyperlink ref="J243" r:id="rId60"/>
    <hyperlink ref="J244" r:id="rId61"/>
    <hyperlink ref="J245" r:id="rId62"/>
    <hyperlink ref="J257" r:id="rId63"/>
    <hyperlink ref="J264" r:id="rId64"/>
    <hyperlink ref="J266" r:id="rId65"/>
    <hyperlink ref="J286" r:id="rId66"/>
    <hyperlink ref="J287" r:id="rId67"/>
    <hyperlink ref="J288" r:id="rId68"/>
    <hyperlink ref="J289" r:id="rId69"/>
    <hyperlink ref="J290" r:id="rId70"/>
    <hyperlink ref="J291" r:id="rId71"/>
    <hyperlink ref="J292" r:id="rId72"/>
    <hyperlink ref="J293" r:id="rId73"/>
    <hyperlink ref="J387" r:id="rId74"/>
    <hyperlink ref="J388" r:id="rId75"/>
    <hyperlink ref="J389" r:id="rId76"/>
    <hyperlink ref="J390" r:id="rId77"/>
    <hyperlink ref="J391" r:id="rId78"/>
    <hyperlink ref="J392" r:id="rId79"/>
    <hyperlink ref="J393" r:id="rId80"/>
    <hyperlink ref="J394" r:id="rId81"/>
    <hyperlink ref="J395" r:id="rId82"/>
    <hyperlink ref="J396" r:id="rId83"/>
    <hyperlink ref="J397" r:id="rId84"/>
    <hyperlink ref="J398" r:id="rId85"/>
    <hyperlink ref="J399" r:id="rId86"/>
    <hyperlink ref="J400" r:id="rId87"/>
    <hyperlink ref="J401" r:id="rId88"/>
    <hyperlink ref="J402" r:id="rId89"/>
    <hyperlink ref="J403" r:id="rId90"/>
    <hyperlink ref="J404" r:id="rId91"/>
    <hyperlink ref="J405" r:id="rId92"/>
    <hyperlink ref="J406" r:id="rId93"/>
    <hyperlink ref="J407" r:id="rId94"/>
    <hyperlink ref="J408" r:id="rId95"/>
    <hyperlink ref="J409" r:id="rId96"/>
    <hyperlink ref="J410" r:id="rId97"/>
    <hyperlink ref="J411" r:id="rId98"/>
    <hyperlink ref="J412" r:id="rId99"/>
    <hyperlink ref="J413" r:id="rId100"/>
    <hyperlink ref="J414" r:id="rId101"/>
    <hyperlink ref="J415" r:id="rId102"/>
    <hyperlink ref="J416" r:id="rId103"/>
    <hyperlink ref="J417" r:id="rId104"/>
    <hyperlink ref="J418" r:id="rId105"/>
    <hyperlink ref="J419" r:id="rId106"/>
    <hyperlink ref="J420" r:id="rId107"/>
    <hyperlink ref="J421" r:id="rId108"/>
    <hyperlink ref="J422" r:id="rId109"/>
    <hyperlink ref="J423" r:id="rId110"/>
    <hyperlink ref="J424" r:id="rId111"/>
    <hyperlink ref="J425" r:id="rId112"/>
    <hyperlink ref="J426" r:id="rId113"/>
    <hyperlink ref="J427" r:id="rId114"/>
    <hyperlink ref="J428" r:id="rId115"/>
    <hyperlink ref="J429" r:id="rId116"/>
    <hyperlink ref="J430" r:id="rId117"/>
    <hyperlink ref="J431" r:id="rId118"/>
    <hyperlink ref="J432" r:id="rId119"/>
    <hyperlink ref="J433" r:id="rId120"/>
    <hyperlink ref="J434" r:id="rId121"/>
    <hyperlink ref="J435" r:id="rId122"/>
    <hyperlink ref="J436" r:id="rId123"/>
    <hyperlink ref="J437" r:id="rId124"/>
    <hyperlink ref="J438" r:id="rId125"/>
    <hyperlink ref="J439" r:id="rId126"/>
    <hyperlink ref="J440" r:id="rId127"/>
    <hyperlink ref="J441" r:id="rId128"/>
    <hyperlink ref="J442" r:id="rId129"/>
    <hyperlink ref="J443" r:id="rId130"/>
    <hyperlink ref="J444" r:id="rId131"/>
    <hyperlink ref="J445" r:id="rId132"/>
    <hyperlink ref="J446" r:id="rId133"/>
    <hyperlink ref="J447" r:id="rId134"/>
    <hyperlink ref="J448" r:id="rId135"/>
    <hyperlink ref="J449" r:id="rId136"/>
    <hyperlink ref="J450" r:id="rId137"/>
    <hyperlink ref="J451" r:id="rId138"/>
    <hyperlink ref="J452" r:id="rId139"/>
    <hyperlink ref="J453" r:id="rId140"/>
    <hyperlink ref="J454" r:id="rId141"/>
    <hyperlink ref="J455" r:id="rId142"/>
    <hyperlink ref="J456" r:id="rId143"/>
    <hyperlink ref="J457" r:id="rId144"/>
    <hyperlink ref="J458" r:id="rId145"/>
    <hyperlink ref="J459" r:id="rId146"/>
    <hyperlink ref="J460" r:id="rId147"/>
    <hyperlink ref="Q388:Q460" r:id="rId148" display="https://www.dropbox.com/s/j3wcoy4ljbbtvej/Codigo%20Civil%20BCS.doc?dl=0"/>
    <hyperlink ref="Q387" r:id="rId149" display="https://www.dropbox.com/s/j3wcoy4ljbbtvej/Codigo%20Civil%20BCS.doc?dl=0"/>
    <hyperlink ref="Q310:Q342" r:id="rId150" display="https://www.dropbox.com/s/j3wcoy4ljbbtvej/Codigo%20Civil%20BCS.doc?dl=0"/>
    <hyperlink ref="Q369:Q380" r:id="rId151" display="https://www.dropbox.com/s/j3wcoy4ljbbtvej/Codigo%20Civil%20BCS.doc?dl=0"/>
    <hyperlink ref="Q381" r:id="rId152" display="https://www.dropbox.com/s/j3wcoy4ljbbtvej/Codigo%20Civil%20BCS.doc?dl=0"/>
    <hyperlink ref="Q382" r:id="rId153" display="https://www.dropbox.com/s/j3wcoy4ljbbtvej/Codigo%20Civil%20BCS.doc?dl=0"/>
    <hyperlink ref="Q383" r:id="rId154" display="https://www.dropbox.com/s/j3wcoy4ljbbtvej/Codigo%20Civil%20BCS.doc?dl=0"/>
    <hyperlink ref="Q384" r:id="rId155" display="https://www.dropbox.com/s/j3wcoy4ljbbtvej/Codigo%20Civil%20BCS.doc?dl=0"/>
    <hyperlink ref="Q386" r:id="rId156" display="https://www.dropbox.com/s/j3wcoy4ljbbtvej/Codigo%20Civil%20BCS.doc?dl=0"/>
    <hyperlink ref="Q316" r:id="rId157" display="https://www.dropbox.com/s/j3wcoy4ljbbtvej/Codigo%20Civil%20BCS.doc?dl=0"/>
    <hyperlink ref="Q317" r:id="rId158" display="https://www.dropbox.com/s/j3wcoy4ljbbtvej/Codigo%20Civil%20BCS.doc?dl=0"/>
    <hyperlink ref="Q318" r:id="rId159" display="https://www.dropbox.com/s/j3wcoy4ljbbtvej/Codigo%20Civil%20BCS.doc?dl=0"/>
    <hyperlink ref="Q319" r:id="rId160" display="https://www.dropbox.com/s/j3wcoy4ljbbtvej/Codigo%20Civil%20BCS.doc?dl=0"/>
    <hyperlink ref="Q385" r:id="rId161" display="https://www.dropbox.com/s/j3wcoy4ljbbtvej/Codigo%20Civil%20BCS.doc?dl=0"/>
    <hyperlink ref="J310" r:id="rId162"/>
    <hyperlink ref="J311" r:id="rId163"/>
    <hyperlink ref="J312" r:id="rId164"/>
    <hyperlink ref="J313" r:id="rId165"/>
    <hyperlink ref="J314" r:id="rId166"/>
    <hyperlink ref="J315" r:id="rId167"/>
    <hyperlink ref="J316" r:id="rId168"/>
    <hyperlink ref="J318" r:id="rId169"/>
    <hyperlink ref="J319" r:id="rId170"/>
    <hyperlink ref="J320" r:id="rId171"/>
    <hyperlink ref="J321" r:id="rId172"/>
    <hyperlink ref="J322" r:id="rId173"/>
    <hyperlink ref="J323" r:id="rId174"/>
    <hyperlink ref="J324" r:id="rId175"/>
    <hyperlink ref="J325" r:id="rId176"/>
    <hyperlink ref="J326" r:id="rId177"/>
    <hyperlink ref="J328" r:id="rId178"/>
    <hyperlink ref="J332" r:id="rId179"/>
    <hyperlink ref="J337" r:id="rId180"/>
    <hyperlink ref="J338" r:id="rId181"/>
    <hyperlink ref="J339" r:id="rId182"/>
    <hyperlink ref="J340" r:id="rId183"/>
    <hyperlink ref="J341" r:id="rId184"/>
    <hyperlink ref="J342" r:id="rId185"/>
    <hyperlink ref="J343" r:id="rId186"/>
    <hyperlink ref="J344" r:id="rId187"/>
    <hyperlink ref="J345" r:id="rId188"/>
    <hyperlink ref="J346" r:id="rId189"/>
    <hyperlink ref="J348" r:id="rId190"/>
    <hyperlink ref="J349" r:id="rId191"/>
    <hyperlink ref="J350" r:id="rId192"/>
    <hyperlink ref="J356" r:id="rId193"/>
    <hyperlink ref="J357" r:id="rId194"/>
    <hyperlink ref="J358" r:id="rId195"/>
    <hyperlink ref="J359" r:id="rId196"/>
    <hyperlink ref="J360" r:id="rId197"/>
    <hyperlink ref="J361" r:id="rId198"/>
    <hyperlink ref="J362" r:id="rId199"/>
    <hyperlink ref="J363" r:id="rId200"/>
    <hyperlink ref="J364" r:id="rId201"/>
    <hyperlink ref="J365" r:id="rId202"/>
    <hyperlink ref="J366" r:id="rId203"/>
    <hyperlink ref="J367" r:id="rId204"/>
    <hyperlink ref="J368" r:id="rId205"/>
    <hyperlink ref="J369" r:id="rId206"/>
    <hyperlink ref="J370" r:id="rId207"/>
    <hyperlink ref="J371" r:id="rId208"/>
    <hyperlink ref="J372" r:id="rId209"/>
    <hyperlink ref="J373" r:id="rId210"/>
    <hyperlink ref="J374" r:id="rId211"/>
    <hyperlink ref="J375" r:id="rId212"/>
    <hyperlink ref="J376" r:id="rId213"/>
    <hyperlink ref="J377" r:id="rId214"/>
    <hyperlink ref="J378" r:id="rId215"/>
    <hyperlink ref="J379" r:id="rId216"/>
    <hyperlink ref="J380" r:id="rId217"/>
    <hyperlink ref="J381" r:id="rId218"/>
    <hyperlink ref="J382" r:id="rId219"/>
    <hyperlink ref="J383" r:id="rId220"/>
    <hyperlink ref="J384" r:id="rId221"/>
    <hyperlink ref="J385" r:id="rId222"/>
    <hyperlink ref="J386" r:id="rId223"/>
    <hyperlink ref="J327" r:id="rId224"/>
    <hyperlink ref="J329" r:id="rId225"/>
    <hyperlink ref="J330" r:id="rId226"/>
    <hyperlink ref="J333" r:id="rId227"/>
    <hyperlink ref="J351" r:id="rId228"/>
    <hyperlink ref="J352" r:id="rId229"/>
    <hyperlink ref="J354" r:id="rId230"/>
    <hyperlink ref="J355" r:id="rId231"/>
    <hyperlink ref="J317" r:id="rId232"/>
    <hyperlink ref="J334" r:id="rId233"/>
    <hyperlink ref="J335" r:id="rId234"/>
    <hyperlink ref="J336" r:id="rId235"/>
    <hyperlink ref="J353" r:id="rId236"/>
    <hyperlink ref="J347" r:id="rId237"/>
    <hyperlink ref="J331" r:id="rId238"/>
    <hyperlink ref="J295" r:id="rId239"/>
    <hyperlink ref="J296" r:id="rId240"/>
    <hyperlink ref="J297" r:id="rId241"/>
    <hyperlink ref="J298" r:id="rId242"/>
    <hyperlink ref="J299" r:id="rId243"/>
    <hyperlink ref="J300" r:id="rId244"/>
    <hyperlink ref="J461" r:id="rId245"/>
    <hyperlink ref="J462" r:id="rId246"/>
    <hyperlink ref="J463" r:id="rId247"/>
    <hyperlink ref="J464" r:id="rId248"/>
    <hyperlink ref="J465" r:id="rId249"/>
    <hyperlink ref="J466" r:id="rId250"/>
    <hyperlink ref="J467" r:id="rId251"/>
    <hyperlink ref="J468" r:id="rId252"/>
    <hyperlink ref="J469" r:id="rId253"/>
    <hyperlink ref="J470" r:id="rId254"/>
    <hyperlink ref="J471" r:id="rId255"/>
    <hyperlink ref="J472" r:id="rId256"/>
    <hyperlink ref="J473" r:id="rId257"/>
    <hyperlink ref="J474" r:id="rId258"/>
    <hyperlink ref="J475" r:id="rId259"/>
    <hyperlink ref="J476" r:id="rId260"/>
    <hyperlink ref="J477" r:id="rId261"/>
    <hyperlink ref="J478" r:id="rId262"/>
    <hyperlink ref="J479" r:id="rId263"/>
    <hyperlink ref="J480" r:id="rId264"/>
    <hyperlink ref="J481" r:id="rId265"/>
    <hyperlink ref="J482" r:id="rId266"/>
    <hyperlink ref="J483" r:id="rId267"/>
    <hyperlink ref="J484" r:id="rId268"/>
    <hyperlink ref="J485" r:id="rId269"/>
    <hyperlink ref="J486" r:id="rId270"/>
    <hyperlink ref="J487" r:id="rId271"/>
    <hyperlink ref="J488" r:id="rId272"/>
    <hyperlink ref="J489" r:id="rId273"/>
    <hyperlink ref="J490" r:id="rId274"/>
    <hyperlink ref="J491" r:id="rId275"/>
    <hyperlink ref="J492" r:id="rId276"/>
    <hyperlink ref="J493" r:id="rId277"/>
    <hyperlink ref="J494" r:id="rId278"/>
    <hyperlink ref="J495" r:id="rId279"/>
    <hyperlink ref="J496" r:id="rId280"/>
    <hyperlink ref="J497" r:id="rId281"/>
    <hyperlink ref="J498" r:id="rId282"/>
    <hyperlink ref="J499" r:id="rId283"/>
    <hyperlink ref="J500" r:id="rId284"/>
    <hyperlink ref="J501" r:id="rId285"/>
    <hyperlink ref="J502" r:id="rId286"/>
    <hyperlink ref="J503" r:id="rId287"/>
    <hyperlink ref="J504" r:id="rId288"/>
    <hyperlink ref="J505" r:id="rId289"/>
    <hyperlink ref="J506" r:id="rId290"/>
    <hyperlink ref="J507" r:id="rId291"/>
    <hyperlink ref="J508" r:id="rId292"/>
    <hyperlink ref="J509" r:id="rId293"/>
    <hyperlink ref="J510" r:id="rId294"/>
    <hyperlink ref="J511" r:id="rId295"/>
    <hyperlink ref="J512" r:id="rId296"/>
    <hyperlink ref="J513" r:id="rId297"/>
    <hyperlink ref="J514" r:id="rId298"/>
    <hyperlink ref="J515" r:id="rId299"/>
    <hyperlink ref="J516" r:id="rId300"/>
    <hyperlink ref="J517" r:id="rId301"/>
    <hyperlink ref="J518" r:id="rId302"/>
    <hyperlink ref="J519" r:id="rId303"/>
    <hyperlink ref="J520" r:id="rId304"/>
    <hyperlink ref="J521" r:id="rId305"/>
    <hyperlink ref="J522" r:id="rId306"/>
    <hyperlink ref="J523" r:id="rId307"/>
    <hyperlink ref="J524" r:id="rId308"/>
    <hyperlink ref="J525" r:id="rId309"/>
    <hyperlink ref="J526" r:id="rId310"/>
    <hyperlink ref="J527" r:id="rId311"/>
    <hyperlink ref="J528" r:id="rId312"/>
    <hyperlink ref="J529" r:id="rId313"/>
    <hyperlink ref="J530" r:id="rId314"/>
    <hyperlink ref="J531" r:id="rId315"/>
    <hyperlink ref="J532" r:id="rId316"/>
    <hyperlink ref="J533" r:id="rId317"/>
    <hyperlink ref="J534" r:id="rId318"/>
    <hyperlink ref="Q462:Q534" r:id="rId319" display="https://www.dropbox.com/s/j3wcoy4ljbbtvej/Codigo%20Civil%20BCS.doc?dl=0"/>
    <hyperlink ref="Q461" r:id="rId320" display="https://www.dropbox.com/s/j3wcoy4ljbbtvej/Codigo%20Civil%20BCS.doc?dl=0"/>
    <hyperlink ref="J276" r:id="rId321"/>
    <hyperlink ref="Q230" r:id="rId322"/>
    <hyperlink ref="J230" r:id="rId323"/>
    <hyperlink ref="J167" r:id="rId324"/>
    <hyperlink ref="J168" r:id="rId325"/>
    <hyperlink ref="J169" r:id="rId326"/>
    <hyperlink ref="J170" r:id="rId327"/>
    <hyperlink ref="J171" r:id="rId328"/>
    <hyperlink ref="J172" r:id="rId329"/>
    <hyperlink ref="J173" r:id="rId330"/>
    <hyperlink ref="J174" r:id="rId331"/>
    <hyperlink ref="J175" r:id="rId332"/>
    <hyperlink ref="J182" r:id="rId333"/>
    <hyperlink ref="J183" r:id="rId334"/>
    <hyperlink ref="J184" r:id="rId335"/>
    <hyperlink ref="J188" r:id="rId336"/>
    <hyperlink ref="J189" r:id="rId337"/>
    <hyperlink ref="J190" r:id="rId338"/>
    <hyperlink ref="J192" r:id="rId339"/>
    <hyperlink ref="J194" r:id="rId340"/>
    <hyperlink ref="J195" r:id="rId341"/>
    <hyperlink ref="J196" r:id="rId342"/>
    <hyperlink ref="J197" r:id="rId343"/>
    <hyperlink ref="J198" r:id="rId344"/>
    <hyperlink ref="J199" r:id="rId345"/>
    <hyperlink ref="J201" r:id="rId346"/>
    <hyperlink ref="J203" r:id="rId347"/>
    <hyperlink ref="J205" r:id="rId348"/>
    <hyperlink ref="J204" r:id="rId349"/>
    <hyperlink ref="J185" r:id="rId350"/>
    <hyperlink ref="J186" r:id="rId351"/>
    <hyperlink ref="J187" r:id="rId352"/>
    <hyperlink ref="J191" r:id="rId353"/>
    <hyperlink ref="J207" r:id="rId354"/>
    <hyperlink ref="J208" r:id="rId355"/>
    <hyperlink ref="J209" r:id="rId356"/>
    <hyperlink ref="J210" r:id="rId357"/>
    <hyperlink ref="J215" r:id="rId358"/>
    <hyperlink ref="J219" r:id="rId359"/>
    <hyperlink ref="J220" r:id="rId360"/>
    <hyperlink ref="J214" r:id="rId361"/>
    <hyperlink ref="J206" r:id="rId362"/>
    <hyperlink ref="J211" r:id="rId363"/>
    <hyperlink ref="J213" r:id="rId364"/>
    <hyperlink ref="J216" r:id="rId365"/>
    <hyperlink ref="J217" r:id="rId366"/>
    <hyperlink ref="J218" r:id="rId367"/>
    <hyperlink ref="J221" r:id="rId368"/>
    <hyperlink ref="J176" r:id="rId369"/>
    <hyperlink ref="J177" r:id="rId370"/>
    <hyperlink ref="J178" r:id="rId371"/>
    <hyperlink ref="J179" r:id="rId372"/>
    <hyperlink ref="J180" r:id="rId373"/>
    <hyperlink ref="J181" r:id="rId374"/>
    <hyperlink ref="J193" r:id="rId375"/>
    <hyperlink ref="J200" r:id="rId376"/>
    <hyperlink ref="J202" r:id="rId377"/>
    <hyperlink ref="J222" r:id="rId378"/>
    <hyperlink ref="J223" r:id="rId379"/>
    <hyperlink ref="J224" r:id="rId380"/>
    <hyperlink ref="J225" r:id="rId381"/>
    <hyperlink ref="J226" r:id="rId382"/>
    <hyperlink ref="J227" r:id="rId383"/>
    <hyperlink ref="J228" r:id="rId384"/>
    <hyperlink ref="J229" r:id="rId385"/>
    <hyperlink ref="J212" r:id="rId386"/>
    <hyperlink ref="Q166" r:id="rId387"/>
    <hyperlink ref="J166" r:id="rId388"/>
    <hyperlink ref="Q275" r:id="rId389"/>
    <hyperlink ref="Q235" r:id="rId390"/>
    <hyperlink ref="Q189" r:id="rId391"/>
    <hyperlink ref="Q294" r:id="rId392"/>
    <hyperlink ref="J87" r:id="rId393"/>
    <hyperlink ref="J88" r:id="rId394"/>
    <hyperlink ref="J89" r:id="rId395"/>
    <hyperlink ref="J90" r:id="rId396"/>
    <hyperlink ref="J91" r:id="rId397"/>
    <hyperlink ref="J92" r:id="rId398"/>
    <hyperlink ref="J94" r:id="rId399"/>
    <hyperlink ref="J95" r:id="rId400"/>
    <hyperlink ref="J93" r:id="rId401"/>
    <hyperlink ref="J100" r:id="rId402"/>
    <hyperlink ref="J99" r:id="rId403"/>
    <hyperlink ref="J98" r:id="rId404"/>
    <hyperlink ref="J97" r:id="rId405"/>
    <hyperlink ref="J101" r:id="rId406"/>
    <hyperlink ref="J102" r:id="rId407"/>
    <hyperlink ref="J103" r:id="rId408"/>
    <hyperlink ref="J104" r:id="rId409"/>
    <hyperlink ref="J105" r:id="rId410"/>
    <hyperlink ref="J109" r:id="rId411"/>
    <hyperlink ref="J108" r:id="rId412"/>
    <hyperlink ref="J107" r:id="rId413"/>
    <hyperlink ref="J106" r:id="rId414"/>
    <hyperlink ref="J110" r:id="rId415"/>
    <hyperlink ref="J111" r:id="rId416"/>
    <hyperlink ref="J112" r:id="rId417"/>
    <hyperlink ref="J113" r:id="rId418"/>
    <hyperlink ref="J114" r:id="rId419"/>
    <hyperlink ref="J115" r:id="rId420"/>
    <hyperlink ref="J116" r:id="rId421"/>
    <hyperlink ref="J117" r:id="rId422"/>
    <hyperlink ref="J118" r:id="rId423"/>
    <hyperlink ref="J124" r:id="rId424"/>
    <hyperlink ref="J119" r:id="rId425"/>
    <hyperlink ref="J120" r:id="rId426"/>
    <hyperlink ref="J121" r:id="rId427"/>
    <hyperlink ref="J123" r:id="rId428"/>
    <hyperlink ref="J139" r:id="rId429"/>
    <hyperlink ref="J142" r:id="rId430"/>
    <hyperlink ref="J144" r:id="rId431"/>
    <hyperlink ref="J145" r:id="rId432"/>
    <hyperlink ref="J135" r:id="rId433"/>
    <hyperlink ref="J136" r:id="rId434"/>
    <hyperlink ref="J137" r:id="rId435"/>
    <hyperlink ref="J138" r:id="rId436"/>
    <hyperlink ref="J140" r:id="rId437"/>
    <hyperlink ref="J141" r:id="rId438"/>
    <hyperlink ref="J133" r:id="rId439"/>
    <hyperlink ref="J125" r:id="rId440"/>
    <hyperlink ref="J126" r:id="rId441"/>
    <hyperlink ref="J127" r:id="rId442"/>
    <hyperlink ref="J128" r:id="rId443"/>
    <hyperlink ref="J129" r:id="rId444"/>
    <hyperlink ref="J130" r:id="rId445"/>
    <hyperlink ref="J157" r:id="rId446"/>
    <hyperlink ref="J150" r:id="rId447"/>
    <hyperlink ref="J148" r:id="rId448"/>
    <hyperlink ref="J149" r:id="rId449"/>
    <hyperlink ref="J151" r:id="rId450"/>
    <hyperlink ref="J154" r:id="rId451"/>
    <hyperlink ref="J152" r:id="rId452"/>
    <hyperlink ref="J153" r:id="rId453"/>
    <hyperlink ref="J155" r:id="rId454"/>
    <hyperlink ref="J156" r:id="rId455"/>
    <hyperlink ref="J147" r:id="rId456"/>
    <hyperlink ref="J158" r:id="rId457"/>
    <hyperlink ref="J159" r:id="rId458"/>
    <hyperlink ref="J160" r:id="rId459"/>
    <hyperlink ref="J161" r:id="rId460"/>
    <hyperlink ref="J164" r:id="rId461"/>
    <hyperlink ref="J165" r:id="rId462"/>
    <hyperlink ref="J162" r:id="rId463"/>
    <hyperlink ref="J122" r:id="rId464"/>
    <hyperlink ref="J163" r:id="rId465"/>
    <hyperlink ref="J96" r:id="rId466"/>
    <hyperlink ref="J134" r:id="rId467"/>
    <hyperlink ref="J146" r:id="rId468"/>
    <hyperlink ref="J132" r:id="rId469"/>
    <hyperlink ref="J131" r:id="rId470"/>
    <hyperlink ref="J143" r:id="rId471"/>
    <hyperlink ref="J8" r:id="rId472"/>
    <hyperlink ref="J9" r:id="rId473"/>
    <hyperlink ref="J10" r:id="rId474"/>
    <hyperlink ref="J11" r:id="rId475"/>
    <hyperlink ref="J12" r:id="rId476"/>
    <hyperlink ref="J13" r:id="rId477"/>
    <hyperlink ref="J15" r:id="rId478"/>
    <hyperlink ref="J16" r:id="rId479"/>
    <hyperlink ref="J14" r:id="rId480"/>
    <hyperlink ref="J21" r:id="rId481"/>
    <hyperlink ref="J20" r:id="rId482"/>
    <hyperlink ref="J19" r:id="rId483"/>
    <hyperlink ref="J18" r:id="rId484"/>
    <hyperlink ref="J22" r:id="rId485"/>
    <hyperlink ref="J23" r:id="rId486"/>
    <hyperlink ref="J24" r:id="rId487"/>
    <hyperlink ref="J25" r:id="rId488"/>
    <hyperlink ref="J26" r:id="rId489"/>
    <hyperlink ref="J30" r:id="rId490"/>
    <hyperlink ref="J29" r:id="rId491"/>
    <hyperlink ref="J28" r:id="rId492"/>
    <hyperlink ref="J27" r:id="rId493"/>
    <hyperlink ref="J31" r:id="rId494"/>
    <hyperlink ref="J32" r:id="rId495"/>
    <hyperlink ref="J33" r:id="rId496"/>
    <hyperlink ref="J34" r:id="rId497"/>
    <hyperlink ref="J35" r:id="rId498"/>
    <hyperlink ref="J36" r:id="rId499"/>
    <hyperlink ref="J37" r:id="rId500"/>
    <hyperlink ref="J38" r:id="rId501"/>
    <hyperlink ref="J39" r:id="rId502"/>
    <hyperlink ref="J45" r:id="rId503"/>
    <hyperlink ref="J40" r:id="rId504"/>
    <hyperlink ref="J41" r:id="rId505"/>
    <hyperlink ref="J42" r:id="rId506"/>
    <hyperlink ref="J44" r:id="rId507"/>
    <hyperlink ref="J60" r:id="rId508"/>
    <hyperlink ref="J63" r:id="rId509"/>
    <hyperlink ref="J65" r:id="rId510"/>
    <hyperlink ref="J66" r:id="rId511"/>
    <hyperlink ref="J56" r:id="rId512"/>
    <hyperlink ref="J57" r:id="rId513"/>
    <hyperlink ref="J58" r:id="rId514"/>
    <hyperlink ref="J59" r:id="rId515"/>
    <hyperlink ref="J61" r:id="rId516"/>
    <hyperlink ref="J62" r:id="rId517"/>
    <hyperlink ref="J54" r:id="rId518"/>
    <hyperlink ref="J46" r:id="rId519"/>
    <hyperlink ref="J47" r:id="rId520"/>
    <hyperlink ref="J48" r:id="rId521"/>
    <hyperlink ref="J49" r:id="rId522"/>
    <hyperlink ref="J50" r:id="rId523"/>
    <hyperlink ref="J51" r:id="rId524"/>
    <hyperlink ref="J78" r:id="rId525"/>
    <hyperlink ref="J71" r:id="rId526"/>
    <hyperlink ref="J69" r:id="rId527"/>
    <hyperlink ref="J70" r:id="rId528"/>
    <hyperlink ref="J72" r:id="rId529"/>
    <hyperlink ref="J75" r:id="rId530"/>
    <hyperlink ref="J73" r:id="rId531"/>
    <hyperlink ref="J74" r:id="rId532"/>
    <hyperlink ref="J76" r:id="rId533"/>
    <hyperlink ref="J77" r:id="rId534"/>
    <hyperlink ref="J68" r:id="rId535"/>
    <hyperlink ref="J79" r:id="rId536"/>
    <hyperlink ref="J80" r:id="rId537"/>
    <hyperlink ref="J81" r:id="rId538"/>
    <hyperlink ref="J82" r:id="rId539"/>
    <hyperlink ref="J85" r:id="rId540"/>
    <hyperlink ref="J86" r:id="rId541"/>
    <hyperlink ref="J83" r:id="rId542"/>
    <hyperlink ref="J43" r:id="rId543"/>
    <hyperlink ref="J84" r:id="rId544"/>
    <hyperlink ref="J17" r:id="rId545"/>
    <hyperlink ref="J55" r:id="rId546"/>
    <hyperlink ref="J67" r:id="rId547"/>
    <hyperlink ref="J53" r:id="rId548"/>
    <hyperlink ref="J52" r:id="rId549"/>
    <hyperlink ref="J64" r:id="rId550"/>
  </hyperlinks>
  <pageMargins left="0.7" right="0.7" top="0.75" bottom="0.75" header="0.3" footer="0.3"/>
  <pageSetup orientation="portrait" verticalDpi="300" r:id="rId55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10" sqref="D10"/>
    </sheetView>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Cultura</cp:lastModifiedBy>
  <cp:lastPrinted>2019-04-02T17:45:08Z</cp:lastPrinted>
  <dcterms:created xsi:type="dcterms:W3CDTF">2018-03-24T20:00:05Z</dcterms:created>
  <dcterms:modified xsi:type="dcterms:W3CDTF">2020-02-10T15:59:50Z</dcterms:modified>
</cp:coreProperties>
</file>