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9105" activeTab="0"/>
  </bookViews>
  <sheets>
    <sheet name="Reporte de Formatos" sheetId="1" r:id="rId1"/>
    <sheet name="hidden1" sheetId="2" r:id="rId2"/>
    <sheet name="hidden2" sheetId="3" r:id="rId3"/>
    <sheet name="hidden3" sheetId="4" r:id="rId4"/>
    <sheet name="hidden4" sheetId="5" r:id="rId5"/>
    <sheet name="hidden5" sheetId="6" r:id="rId6"/>
    <sheet name="Tabla 232612" sheetId="7" r:id="rId7"/>
    <sheet name="Tabla 232611" sheetId="8" r:id="rId8"/>
    <sheet name="hidden_Tabla_2326111" sheetId="9" r:id="rId9"/>
  </sheets>
  <definedNames>
    <definedName name="hidden_Tabla_2326111">'hidden_Tabla_2326111'!$A$1:$A$3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<sst xmlns="http://schemas.openxmlformats.org/spreadsheetml/2006/main" count="429" uniqueCount="214">
  <si>
    <t>Programas de infraestructura social</t>
  </si>
  <si>
    <t>Programas de subsidio</t>
  </si>
  <si>
    <t>Programas de transferencia</t>
  </si>
  <si>
    <t>Programas de servicios</t>
  </si>
  <si>
    <t>Programas mixtos</t>
  </si>
  <si>
    <t>Si</t>
  </si>
  <si>
    <t>No</t>
  </si>
  <si>
    <t>Calidad</t>
  </si>
  <si>
    <t>Eficiencia</t>
  </si>
  <si>
    <t>Economía</t>
  </si>
  <si>
    <t>Eficacia</t>
  </si>
  <si>
    <t>Sí</t>
  </si>
  <si>
    <t>35793</t>
  </si>
  <si>
    <t>TITULO</t>
  </si>
  <si>
    <t>NOMBRE CORTO</t>
  </si>
  <si>
    <t>DESCRIPCION</t>
  </si>
  <si>
    <t>Programas sociales desarrollados por sujetos obligados</t>
  </si>
  <si>
    <t>.LTAIPBCSFXVA</t>
  </si>
  <si>
    <t xml:space="preserve">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 </t>
  </si>
  <si>
    <t>9</t>
  </si>
  <si>
    <t>1</t>
  </si>
  <si>
    <t>10</t>
  </si>
  <si>
    <t>2</t>
  </si>
  <si>
    <t>7</t>
  </si>
  <si>
    <t>4</t>
  </si>
  <si>
    <t>6</t>
  </si>
  <si>
    <t>12</t>
  </si>
  <si>
    <t>13</t>
  </si>
  <si>
    <t>14</t>
  </si>
  <si>
    <t>232607</t>
  </si>
  <si>
    <t>232565</t>
  </si>
  <si>
    <t>232609</t>
  </si>
  <si>
    <t>232612</t>
  </si>
  <si>
    <t>232567</t>
  </si>
  <si>
    <t>232598</t>
  </si>
  <si>
    <t>232589</t>
  </si>
  <si>
    <t>232590</t>
  </si>
  <si>
    <t>232573</t>
  </si>
  <si>
    <t>232611</t>
  </si>
  <si>
    <t>232574</t>
  </si>
  <si>
    <t>232586</t>
  </si>
  <si>
    <t>232593</t>
  </si>
  <si>
    <t>232594</t>
  </si>
  <si>
    <t>232595</t>
  </si>
  <si>
    <t>232596</t>
  </si>
  <si>
    <t>232597</t>
  </si>
  <si>
    <t>232599</t>
  </si>
  <si>
    <t>232600</t>
  </si>
  <si>
    <t>232575</t>
  </si>
  <si>
    <t>232576</t>
  </si>
  <si>
    <t>232571</t>
  </si>
  <si>
    <t>232569</t>
  </si>
  <si>
    <t>232577</t>
  </si>
  <si>
    <t>232578</t>
  </si>
  <si>
    <t>232579</t>
  </si>
  <si>
    <t>232563</t>
  </si>
  <si>
    <t>232580</t>
  </si>
  <si>
    <t>232570</t>
  </si>
  <si>
    <t>232605</t>
  </si>
  <si>
    <t>232581</t>
  </si>
  <si>
    <t>232583</t>
  </si>
  <si>
    <t>232584</t>
  </si>
  <si>
    <t>232585</t>
  </si>
  <si>
    <t>232568</t>
  </si>
  <si>
    <t>232606</t>
  </si>
  <si>
    <t>232566</t>
  </si>
  <si>
    <t>232587</t>
  </si>
  <si>
    <t>232572</t>
  </si>
  <si>
    <t>232582</t>
  </si>
  <si>
    <t>232610</t>
  </si>
  <si>
    <t>232588</t>
  </si>
  <si>
    <t>232608</t>
  </si>
  <si>
    <t>232602</t>
  </si>
  <si>
    <t>232603</t>
  </si>
  <si>
    <t>232604</t>
  </si>
  <si>
    <t>232591</t>
  </si>
  <si>
    <t>232601</t>
  </si>
  <si>
    <t>232592</t>
  </si>
  <si>
    <t>232564</t>
  </si>
  <si>
    <t>232613</t>
  </si>
  <si>
    <t>232614</t>
  </si>
  <si>
    <t>232615</t>
  </si>
  <si>
    <t>Tabla Campos</t>
  </si>
  <si>
    <t>Tipo de programa social desarrollado</t>
  </si>
  <si>
    <t>Ejercicio</t>
  </si>
  <si>
    <t>El programa es desarrollado por más de un área</t>
  </si>
  <si>
    <t>Sujeto y área corresponsables</t>
  </si>
  <si>
    <t>28795</t>
  </si>
  <si>
    <t>28796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</si>
  <si>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</si>
  <si>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</si>
  <si>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</si>
  <si>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</si>
  <si>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</si>
  <si>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</si>
  <si>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</si>
  <si>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</si>
  <si>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</si>
  <si>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</si>
  <si>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</si>
  <si>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</si>
  <si>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28791</t>
  </si>
  <si>
    <t>28792</t>
  </si>
  <si>
    <t>28793</t>
  </si>
  <si>
    <t>28794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</si>
  <si>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</si>
  <si>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</si>
  <si>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</si>
  <si>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</si>
  <si>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</si>
  <si>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</si>
  <si>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</si>
  <si>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</si>
  <si>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</si>
  <si>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</si>
  <si>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</si>
  <si>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</si>
  <si>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</si>
  <si>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</si>
  <si>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</si>
  <si>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</si>
  <si>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</si>
  <si>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</si>
  <si>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</si>
  <si>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</si>
  <si>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</si>
  <si>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</si>
  <si>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</si>
  <si>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</si>
  <si>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</si>
  <si>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</si>
  <si>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</si>
  <si>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</si>
  <si>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</si>
  <si>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</si>
  <si>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</si>
  <si>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</si>
  <si>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</si>
  <si>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</si>
  <si>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</si>
  <si>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</si>
  <si>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</si>
  <si>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</si>
  <si>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</si>
  <si>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</si>
  <si>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</si>
  <si>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</si>
  <si>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</si>
  <si>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</si>
  <si>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</si>
  <si>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</si>
  <si>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</si>
  <si>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</si>
  <si>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 xml:space="preserve">Christopher Alexter Amador Cervantes </t>
  </si>
  <si>
    <t xml:space="preserve">Direccion General </t>
  </si>
  <si>
    <t xml:space="preserve">Apoyos a las Institutciones Estatales de cultura </t>
  </si>
  <si>
    <t xml:space="preserve">Convenio SC/DGVC/CCOORD/0066/16,  Reglas de operación del programa de apoyos a la cultura 
para el ejercicio fiscal 2016
</t>
  </si>
  <si>
    <t>ND</t>
  </si>
  <si>
    <t>Contribuir con las entidades federativas, a través de sus instituciones de cultura, a promover el acceso de la población a los bienes y servicios culturales, mediante el otorgamiento de recursos para el desarrollo de proyectos artísticos y culturales prioritarios. Así mismo, proponer y desarrollar líneas de acción transversales que permitan a la Secretaría de Cultura contribuir al cumplimiento de los objetivos de carácter nacional, para lo cual se elaborarán estrategias y esquemas de financiamiento especiales</t>
  </si>
  <si>
    <t>834,506.00 (ES LA CANTIDAD QUE SALE DE LA SUMA DE LOS PROYECTOS )</t>
  </si>
  <si>
    <t>http://cultura-bcs.gob.mx/transparencia/XV/A-1/</t>
  </si>
  <si>
    <t xml:space="preserve">Las instituciones estatales de cultura deberán presentar en la Dirección de Promoción de Desarrollo de la Dirección General de Vinculación Cultural, ubivada en en Av. Paseo de la Reforma No. 175, 7º. Piso, Col. Cuauhtémoc, Delegación Cuauhtémoc, México, D.F., C.P. 06500, la siguiente documentación:
1) Oficio original de solicitud de formalización, dirigido al titular de la DGVC, el cual deberá incluir el nombre de los proyectos a realizar, (en mayúsculas y minúsculas) con la cantidad asignada a cada uno, firmado por la/el titular o representante legal.
2) Detalle del Proyecto Cultural 2016, para cada uno de los proyectos firmados en original. Los nombres de los proyectos y montos consignados en los formatos, deberán coincidir plenamente con los del oficio de solicitud de formalización. 
3) Adicionalmente, y de acuerdo con la naturaleza de los proyectos, éstos deberán contar con los siguientes requisitos:
a) Para los proyectos de conservación, recuperación y mantenimiento del patrimonio y espacios culturales, se deberán presentar, además del Detalle del Proyecto Cultural 2016, manifestación de vocación y permanencia cultural del espacio y registros fotográficos y, en su caso, autorización del INAH y/o INBA.
b) Para festivales, programas culturales de fiestas, ferias y encuentros artísticos y culturales, deberá presentarse la programación artística tentativa y una vez confirmada, hacerla llegar al CONACULTA. Para las giras internacionales se anexará la invitación correspondiente.
c) Para las actividades de capacitación, como seminarios, talleres, cursos, diplomados, conferencias, coloquios, mesas redondas, encuentros, clínicas, residencias, simposios, entre otras acciones académicas, deberán presentarse los temarios que indiquen objetivos, duración, nombre y perfil académico y profesional de las y los instructores. En su caso, institución que certifica.
</t>
  </si>
  <si>
    <t>Contraloría general, atención a quejas y sugerencias y función pública</t>
  </si>
  <si>
    <t xml:space="preserve">1. Por incumplimiento a los compromisos y obligaciones estipuladas en Reglas de operación y en el convenio de colaboración correspondiente.
2. Por desvío de recursos hacia actividades, personas o instituciones ajenas al proyecto o distintas de las acordadas con el CONACULTA, conforme al convenio suscrito por las partes.
3. Por falsedad en la información proporcionada para obtener el apoyo económico.
4. Por falsedad en los informes de ejecución del proyecto y en los reportes sobre la aplicación de los recursos.
5. Por alteración de los comprobantes o por falsedad en las declaraciones de la institución estatal de cultutura sobre gastos no comprobados.
</t>
  </si>
  <si>
    <t>02/marzo/2016 a 31/marzo/2017</t>
  </si>
  <si>
    <t>Contraloría social</t>
  </si>
  <si>
    <t>Programa de Desarrollo Cultural Infantil de BCS</t>
  </si>
  <si>
    <t>Programa de Intercambio Regional, Artístico y Cultural del Noroeste</t>
  </si>
  <si>
    <t>Programa de Fondo Mixto</t>
  </si>
  <si>
    <t>Christopher Alexter Amador Cervantes</t>
  </si>
  <si>
    <t>http://vinculacion.cultura.gob.mx/prog_edosymunicipios_interc.html</t>
  </si>
  <si>
    <t>Apoyar proyectos y actividades de intercambio, colaboración cultural entre instituciones, en los ámbitos regionales e interestatales.</t>
  </si>
  <si>
    <t>Las instituciones participantes, los artistas, intelectuales, promotores culturales y público en general de la zona noroeste, así como artistas, talleristas y grupos de otras regiones del país que son invitados a participar en los programas del Forca Noroeste.</t>
  </si>
  <si>
    <t>N/A</t>
  </si>
  <si>
    <t>Ajuntar hipervínculo PAT 2016-2017</t>
  </si>
  <si>
    <t>En el caso de las Convocatorias que generan y organizan los Institutos de Cultura de Baja California, Baja California Sur, Sinaloa y Sonora así como Centro Cultural Tijuana, debido a su atemporalidad, no es posible unificar criterios.</t>
  </si>
  <si>
    <t>Contraloría General. Atención a quejas y sugerencias y Función pública .</t>
  </si>
  <si>
    <t>Falta de entrega de informes de actividades o financieros (Si aplica) que evidencíen el desarrollo de la actividad.</t>
  </si>
  <si>
    <t>01/Enero/2016 - 31/Marzo 2017</t>
  </si>
  <si>
    <t>La normatividad específica del Programa establece la integración de una Comisión de Planeación como órgano de administración y operación de los recursos generados a través del Fondo Especial. Sus funciones derivan de una principal, que es la elaboración de un Plan Anual de Trabajo (PAT) para el desarrollo de los objetivos del Programa.
La Comisión de Planeación es legítimamente democrática al ser elegida por consenso en la medida en que sus miembros son personas con una trayectoria de compromiso, de buena voluntad hacia el desarrollo artístico y cultural de sus comunidades y regiones, que se involucran de manera desinteresada y aportan su conocimiento y experiencia a la instrumentación de vías de atención a sus necesidades, en colaboración con las instituciones responsables.
Si bien los miembros son invitados a colaborar en las Comisiones de Planeación por las ICGE en reconocimiento pleno a su trayectoria, sus decisiones como cuerpo colegiado no son subordinadas en modo alguno a los criterios institucionales, sino al beneficio de las comunidades a las que representan y al de los propósitos del Programa. Todo cargo en la Comisión de Planeación es de carácter honorario.</t>
  </si>
  <si>
    <t xml:space="preserve">Falta </t>
  </si>
  <si>
    <t>Dirección General del Instituto Sudcaliforniano de Cultura</t>
  </si>
  <si>
    <t>http://www.cultura.gob.mx/alas_raices/alas_raices_estados.php</t>
  </si>
  <si>
    <t>Apoyar la realización de actividades artístico culturales vinculadas a personas de 0 a 17 años, fomentando los ejes rectores de la Coordinación Nacional Infantil de la Secretaría de Cultura;  inclusión, equidad, participación infantil, sentido comunitario, creatividad y juego, así como el reconocimiento de las diferentes infancias.</t>
  </si>
  <si>
    <t xml:space="preserve">•Fortalecer el desarrollo integral de la infancia a través del arte y la cultura.
. Formar públicos creativos, propositivos y críticos
. Facilitar el acceso a los bienes y servicios culturales
</t>
  </si>
  <si>
    <t>$ 805,814,61</t>
  </si>
  <si>
    <t>$ 153,392,75</t>
  </si>
  <si>
    <t xml:space="preserve">http://culturabcs.gob.mx/convocatoria/2016/convocatoria-alas-y-raices-baja-california-sur-2016  </t>
  </si>
  <si>
    <t>Adjuntar hipervinculo POA Alas y Raíces BCS</t>
  </si>
  <si>
    <t>01/ Enero/ 2016 a 31/Marzo 2017</t>
  </si>
  <si>
    <t>Secretaría de Cultura</t>
  </si>
  <si>
    <t>Para distribuir de manera transparente y responsable estos recursos públicos, se llevan a cabo las Reuniones de Comisión de Planeación por lo menos una vez para cada ejercicio fiscal. Con el ánimo de que este proceso sea lo más abierto, claro y puntual posible, se estableció que se tiene que instalar una Comisión, conformada como se describe a continuación:
Dos representantes del Instituto, Consejo o Secretaría de Cultura del estado, dos representantes de la Coordinación Nacional de Cultura Infantil, un representante de la Comunidad Artística y un representante de la Iniciativa Privada. 
Por cuestiones de contabilidad, recomendamos que esté presente el coordinador administrativo de la Secretaría,  Consejo o Instituto de Cultura.
En caso de ser posible y con la finalidad de dar aún más transparencia a la distribución de los recursos, es conveniente invitar también a un representante del Órgano Interno de Control o de la Auditoría Interna.</t>
  </si>
  <si>
    <t>Programa de Desarrollo Cultural para la Atención de Públicos Específicos</t>
  </si>
  <si>
    <t>http://vinculacion.cultura.gob.mx/Animacion_Cultural_docs/Animacion_Cultural_2014_docs/Lineamientos_PAPE_05.pdf</t>
  </si>
  <si>
    <t>07/12/2017 1 año</t>
  </si>
  <si>
    <t>18/04/2017 1 año</t>
  </si>
  <si>
    <t>Contribuir a una mejor calidad de vida y bienestar para la población que por su condición se encuentra en algún estado de vulnerabilidad y marginación (Públicos Específicos), mediante acciones y programas de difusión y promoción de la cultura, bajo un esquema de colaboración entre los gobiernos estatales y la federación, propiciando el diseño de políticas públicas y programas culturales para atender a este sector de la población, incluyendo en todo momento la equidad de género.</t>
  </si>
  <si>
    <t>Promover entre los Públicos Específicos el acceso, participación y disfrute de los bienes y servicios culturales que ofrecen las distintas instituciones públicas y privadas, generando canales de creación y producción artística.
Generar proyectos cuyo eje central sea la cultura de la inclusión y tiendan a la sensibilización de la sociedad hacia la problemática de los grupos con capacidades y necesidades diferentes.
Crear condiciones de equidad en la asignación de recursos que se destinen al Programa considerando a todos los sectores sociales, sus expresiones artísticas, culturales y de género.</t>
  </si>
  <si>
    <t>$ 630,000,00</t>
  </si>
  <si>
    <t>Falta</t>
  </si>
  <si>
    <t>Adjuntar hipervínculo PAPE 2016-2017</t>
  </si>
  <si>
    <t>http://culturabcs.gob.mx/convocatoria/2016/programa-de-desarrollo-cultural-para-la-atencion-a-publicos-especificos-de-bcs</t>
  </si>
  <si>
    <t>31/Enero/ 2016 a 31/ Marzo7 2017</t>
  </si>
  <si>
    <t xml:space="preserve">El Fondo Regional para la Cultura y las Artes del Noroeste, tiene un máximo órgano rector que es la Comisión de Planeación, misma que se integra por dos titutlares representantes de la Secretaría de Cultura: el Director General de Vinculación Cultural y el Director General del Centro Cultural Tijuana, por los Estados del Noroeste: Directores Generales de los Institutos de Cultura de Baja California, Baja California Sur, Sinaloa y Sonora, esta Comisión dictamina y decide conforme a la pertinencia, prioridad y sobre todo con base en los recursos con que se cuenta el desarrollo de un proyecto de alcance regional y nacional, la Bolsa económica de este Fondo se integra con aportaciones del 50% de la Secretaría de Cultura y el restante 50% de los gobiernos Estatales. Los proyectos permanentes apoyados mediante el FORCA son: Ferias de libro, Bienal de Artes Visuales del Noroeste, Muestra Regional de Teatro, Foro Misiones, Festival Sinfónico del Noroeste, Encuentro Espacios Alterados y Video Fest. Este programa no otorga becas por Convocatoria. Los beneficiarios es público asistente a actividades de animación artística, foros, festivales, </t>
  </si>
  <si>
    <t>La elección de proyectos se realiza mediante el aval de la Comisión de Planeación, órgano que dictamina las propuestas inscritas en convocatoria (emitida cada vez que se conforma el Fondo con recursos federales y estatales). El perfil de los aspirantes a llevar a cabo las actividades es de Promotores Culturales Infantiles, personas con conocimientos pedagógicos y actividades artísticas, personas con trayectoria en temas de desarrollo cultural infantil e impartiendo talleres artísticos.</t>
  </si>
  <si>
    <t xml:space="preserve">La correcta aplicación del Programa para que sea un instrumento de colaboración y concertación entre los estados y el gobierno federal, para desarrollar programas y actividades culturales en beneficio de Públicos Específicos a nivel nacional.
Constituir fondos estatales para el Programa, con financiamiento federal y estatal sobre la base de aportaciones bipartitas y paritarias para la distribuir, de manera equitativa, los recursos que se destinen al Programa para atender la diversidad cultural, social y regional de los Públicos Específicos.
</t>
  </si>
  <si>
    <t>Le elección de proyectos se realiza mediante el aval de la Comisión de Planeación , quien dictamina las propuestas inscritas en la convocatoria (emitida cada ves que se conforma el fondo de recursos federales y estatales).</t>
  </si>
  <si>
    <t xml:space="preserve">http://culturabcs.gob.mx/convocatoria/2015/programa-de-estimulo-a-la-creacion-y-al-desarrollo-artistico-pecda </t>
  </si>
  <si>
    <t>$1´362,000.00</t>
  </si>
  <si>
    <t>Jóvenes creadores de 18 a 35 años, Creadores con trayectoria con obras de reconocido prestigio, desarrollo artístico individual, individuos o grupos con alguna fuente de financiamiento (coinversión), grupos y compañias consolidadas, apoyo  a producciones escénicas.</t>
  </si>
  <si>
    <t>Promover el desarrollo cultural del país, combinando los esfuerzos y recursos que el Estado, la sociedad civil y la comunidad artística dedican a estimular la creación artística y cultural de calidad.</t>
  </si>
  <si>
    <t>17/03/2017 1 año</t>
  </si>
  <si>
    <t>Programa de Estímulo a la Creación y al Desarrollo Artístico de Baja California Sur</t>
  </si>
  <si>
    <t>http://vinculacion.cultura.gob.mx/prog_edosymunicipios_estim2.html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</si>
</sst>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 numFmtId="181" formatCode="[$$-80A]#,##0.00"/>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2"/>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7030A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Border="1" applyAlignment="1" applyProtection="1">
      <alignment vertical="center" wrapText="1"/>
      <protection/>
    </xf>
    <xf numFmtId="0" fontId="0" fillId="0" borderId="0" xfId="0" applyFont="1" applyAlignment="1" applyProtection="1">
      <alignment horizontal="justify" vertical="top" wrapText="1"/>
      <protection/>
    </xf>
    <xf numFmtId="0" fontId="0" fillId="0" borderId="0" xfId="0" applyFont="1" applyAlignment="1" applyProtection="1">
      <alignment horizontal="center" vertical="top" wrapText="1"/>
      <protection/>
    </xf>
    <xf numFmtId="0" fontId="0" fillId="0" borderId="0" xfId="0" applyAlignment="1" applyProtection="1">
      <alignment vertical="top"/>
      <protection/>
    </xf>
    <xf numFmtId="0" fontId="0" fillId="0" borderId="0" xfId="0" applyFont="1" applyAlignment="1" applyProtection="1">
      <alignment horizontal="center" vertical="top"/>
      <protection/>
    </xf>
    <xf numFmtId="0" fontId="0" fillId="0" borderId="0" xfId="0" applyFont="1" applyAlignment="1" applyProtection="1">
      <alignment vertical="top"/>
      <protection/>
    </xf>
    <xf numFmtId="0" fontId="0" fillId="0" borderId="0" xfId="0" applyFont="1" applyBorder="1" applyAlignment="1" applyProtection="1">
      <alignment vertical="top" wrapText="1"/>
      <protection/>
    </xf>
    <xf numFmtId="14" fontId="0" fillId="0" borderId="0" xfId="0" applyNumberFormat="1" applyAlignment="1" applyProtection="1">
      <alignment vertical="top"/>
      <protection/>
    </xf>
    <xf numFmtId="180" fontId="43" fillId="0" borderId="0" xfId="0" applyNumberFormat="1" applyFont="1" applyBorder="1" applyAlignment="1">
      <alignment horizontal="right" vertical="top"/>
    </xf>
    <xf numFmtId="0" fontId="0" fillId="0" borderId="0" xfId="0" applyFont="1" applyFill="1" applyBorder="1" applyAlignment="1" applyProtection="1">
      <alignment vertical="top" wrapText="1"/>
      <protection/>
    </xf>
    <xf numFmtId="0" fontId="0" fillId="35" borderId="0" xfId="0" applyFont="1" applyFill="1" applyBorder="1" applyAlignment="1" applyProtection="1">
      <alignment vertical="top"/>
      <protection/>
    </xf>
    <xf numFmtId="0" fontId="32" fillId="0" borderId="0" xfId="45" applyFont="1" applyAlignment="1" applyProtection="1">
      <alignment horizontal="center" vertical="top" wrapText="1"/>
      <protection/>
    </xf>
    <xf numFmtId="14" fontId="0" fillId="0" borderId="0" xfId="0" applyNumberFormat="1" applyFont="1" applyAlignment="1" applyProtection="1">
      <alignment horizontal="center" vertical="top"/>
      <protection/>
    </xf>
    <xf numFmtId="0" fontId="0" fillId="0" borderId="0" xfId="0" applyFont="1" applyFill="1" applyBorder="1" applyAlignment="1" applyProtection="1">
      <alignment vertical="top"/>
      <protection/>
    </xf>
    <xf numFmtId="181" fontId="43" fillId="0" borderId="0" xfId="0" applyNumberFormat="1" applyFont="1" applyAlignment="1">
      <alignment horizontal="center" vertical="top"/>
    </xf>
    <xf numFmtId="0" fontId="44" fillId="0" borderId="0" xfId="0" applyFont="1" applyAlignment="1" applyProtection="1">
      <alignment horizontal="center" vertical="top"/>
      <protection/>
    </xf>
    <xf numFmtId="0" fontId="0" fillId="0" borderId="0" xfId="45" applyFont="1" applyAlignment="1" applyProtection="1">
      <alignment horizontal="center" vertical="top"/>
      <protection/>
    </xf>
    <xf numFmtId="0" fontId="45" fillId="0" borderId="0" xfId="0" applyFont="1" applyAlignment="1" applyProtection="1">
      <alignment horizontal="center" vertical="top"/>
      <protection/>
    </xf>
    <xf numFmtId="0" fontId="44" fillId="0" borderId="0" xfId="0" applyFont="1" applyAlignment="1" applyProtection="1">
      <alignment horizontal="center" vertical="top" wrapText="1"/>
      <protection/>
    </xf>
    <xf numFmtId="0" fontId="0" fillId="0" borderId="0" xfId="0" applyFont="1" applyAlignment="1" applyProtection="1">
      <alignment vertical="top" wrapText="1"/>
      <protection/>
    </xf>
    <xf numFmtId="17" fontId="0" fillId="0" borderId="0" xfId="0" applyNumberFormat="1" applyFont="1" applyAlignment="1" applyProtection="1">
      <alignment horizontal="center" vertical="top"/>
      <protection/>
    </xf>
    <xf numFmtId="0" fontId="0" fillId="0" borderId="0" xfId="0" applyFont="1" applyFill="1" applyBorder="1" applyAlignment="1" applyProtection="1">
      <alignment horizontal="center" vertical="top"/>
      <protection/>
    </xf>
    <xf numFmtId="0" fontId="2" fillId="34" borderId="10" xfId="0" applyFont="1" applyFill="1" applyBorder="1" applyAlignment="1">
      <alignment vertical="top"/>
    </xf>
    <xf numFmtId="0" fontId="1" fillId="33" borderId="10" xfId="0" applyFont="1" applyFill="1" applyBorder="1" applyAlignment="1">
      <alignment horizontal="center" vertical="top"/>
    </xf>
    <xf numFmtId="0" fontId="0" fillId="0" borderId="0" xfId="0" applyAlignment="1" applyProtection="1">
      <alignmen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nculacion.cultura.gob.mx/prog_edosymunicipios_interc.html" TargetMode="External" /><Relationship Id="rId2" Type="http://schemas.openxmlformats.org/officeDocument/2006/relationships/hyperlink" Target="http://www.cultura.gob.mx/alas_raices/alas_raices_estados.php" TargetMode="External" /><Relationship Id="rId3" Type="http://schemas.openxmlformats.org/officeDocument/2006/relationships/hyperlink" Target="http://culturabcs.gob.mx/convocatoria/2016/convocatoria-alas-y-raices-baja-california-sur-2016" TargetMode="External" /><Relationship Id="rId4" Type="http://schemas.openxmlformats.org/officeDocument/2006/relationships/hyperlink" Target="http://vinculacion.cultura.gob.mx/Animacion_Cultural_docs/Animacion_Cultural_2014_docs/Lineamientos_PAPE_05.pdf" TargetMode="External" /><Relationship Id="rId5" Type="http://schemas.openxmlformats.org/officeDocument/2006/relationships/hyperlink" Target="http://culturabcs.gob.mx/convocatoria/2016/programa-de-desarrollo-cultural-para-la-atencion-a-publicos-especificos-de-bcs" TargetMode="External" /><Relationship Id="rId6" Type="http://schemas.openxmlformats.org/officeDocument/2006/relationships/hyperlink" Target="http://culturabcs.gob.mx/convocatoria/2015/programa-de-estimulo-a-la-creacion-y-al-desarrollo-artistico-pecda" TargetMode="External" /><Relationship Id="rId7" Type="http://schemas.openxmlformats.org/officeDocument/2006/relationships/hyperlink" Target="http://culturabcs.gob.mx/convocatoria/2016/programa-de-desarrollo-cultural-para-la-atencion-a-publicos-especificos-de-bcs" TargetMode="External" /><Relationship Id="rId8" Type="http://schemas.openxmlformats.org/officeDocument/2006/relationships/hyperlink" Target="http://vinculacion.cultura.gob.mx/prog_edosymunicipios_estim2.html" TargetMode="External" /></Relationships>
</file>

<file path=xl/worksheets/sheet1.xml><?xml version="1.0" encoding="utf-8"?>
<worksheet xmlns="http://schemas.openxmlformats.org/spreadsheetml/2006/main" xmlns:r="http://schemas.openxmlformats.org/officeDocument/2006/relationships">
  <dimension ref="A1:BB12"/>
  <sheetViews>
    <sheetView tabSelected="1" zoomScalePageLayoutView="0" workbookViewId="0" topLeftCell="A2">
      <selection activeCell="B10" sqref="B10"/>
    </sheetView>
  </sheetViews>
  <sheetFormatPr defaultColWidth="9.140625" defaultRowHeight="12.75"/>
  <cols>
    <col min="1" max="1" width="45.8515625" style="0" customWidth="1"/>
    <col min="2" max="2" width="16.57421875" style="0" customWidth="1"/>
    <col min="3" max="3" width="20.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33.0039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4" ht="15">
      <c r="A6" s="29" t="s">
        <v>82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9"/>
    </row>
    <row r="7" spans="1:54" ht="12.75">
      <c r="A7" s="28" t="s">
        <v>83</v>
      </c>
      <c r="B7" s="28" t="s">
        <v>84</v>
      </c>
      <c r="C7" s="28" t="s">
        <v>85</v>
      </c>
      <c r="D7" s="28" t="s">
        <v>86</v>
      </c>
      <c r="E7" s="28" t="s">
        <v>92</v>
      </c>
      <c r="F7" s="28" t="s">
        <v>93</v>
      </c>
      <c r="G7" s="28" t="s">
        <v>94</v>
      </c>
      <c r="H7" s="28" t="s">
        <v>95</v>
      </c>
      <c r="I7" s="28" t="s">
        <v>96</v>
      </c>
      <c r="J7" s="28" t="s">
        <v>97</v>
      </c>
      <c r="K7" s="28" t="s">
        <v>109</v>
      </c>
      <c r="L7" s="28" t="s">
        <v>110</v>
      </c>
      <c r="M7" s="28" t="s">
        <v>111</v>
      </c>
      <c r="N7" s="28" t="s">
        <v>112</v>
      </c>
      <c r="O7" s="28" t="s">
        <v>113</v>
      </c>
      <c r="P7" s="28" t="s">
        <v>114</v>
      </c>
      <c r="Q7" s="28" t="s">
        <v>115</v>
      </c>
      <c r="R7" s="28" t="s">
        <v>116</v>
      </c>
      <c r="S7" s="28" t="s">
        <v>117</v>
      </c>
      <c r="T7" s="28" t="s">
        <v>118</v>
      </c>
      <c r="U7" s="28" t="s">
        <v>119</v>
      </c>
      <c r="V7" s="28" t="s">
        <v>120</v>
      </c>
      <c r="W7" s="28" t="s">
        <v>121</v>
      </c>
      <c r="X7" s="28" t="s">
        <v>122</v>
      </c>
      <c r="Y7" s="28" t="s">
        <v>123</v>
      </c>
      <c r="Z7" s="28" t="s">
        <v>124</v>
      </c>
      <c r="AA7" s="28" t="s">
        <v>125</v>
      </c>
      <c r="AB7" s="28" t="s">
        <v>126</v>
      </c>
      <c r="AC7" s="28" t="s">
        <v>127</v>
      </c>
      <c r="AD7" s="28" t="s">
        <v>128</v>
      </c>
      <c r="AE7" s="28" t="s">
        <v>129</v>
      </c>
      <c r="AF7" s="28" t="s">
        <v>130</v>
      </c>
      <c r="AG7" s="28" t="s">
        <v>131</v>
      </c>
      <c r="AH7" s="28" t="s">
        <v>132</v>
      </c>
      <c r="AI7" s="28" t="s">
        <v>133</v>
      </c>
      <c r="AJ7" s="28" t="s">
        <v>134</v>
      </c>
      <c r="AK7" s="28" t="s">
        <v>135</v>
      </c>
      <c r="AL7" s="28" t="s">
        <v>136</v>
      </c>
      <c r="AM7" s="28" t="s">
        <v>137</v>
      </c>
      <c r="AN7" s="28" t="s">
        <v>138</v>
      </c>
      <c r="AO7" s="28" t="s">
        <v>139</v>
      </c>
      <c r="AP7" s="28" t="s">
        <v>140</v>
      </c>
      <c r="AQ7" s="28" t="s">
        <v>141</v>
      </c>
      <c r="AR7" s="28" t="s">
        <v>142</v>
      </c>
      <c r="AS7" s="28" t="s">
        <v>143</v>
      </c>
      <c r="AT7" s="28" t="s">
        <v>144</v>
      </c>
      <c r="AU7" s="28" t="s">
        <v>145</v>
      </c>
      <c r="AV7" s="28" t="s">
        <v>146</v>
      </c>
      <c r="AW7" s="28" t="s">
        <v>147</v>
      </c>
      <c r="AX7" s="28" t="s">
        <v>148</v>
      </c>
      <c r="AY7" s="28" t="s">
        <v>149</v>
      </c>
      <c r="AZ7" s="28" t="s">
        <v>150</v>
      </c>
      <c r="BA7" s="28" t="s">
        <v>151</v>
      </c>
      <c r="BB7" s="9"/>
    </row>
    <row r="8" spans="1:54" ht="409.5">
      <c r="A8" s="9" t="s">
        <v>1</v>
      </c>
      <c r="B8" s="10">
        <v>2016</v>
      </c>
      <c r="C8" s="11" t="s">
        <v>152</v>
      </c>
      <c r="D8" s="10" t="s">
        <v>169</v>
      </c>
      <c r="E8" s="11" t="s">
        <v>155</v>
      </c>
      <c r="F8" s="12" t="s">
        <v>156</v>
      </c>
      <c r="G8" s="13">
        <v>42431</v>
      </c>
      <c r="H8" s="13">
        <v>42735</v>
      </c>
      <c r="I8" s="11" t="s">
        <v>157</v>
      </c>
      <c r="J8" s="9">
        <v>1</v>
      </c>
      <c r="K8" s="12" t="s">
        <v>159</v>
      </c>
      <c r="L8" s="11" t="s">
        <v>157</v>
      </c>
      <c r="M8" s="14">
        <v>34179025</v>
      </c>
      <c r="N8" s="14">
        <v>34179025</v>
      </c>
      <c r="O8" s="14">
        <v>34179025</v>
      </c>
      <c r="P8" s="14">
        <v>34179025</v>
      </c>
      <c r="Q8" s="14">
        <v>34179025</v>
      </c>
      <c r="R8" s="12" t="s">
        <v>160</v>
      </c>
      <c r="S8" s="12" t="s">
        <v>160</v>
      </c>
      <c r="T8" s="11" t="s">
        <v>157</v>
      </c>
      <c r="U8" s="12" t="s">
        <v>161</v>
      </c>
      <c r="V8" s="15" t="s">
        <v>157</v>
      </c>
      <c r="W8" s="15" t="s">
        <v>157</v>
      </c>
      <c r="X8" s="12" t="s">
        <v>162</v>
      </c>
      <c r="Y8" s="15" t="s">
        <v>157</v>
      </c>
      <c r="Z8" s="12" t="s">
        <v>163</v>
      </c>
      <c r="AA8" s="12" t="s">
        <v>164</v>
      </c>
      <c r="AB8" s="15" t="s">
        <v>157</v>
      </c>
      <c r="AC8" s="15" t="s">
        <v>157</v>
      </c>
      <c r="AD8" s="15" t="s">
        <v>157</v>
      </c>
      <c r="AE8" s="15" t="s">
        <v>157</v>
      </c>
      <c r="AF8" s="15" t="s">
        <v>157</v>
      </c>
      <c r="AG8" s="15" t="s">
        <v>157</v>
      </c>
      <c r="AH8" s="15" t="s">
        <v>157</v>
      </c>
      <c r="AI8" s="15" t="s">
        <v>157</v>
      </c>
      <c r="AJ8" s="9"/>
      <c r="AK8" s="15" t="s">
        <v>157</v>
      </c>
      <c r="AL8" s="15" t="s">
        <v>157</v>
      </c>
      <c r="AM8" s="15" t="s">
        <v>157</v>
      </c>
      <c r="AN8" s="16" t="s">
        <v>165</v>
      </c>
      <c r="AO8" s="9" t="s">
        <v>6</v>
      </c>
      <c r="AP8" s="15" t="s">
        <v>157</v>
      </c>
      <c r="AQ8" s="10" t="s">
        <v>6</v>
      </c>
      <c r="AR8" s="10" t="s">
        <v>173</v>
      </c>
      <c r="AS8" s="10" t="s">
        <v>173</v>
      </c>
      <c r="AT8" s="10" t="s">
        <v>173</v>
      </c>
      <c r="AU8" s="10" t="s">
        <v>173</v>
      </c>
      <c r="AV8" s="9"/>
      <c r="AW8" s="13">
        <v>42825</v>
      </c>
      <c r="AX8" s="8" t="s">
        <v>181</v>
      </c>
      <c r="AY8" s="9">
        <v>2017</v>
      </c>
      <c r="AZ8" s="13">
        <v>42825</v>
      </c>
      <c r="BA8" s="9"/>
      <c r="BB8" s="9"/>
    </row>
    <row r="9" spans="1:54" ht="409.5">
      <c r="A9" s="10" t="s">
        <v>168</v>
      </c>
      <c r="B9" s="9">
        <v>2016</v>
      </c>
      <c r="C9" s="10" t="s">
        <v>6</v>
      </c>
      <c r="D9" s="10" t="s">
        <v>169</v>
      </c>
      <c r="E9" s="8" t="s">
        <v>167</v>
      </c>
      <c r="F9" s="17" t="s">
        <v>170</v>
      </c>
      <c r="G9" s="18">
        <v>42545</v>
      </c>
      <c r="H9" s="18">
        <v>42910</v>
      </c>
      <c r="I9" s="9"/>
      <c r="J9" s="8" t="s">
        <v>171</v>
      </c>
      <c r="K9" s="8" t="s">
        <v>172</v>
      </c>
      <c r="L9" s="19" t="s">
        <v>157</v>
      </c>
      <c r="M9" s="20">
        <v>4133227</v>
      </c>
      <c r="N9" s="20">
        <v>4133227</v>
      </c>
      <c r="O9" s="20">
        <v>4133227</v>
      </c>
      <c r="P9" s="10">
        <v>0</v>
      </c>
      <c r="Q9" s="10">
        <v>0</v>
      </c>
      <c r="R9" s="10" t="s">
        <v>173</v>
      </c>
      <c r="S9" s="21" t="s">
        <v>174</v>
      </c>
      <c r="T9" s="22" t="s">
        <v>173</v>
      </c>
      <c r="U9" s="8" t="s">
        <v>175</v>
      </c>
      <c r="V9" s="10" t="s">
        <v>173</v>
      </c>
      <c r="W9" s="10" t="s">
        <v>173</v>
      </c>
      <c r="X9" s="8" t="s">
        <v>176</v>
      </c>
      <c r="Y9" s="10" t="s">
        <v>173</v>
      </c>
      <c r="Z9" s="8" t="s">
        <v>177</v>
      </c>
      <c r="AA9" s="8" t="s">
        <v>178</v>
      </c>
      <c r="AB9" s="10" t="s">
        <v>173</v>
      </c>
      <c r="AC9" s="10" t="s">
        <v>190</v>
      </c>
      <c r="AD9" s="10" t="s">
        <v>173</v>
      </c>
      <c r="AE9" s="10" t="s">
        <v>173</v>
      </c>
      <c r="AF9" s="10" t="s">
        <v>173</v>
      </c>
      <c r="AG9" s="10" t="s">
        <v>173</v>
      </c>
      <c r="AH9" s="10" t="s">
        <v>173</v>
      </c>
      <c r="AI9" s="10" t="s">
        <v>173</v>
      </c>
      <c r="AJ9" s="10" t="s">
        <v>173</v>
      </c>
      <c r="AK9" s="10" t="s">
        <v>173</v>
      </c>
      <c r="AL9" s="10" t="s">
        <v>173</v>
      </c>
      <c r="AM9" s="10" t="s">
        <v>173</v>
      </c>
      <c r="AN9" s="8" t="s">
        <v>179</v>
      </c>
      <c r="AO9" s="10" t="s">
        <v>6</v>
      </c>
      <c r="AP9" s="10" t="s">
        <v>173</v>
      </c>
      <c r="AQ9" s="10" t="s">
        <v>6</v>
      </c>
      <c r="AR9" s="10" t="s">
        <v>173</v>
      </c>
      <c r="AS9" s="10" t="s">
        <v>173</v>
      </c>
      <c r="AT9" s="10" t="s">
        <v>173</v>
      </c>
      <c r="AU9" s="10" t="s">
        <v>173</v>
      </c>
      <c r="AV9" s="23" t="s">
        <v>180</v>
      </c>
      <c r="AW9" s="18">
        <v>42850</v>
      </c>
      <c r="AX9" s="8" t="s">
        <v>181</v>
      </c>
      <c r="AY9" s="9">
        <v>2017</v>
      </c>
      <c r="AZ9" s="18">
        <v>42850</v>
      </c>
      <c r="BA9" s="8" t="s">
        <v>203</v>
      </c>
      <c r="BB9" s="9"/>
    </row>
    <row r="10" spans="1:54" ht="409.5">
      <c r="A10" s="10" t="s">
        <v>168</v>
      </c>
      <c r="B10" s="10">
        <v>2016</v>
      </c>
      <c r="C10" s="10" t="s">
        <v>6</v>
      </c>
      <c r="D10" s="10" t="s">
        <v>169</v>
      </c>
      <c r="E10" s="8" t="s">
        <v>166</v>
      </c>
      <c r="F10" s="17" t="s">
        <v>182</v>
      </c>
      <c r="G10" s="18">
        <v>42711</v>
      </c>
      <c r="H10" s="18" t="s">
        <v>194</v>
      </c>
      <c r="I10" s="9"/>
      <c r="J10" s="8" t="s">
        <v>183</v>
      </c>
      <c r="K10" s="8" t="s">
        <v>184</v>
      </c>
      <c r="L10" s="19" t="s">
        <v>157</v>
      </c>
      <c r="M10" s="8" t="s">
        <v>185</v>
      </c>
      <c r="N10" s="8" t="s">
        <v>173</v>
      </c>
      <c r="O10" s="10" t="s">
        <v>186</v>
      </c>
      <c r="P10" s="8" t="s">
        <v>173</v>
      </c>
      <c r="Q10" s="8" t="s">
        <v>173</v>
      </c>
      <c r="R10" s="8" t="s">
        <v>173</v>
      </c>
      <c r="S10" s="24" t="s">
        <v>188</v>
      </c>
      <c r="T10" s="22" t="s">
        <v>173</v>
      </c>
      <c r="U10" s="17" t="s">
        <v>187</v>
      </c>
      <c r="V10" s="10" t="s">
        <v>173</v>
      </c>
      <c r="W10" s="10" t="s">
        <v>173</v>
      </c>
      <c r="X10" s="8" t="s">
        <v>176</v>
      </c>
      <c r="Y10" s="10" t="s">
        <v>173</v>
      </c>
      <c r="Z10" s="8" t="s">
        <v>177</v>
      </c>
      <c r="AA10" s="8" t="s">
        <v>189</v>
      </c>
      <c r="AB10" s="8" t="s">
        <v>173</v>
      </c>
      <c r="AC10" s="10" t="s">
        <v>190</v>
      </c>
      <c r="AD10" s="10" t="s">
        <v>173</v>
      </c>
      <c r="AE10" s="10" t="s">
        <v>173</v>
      </c>
      <c r="AF10" s="10" t="s">
        <v>173</v>
      </c>
      <c r="AG10" s="10" t="s">
        <v>173</v>
      </c>
      <c r="AH10" s="10" t="s">
        <v>173</v>
      </c>
      <c r="AI10" s="10" t="s">
        <v>173</v>
      </c>
      <c r="AJ10" s="10" t="s">
        <v>173</v>
      </c>
      <c r="AK10" s="10" t="s">
        <v>173</v>
      </c>
      <c r="AL10" s="10" t="s">
        <v>173</v>
      </c>
      <c r="AM10" s="10" t="s">
        <v>173</v>
      </c>
      <c r="AN10" s="7" t="s">
        <v>191</v>
      </c>
      <c r="AO10" s="10" t="s">
        <v>6</v>
      </c>
      <c r="AP10" s="10" t="s">
        <v>173</v>
      </c>
      <c r="AQ10" s="10" t="s">
        <v>6</v>
      </c>
      <c r="AR10" s="10" t="s">
        <v>173</v>
      </c>
      <c r="AS10" s="10" t="s">
        <v>173</v>
      </c>
      <c r="AT10" s="10" t="s">
        <v>173</v>
      </c>
      <c r="AU10" s="10" t="s">
        <v>173</v>
      </c>
      <c r="AV10" s="23" t="s">
        <v>180</v>
      </c>
      <c r="AW10" s="18">
        <v>42850</v>
      </c>
      <c r="AX10" s="8" t="s">
        <v>181</v>
      </c>
      <c r="AY10" s="9">
        <v>2017</v>
      </c>
      <c r="AZ10" s="18">
        <v>42850</v>
      </c>
      <c r="BA10" s="25" t="s">
        <v>204</v>
      </c>
      <c r="BB10" s="9"/>
    </row>
    <row r="11" spans="1:54" ht="409.5">
      <c r="A11" s="10" t="s">
        <v>168</v>
      </c>
      <c r="B11" s="10">
        <v>2016</v>
      </c>
      <c r="C11" s="10" t="s">
        <v>6</v>
      </c>
      <c r="D11" s="10" t="s">
        <v>169</v>
      </c>
      <c r="E11" s="8" t="s">
        <v>192</v>
      </c>
      <c r="F11" s="17" t="s">
        <v>193</v>
      </c>
      <c r="G11" s="18">
        <v>42478</v>
      </c>
      <c r="H11" s="18" t="s">
        <v>195</v>
      </c>
      <c r="I11" s="9"/>
      <c r="J11" s="8" t="s">
        <v>196</v>
      </c>
      <c r="K11" s="8" t="s">
        <v>197</v>
      </c>
      <c r="L11" s="19" t="s">
        <v>157</v>
      </c>
      <c r="M11" s="10" t="s">
        <v>198</v>
      </c>
      <c r="N11" s="9" t="s">
        <v>173</v>
      </c>
      <c r="O11" s="9" t="s">
        <v>199</v>
      </c>
      <c r="P11" s="8" t="s">
        <v>173</v>
      </c>
      <c r="Q11" s="8" t="s">
        <v>173</v>
      </c>
      <c r="R11" s="8" t="s">
        <v>173</v>
      </c>
      <c r="S11" s="21" t="s">
        <v>200</v>
      </c>
      <c r="T11" s="9"/>
      <c r="U11" s="17" t="s">
        <v>201</v>
      </c>
      <c r="V11" s="10" t="s">
        <v>173</v>
      </c>
      <c r="W11" s="10" t="s">
        <v>173</v>
      </c>
      <c r="X11" s="8" t="s">
        <v>176</v>
      </c>
      <c r="Y11" s="10" t="s">
        <v>173</v>
      </c>
      <c r="Z11" s="8" t="s">
        <v>177</v>
      </c>
      <c r="AA11" s="8" t="s">
        <v>202</v>
      </c>
      <c r="AB11" s="8" t="s">
        <v>173</v>
      </c>
      <c r="AC11" s="10" t="s">
        <v>190</v>
      </c>
      <c r="AD11" s="10" t="s">
        <v>173</v>
      </c>
      <c r="AE11" s="10" t="s">
        <v>173</v>
      </c>
      <c r="AF11" s="10" t="s">
        <v>173</v>
      </c>
      <c r="AG11" s="10" t="s">
        <v>173</v>
      </c>
      <c r="AH11" s="10" t="s">
        <v>173</v>
      </c>
      <c r="AI11" s="10" t="s">
        <v>173</v>
      </c>
      <c r="AJ11" s="10" t="s">
        <v>173</v>
      </c>
      <c r="AK11" s="10" t="s">
        <v>173</v>
      </c>
      <c r="AL11" s="10" t="s">
        <v>173</v>
      </c>
      <c r="AM11" s="10" t="s">
        <v>173</v>
      </c>
      <c r="AN11" s="10" t="s">
        <v>173</v>
      </c>
      <c r="AO11" s="10" t="s">
        <v>6</v>
      </c>
      <c r="AP11" s="10" t="s">
        <v>173</v>
      </c>
      <c r="AQ11" s="10" t="s">
        <v>6</v>
      </c>
      <c r="AR11" s="10" t="s">
        <v>173</v>
      </c>
      <c r="AS11" s="10" t="s">
        <v>173</v>
      </c>
      <c r="AT11" s="10" t="s">
        <v>173</v>
      </c>
      <c r="AU11" s="10" t="s">
        <v>173</v>
      </c>
      <c r="AV11" s="23" t="s">
        <v>180</v>
      </c>
      <c r="AW11" s="9"/>
      <c r="AX11" s="8" t="s">
        <v>181</v>
      </c>
      <c r="AY11" s="9">
        <v>2017</v>
      </c>
      <c r="AZ11" s="9"/>
      <c r="BA11" s="7" t="s">
        <v>205</v>
      </c>
      <c r="BB11" s="9"/>
    </row>
    <row r="12" spans="1:54" ht="191.25">
      <c r="A12" s="10" t="s">
        <v>168</v>
      </c>
      <c r="B12" s="10">
        <v>2016</v>
      </c>
      <c r="C12" s="10" t="s">
        <v>6</v>
      </c>
      <c r="D12" s="10" t="s">
        <v>169</v>
      </c>
      <c r="E12" s="8" t="s">
        <v>212</v>
      </c>
      <c r="F12" s="17" t="s">
        <v>213</v>
      </c>
      <c r="G12" s="13">
        <v>42446</v>
      </c>
      <c r="H12" s="26" t="s">
        <v>211</v>
      </c>
      <c r="I12" s="9"/>
      <c r="J12" s="8" t="s">
        <v>210</v>
      </c>
      <c r="K12" s="8" t="s">
        <v>209</v>
      </c>
      <c r="L12" s="19" t="s">
        <v>157</v>
      </c>
      <c r="M12" s="10" t="s">
        <v>208</v>
      </c>
      <c r="N12" s="9" t="s">
        <v>173</v>
      </c>
      <c r="O12" s="9" t="s">
        <v>199</v>
      </c>
      <c r="P12" s="8" t="s">
        <v>173</v>
      </c>
      <c r="Q12" s="8" t="s">
        <v>173</v>
      </c>
      <c r="R12" s="8" t="s">
        <v>173</v>
      </c>
      <c r="S12" s="17" t="s">
        <v>201</v>
      </c>
      <c r="T12" s="9"/>
      <c r="U12" s="17" t="s">
        <v>207</v>
      </c>
      <c r="V12" s="10" t="s">
        <v>173</v>
      </c>
      <c r="W12" s="10" t="s">
        <v>173</v>
      </c>
      <c r="X12" s="8" t="s">
        <v>176</v>
      </c>
      <c r="Y12" s="10" t="s">
        <v>173</v>
      </c>
      <c r="Z12" s="8" t="s">
        <v>177</v>
      </c>
      <c r="AA12" s="8" t="s">
        <v>202</v>
      </c>
      <c r="AB12" s="8" t="s">
        <v>173</v>
      </c>
      <c r="AC12" s="10" t="s">
        <v>190</v>
      </c>
      <c r="AD12" s="10" t="s">
        <v>173</v>
      </c>
      <c r="AE12" s="10" t="s">
        <v>173</v>
      </c>
      <c r="AF12" s="10" t="s">
        <v>173</v>
      </c>
      <c r="AG12" s="10" t="s">
        <v>173</v>
      </c>
      <c r="AH12" s="10" t="s">
        <v>173</v>
      </c>
      <c r="AI12" s="10" t="s">
        <v>173</v>
      </c>
      <c r="AJ12" s="10" t="s">
        <v>173</v>
      </c>
      <c r="AK12" s="10" t="s">
        <v>173</v>
      </c>
      <c r="AL12" s="10" t="s">
        <v>173</v>
      </c>
      <c r="AM12" s="10" t="s">
        <v>173</v>
      </c>
      <c r="AN12" s="10" t="s">
        <v>173</v>
      </c>
      <c r="AO12" s="10" t="s">
        <v>6</v>
      </c>
      <c r="AP12" s="10" t="s">
        <v>173</v>
      </c>
      <c r="AQ12" s="27" t="s">
        <v>6</v>
      </c>
      <c r="AR12" s="10" t="s">
        <v>173</v>
      </c>
      <c r="AS12" s="10" t="s">
        <v>173</v>
      </c>
      <c r="AT12" s="10" t="s">
        <v>173</v>
      </c>
      <c r="AU12" s="10" t="s">
        <v>173</v>
      </c>
      <c r="AV12" s="23" t="s">
        <v>180</v>
      </c>
      <c r="AW12" s="9"/>
      <c r="AX12" s="8" t="s">
        <v>181</v>
      </c>
      <c r="AY12" s="9">
        <v>2017</v>
      </c>
      <c r="AZ12" s="18">
        <v>42850</v>
      </c>
      <c r="BA12" s="8" t="s">
        <v>206</v>
      </c>
      <c r="BB12" s="9"/>
    </row>
  </sheetData>
  <sheetProtection/>
  <mergeCells count="1">
    <mergeCell ref="A6:BA6"/>
  </mergeCells>
  <dataValidations count="13">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C12">
      <formula1>hidden2</formula1>
    </dataValidation>
    <dataValidation type="list" allowBlank="1" showInputMessage="1" showErrorMessage="1" sqref="C8:C12">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s>
  <hyperlinks>
    <hyperlink ref="F9" r:id="rId1" display="http://vinculacion.cultura.gob.mx/prog_edosymunicipios_interc.html"/>
    <hyperlink ref="F10" r:id="rId2" display="http://www.cultura.gob.mx/alas_raices/alas_raices_estados.php"/>
    <hyperlink ref="U10" r:id="rId3" display="http://culturabcs.gob.mx/convocatoria/2016/convocatoria-alas-y-raices-baja-california-sur-2016  "/>
    <hyperlink ref="F11" r:id="rId4" display="http://vinculacion.cultura.gob.mx/Animacion_Cultural_docs/Animacion_Cultural_2014_docs/Lineamientos_PAPE_05.pdf"/>
    <hyperlink ref="U11" r:id="rId5" display="http://culturabcs.gob.mx/convocatoria/2016/programa-de-desarrollo-cultural-para-la-atencion-a-publicos-especificos-de-bcs"/>
    <hyperlink ref="U12" r:id="rId6" display="http://culturabcs.gob.mx/convocatoria/2015/programa-de-estimulo-a-la-creacion-y-al-desarrollo-artistico-pecda "/>
    <hyperlink ref="S12" r:id="rId7" display="http://culturabcs.gob.mx/convocatoria/2016/programa-de-desarrollo-cultural-para-la-atencion-a-publicos-especificos-de-bcs"/>
    <hyperlink ref="F12" r:id="rId8" display="http://vinculacion.cultura.gob.mx/prog_edosymunicipios_estim2.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C4" sqref="C4"/>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5" t="s">
        <v>153</v>
      </c>
      <c r="C4" s="5" t="s">
        <v>154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409.5">
      <c r="A4">
        <v>1</v>
      </c>
      <c r="B4" s="6" t="s">
        <v>158</v>
      </c>
      <c r="C4" s="6" t="s">
        <v>158</v>
      </c>
      <c r="D4" t="s">
        <v>99</v>
      </c>
      <c r="E4" s="6" t="s">
        <v>158</v>
      </c>
    </row>
  </sheetData>
  <sheetProtection/>
  <dataValidations count="3">
    <dataValidation type="list" allowBlank="1" showInputMessage="1" showErrorMessage="1" sqref="D4">
      <formula1>hidden_Tabla_2326111</formula1>
    </dataValidation>
    <dataValidation type="list" allowBlank="1" showInputMessage="1" showErrorMessage="1" sqref="D4">
      <formula1>hidden_Tabla_2326111</formula1>
    </dataValidation>
    <dataValidation type="list" allowBlank="1" showInputMessage="1" showErrorMessage="1" sqref="D4">
      <formula1>hidden_Tabla_2326111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María Sánchez</dc:creator>
  <cp:keywords/>
  <dc:description/>
  <cp:lastModifiedBy>usuario</cp:lastModifiedBy>
  <dcterms:created xsi:type="dcterms:W3CDTF">2017-05-04T22:19:54Z</dcterms:created>
  <dcterms:modified xsi:type="dcterms:W3CDTF">2018-09-04T05:15:50Z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