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ON TRANSPRENCIA II 2023\C. ADMINISTRATIVA\arlet y manuelito\TRANSPARENCIA\02 ABRIL - JUNIO 2023\"/>
    </mc:Choice>
  </mc:AlternateContent>
  <xr:revisionPtr revIDLastSave="0" documentId="13_ncr:1_{C92B566C-38D2-424E-B884-0D8218C284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<sst xmlns="http://schemas.openxmlformats.org/spreadsheetml/2006/main" count="593" uniqueCount="292">
  <si>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</si>
  <si>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</si>
  <si>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</si>
  <si>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</si>
  <si>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</si>
  <si>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</si>
  <si>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</si>
  <si>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</si>
  <si>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</si>
  <si>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</si>
  <si>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</si>
  <si>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</si>
  <si>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</si>
  <si>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</si>
  <si>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</si>
  <si>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</si>
  <si>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</si>
  <si>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</si>
  <si>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</si>
  <si>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</si>
  <si>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</si>
  <si>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</si>
  <si>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</si>
  <si>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</si>
  <si>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</si>
  <si>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</si>
  <si>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</si>
  <si>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</si>
  <si>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</si>
  <si>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</si>
  <si>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</si>
  <si>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</si>
  <si>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</si>
  <si>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</si>
  <si>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</si>
  <si>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</si>
  <si>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</si>
  <si>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</si>
  <si>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</si>
  <si>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</si>
  <si>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</si>
  <si>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</si>
  <si>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</si>
  <si>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</si>
  <si>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</si>
  <si>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</si>
  <si>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</si>
  <si>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</si>
  <si>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</si>
  <si>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</si>
  <si>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</si>
  <si>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</si>
  <si>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</si>
  <si>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</si>
  <si>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</si>
  <si>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</si>
  <si>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</si>
  <si>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</si>
  <si>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</si>
  <si>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</si>
  <si>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Administrativa y Financiera del Instituto Sudcaliforniano de Cultura</t>
  </si>
  <si>
    <t>Sin prestaciones</t>
  </si>
  <si>
    <t>Romero</t>
  </si>
  <si>
    <t>Torres</t>
  </si>
  <si>
    <t>Meza</t>
  </si>
  <si>
    <t>Cota</t>
  </si>
  <si>
    <t>Amador</t>
  </si>
  <si>
    <t xml:space="preserve">Geraldo </t>
  </si>
  <si>
    <t>J Vicente</t>
  </si>
  <si>
    <t>Fernández</t>
  </si>
  <si>
    <t>Paz</t>
  </si>
  <si>
    <t>Martha Marycruz</t>
  </si>
  <si>
    <t xml:space="preserve">Moyron </t>
  </si>
  <si>
    <t>Verdugo</t>
  </si>
  <si>
    <t xml:space="preserve">Hiram </t>
  </si>
  <si>
    <t>Pallares</t>
  </si>
  <si>
    <t>Valdivia</t>
  </si>
  <si>
    <t>Castro</t>
  </si>
  <si>
    <t>Martin</t>
  </si>
  <si>
    <t>Reyes</t>
  </si>
  <si>
    <t>Flores</t>
  </si>
  <si>
    <t>Geraldo</t>
  </si>
  <si>
    <t>Peñaloza</t>
  </si>
  <si>
    <t>Mendoza</t>
  </si>
  <si>
    <t>Venegas</t>
  </si>
  <si>
    <t>Aguilera</t>
  </si>
  <si>
    <t>Alonso</t>
  </si>
  <si>
    <t>Salazar</t>
  </si>
  <si>
    <t>Ariana Elizabeth</t>
  </si>
  <si>
    <t>Santillán</t>
  </si>
  <si>
    <t>Rubén</t>
  </si>
  <si>
    <t>Martínez</t>
  </si>
  <si>
    <t>Samuel Omar</t>
  </si>
  <si>
    <t>González</t>
  </si>
  <si>
    <t>Frosy María</t>
  </si>
  <si>
    <t>Sánchez</t>
  </si>
  <si>
    <t>Núñez</t>
  </si>
  <si>
    <t>Gutiérrez</t>
  </si>
  <si>
    <t xml:space="preserve">Hernández </t>
  </si>
  <si>
    <t>García</t>
  </si>
  <si>
    <t>Avilés</t>
  </si>
  <si>
    <t>Peláez</t>
  </si>
  <si>
    <t>Bibriesca</t>
  </si>
  <si>
    <t>Ornelas</t>
  </si>
  <si>
    <t>Melissa Estephania</t>
  </si>
  <si>
    <t>Martin Enrique</t>
  </si>
  <si>
    <t>Alfonso Samuel</t>
  </si>
  <si>
    <t>Vibriezca</t>
  </si>
  <si>
    <t>Marisol</t>
  </si>
  <si>
    <t>Ochoa</t>
  </si>
  <si>
    <t xml:space="preserve">Rocío </t>
  </si>
  <si>
    <t>Juan Ernesto</t>
  </si>
  <si>
    <t>Urusquieta</t>
  </si>
  <si>
    <t>Hirales</t>
  </si>
  <si>
    <t>Fernando Osmar</t>
  </si>
  <si>
    <t>Leonardo Daniel</t>
  </si>
  <si>
    <t xml:space="preserve">Guillen </t>
  </si>
  <si>
    <t>Vieyra</t>
  </si>
  <si>
    <t>De la Garza</t>
  </si>
  <si>
    <t>Alberto Francisco</t>
  </si>
  <si>
    <t>Sepúlveda</t>
  </si>
  <si>
    <t xml:space="preserve">Martin Alfonso </t>
  </si>
  <si>
    <t xml:space="preserve">Sepúlveda </t>
  </si>
  <si>
    <t>Alamillo</t>
  </si>
  <si>
    <t>Garibaldi</t>
  </si>
  <si>
    <t xml:space="preserve">León </t>
  </si>
  <si>
    <t xml:space="preserve">Francisco </t>
  </si>
  <si>
    <t>Angulo</t>
  </si>
  <si>
    <t xml:space="preserve">Ánima </t>
  </si>
  <si>
    <t>Leonel Albero</t>
  </si>
  <si>
    <t>Esteban Sergio</t>
  </si>
  <si>
    <t>Alva</t>
  </si>
  <si>
    <t>Levi Francisco</t>
  </si>
  <si>
    <t xml:space="preserve">Ramírez </t>
  </si>
  <si>
    <t xml:space="preserve">Jorge </t>
  </si>
  <si>
    <t>Claudia Lizet</t>
  </si>
  <si>
    <t>Monteverde</t>
  </si>
  <si>
    <t xml:space="preserve">Ortiz </t>
  </si>
  <si>
    <t>Servicio de Logística, auxiliar en el desarrollo de informes, auxiliar administrativo, inventarios ISC</t>
  </si>
  <si>
    <t>Diseño y maquetación de libros, diseño de materiales promocionales impresos y para redes sociales, entre otros</t>
  </si>
  <si>
    <t xml:space="preserve">Zacarías </t>
  </si>
  <si>
    <t>Coordinar catalogación, estabilización, clasificación y preservación de fotografías que componen el acervo fotográfico del AHPLM</t>
  </si>
  <si>
    <t>Valdéz</t>
  </si>
  <si>
    <t>Restauración del acervo documental y fotográfico del archivo histórico Pablo L. Martínez</t>
  </si>
  <si>
    <t xml:space="preserve">Seúl Ulises </t>
  </si>
  <si>
    <t xml:space="preserve">Juan Javier </t>
  </si>
  <si>
    <t>Quintana</t>
  </si>
  <si>
    <t xml:space="preserve">Martina </t>
  </si>
  <si>
    <t xml:space="preserve">Martínez </t>
  </si>
  <si>
    <t>Técnico en mantenimiento general, rieles del archivo móvil, plomería y actualización hidráulica y sanitaria</t>
  </si>
  <si>
    <t>Sonia Noemi</t>
  </si>
  <si>
    <t>Pérez</t>
  </si>
  <si>
    <t xml:space="preserve"> Peralta</t>
  </si>
  <si>
    <t>Traducción al inglés de material informativo como cédulas, pié de fotografías y objetos, visitas guiadas en español e inglés</t>
  </si>
  <si>
    <t>Fernando Leonel</t>
  </si>
  <si>
    <t>Muciño</t>
  </si>
  <si>
    <t>Juárez</t>
  </si>
  <si>
    <t xml:space="preserve">García </t>
  </si>
  <si>
    <t>Anabel</t>
  </si>
  <si>
    <t>Díaz</t>
  </si>
  <si>
    <t>Liliana</t>
  </si>
  <si>
    <t xml:space="preserve">Cosío </t>
  </si>
  <si>
    <t>Hondall</t>
  </si>
  <si>
    <t>Instructora de canto en las instalaciones de la Escuela de Música del Estado</t>
  </si>
  <si>
    <t>Roberto Arturo</t>
  </si>
  <si>
    <t>Campos</t>
  </si>
  <si>
    <t>Jorge Luis</t>
  </si>
  <si>
    <t>Ugalde</t>
  </si>
  <si>
    <t>Iván</t>
  </si>
  <si>
    <t>Ahumada</t>
  </si>
  <si>
    <t>Impartición de taller de guitarra acústica en las instalaciones de la Escuela de Música del Estado</t>
  </si>
  <si>
    <t>Impartición de taller de guitarra en las instalaciones de la Escuela de Música del Estado</t>
  </si>
  <si>
    <t>Juan Carlos</t>
  </si>
  <si>
    <t>Robles</t>
  </si>
  <si>
    <t>Maricela</t>
  </si>
  <si>
    <t xml:space="preserve">Erick Andrés </t>
  </si>
  <si>
    <t>Auxiliar en el departamento de informática, atender las necesidades tecnológicas del instituto sudcaliforniano de cultura, de software, hardware y mantenimiento en general</t>
  </si>
  <si>
    <t xml:space="preserve">Luis Reyes </t>
  </si>
  <si>
    <t xml:space="preserve">Almeida </t>
  </si>
  <si>
    <t>Impartición de taller de guitarra en las colonias alejadas del Instituto Sudcaliforniano de Cultura</t>
  </si>
  <si>
    <t>Impartición de Taller de guitarra acústica en las instalaciones de Casa de Cultura del Estado</t>
  </si>
  <si>
    <t>Impartición de taller de caricatura editorial en las instalaciones de Casa de Cultura del Estado</t>
  </si>
  <si>
    <t xml:space="preserve">Miriam Yesenia Guadalupe </t>
  </si>
  <si>
    <t>Impartición de taller de creación literaria en las instalaciones de Casa de Cultura del Estado</t>
  </si>
  <si>
    <t>Impartición de taller de Batería en las instalaciones de Casa de Cultura del Estado</t>
  </si>
  <si>
    <t>https://drive.google.com/file/d/1xnoI4id0BunXuiWeQaKy02ia__Up1mHR/view?usp=sharing</t>
  </si>
  <si>
    <t>Refugio Iván</t>
  </si>
  <si>
    <t>Godínez</t>
  </si>
  <si>
    <t>Adrián Alberto</t>
  </si>
  <si>
    <t>Impartir visitas guiadas, atención a visitantes locales y extranjeros en las salas permanentes del Museo Regional de Antropología e Historia de Baja California Sur</t>
  </si>
  <si>
    <t>Museógrafo de galería La Pintada de Casa de Cultura del Estado</t>
  </si>
  <si>
    <t>Llevar agenda y control de actividades, eventos y acuerdos que deba atender el Coordinador Jurídico, redactar y realizar oficios para turnarlos a quien corresponda revisar documentación para elaboración de contratos digitalizar expedientes y actualizar informes de documentos legales</t>
  </si>
  <si>
    <t>Limpieza, desinfección y mantenimiento de todo el equipo de iluminación y audio en cabina y foro, apoyo en montajes, ensayos y funciones en iluminación y audio(instalación y desinstalación de todo el equipo) revisar operatividad y funcionamiento de todo el equipo en cabina y foro, cualquier otra inherente al área</t>
  </si>
  <si>
    <t>Producción y edición de videos, producción y edición de spots para radio</t>
  </si>
  <si>
    <t>José Alberto</t>
  </si>
  <si>
    <t>América Adilene</t>
  </si>
  <si>
    <t>Chávez</t>
  </si>
  <si>
    <t>Impartición de taller de saxofón, clarinete y piano en las instalaciones de la Escuela de Música del Estado</t>
  </si>
  <si>
    <t>Limpieza y desinfección de áreas, de aulas y oficinas de la Escuela de Música del Estado</t>
  </si>
  <si>
    <t>Jesús Alejandro</t>
  </si>
  <si>
    <t>Impartición de taller de pintura y grabado, así como de manualidades en las instalaciones de Casa de Cultura del Estado</t>
  </si>
  <si>
    <t>Medellín</t>
  </si>
  <si>
    <t>GBCS/ISC/CPSP/ANUENCIA/008/2023</t>
  </si>
  <si>
    <t>Llevar a cabo la vigilancia, protección y seguridad de los bienes tangibles e intangibles, establecimientos, lugares y público asistente a los eventos culturales, elaboración de bitácoras, informes y registros de control de las actividades realizadas por supervisión de la unidad cultural "Jesús Castro Agúndez"</t>
  </si>
  <si>
    <t>GBCS/ISC/CPSP/ANUENCIA/009/2023</t>
  </si>
  <si>
    <t>GBCS/ISC/CPSP/ANUENCIA/010/2023</t>
  </si>
  <si>
    <t>GBCS/ISC/CPSP/ANUENCIA/011/2023</t>
  </si>
  <si>
    <t>Asistente de conservación y mantenimiento del Instituto Sudcaliforniano de Cultura</t>
  </si>
  <si>
    <t>Auxiliar logístico para el desarrollo de actividades, informes, manejo de información y control de asistencia de actividades culturales</t>
  </si>
  <si>
    <t>GBCS/ISC/CPSP/ANUENCIA/012/2023</t>
  </si>
  <si>
    <t>GBCS/ISC/CPSP/ANUENCIA/43/2023</t>
  </si>
  <si>
    <t>GBCS/ISC/CPSP/ANUENCIA/34/2023</t>
  </si>
  <si>
    <t>GBCS/ISC/CPSP/ANUENCIA/35/2023</t>
  </si>
  <si>
    <t>GBCS/ISC/CPSP/ANUENCIA/043/2023</t>
  </si>
  <si>
    <t>GBCS/ISC/CPSP/ANUENCIA/36/2023</t>
  </si>
  <si>
    <t>Auxiliar administrativo de la biblioteca modelo Leopoldo Ramos Cota</t>
  </si>
  <si>
    <t>GBCS/ISC/CPSP/ANUENCIA/44/2023</t>
  </si>
  <si>
    <t>Asistente de la biblioteca Maestro Justo Sierra para documentar el prestamo interno y externo de libros, mantener el control de las fechas de resguardo de mochila, actualizar el periodico para los usuarios, orientación al público, auxiliar en el uso del catálogo público a los usuarios, entre otros</t>
  </si>
  <si>
    <t>GBCS/ISC/CPSP/ANUENCIA//2023</t>
  </si>
  <si>
    <t>Analista de información de Recursos Propios del Instituto Sudcaliforniano de Cultura</t>
  </si>
  <si>
    <t>Asistente especialista en servicios generales y mantenimiento de los recintos</t>
  </si>
  <si>
    <t>GBCS/ISC/CPSP/ANUENCIA/31/2023</t>
  </si>
  <si>
    <t>GBCS/ISC/CPSP/ANUENCIA/0005/2023</t>
  </si>
  <si>
    <t>Auxiliar del programa de librería ISC, y puntos de venta de librerias del Instituto Sudcaliforniano de Cultura</t>
  </si>
  <si>
    <t>Liza Paloma</t>
  </si>
  <si>
    <t>Vergara</t>
  </si>
  <si>
    <t>GBCS/ISC/CPSP/ANUENCIA/30/2023</t>
  </si>
  <si>
    <t>Asistente administrativo para la elaboración, ejecución y seguimiento del proyecto Letras y Autores de Sudcalifornia, elaboración, ejecución y seguimiento del proyecto literario Lunas de Octubre, asistente administrativo de redes sociales, envio de agenda mensual al area de comunicación y otras inherentes a su area</t>
  </si>
  <si>
    <t>GBCS/ISC/CPSP/ANUENCIA/20/2023</t>
  </si>
  <si>
    <t>GBCS/ISC/CPSP/ANUENCIA/18/2023</t>
  </si>
  <si>
    <t>GBCS/ISC/CPSP/ANUENCIA/17/2023</t>
  </si>
  <si>
    <t>Catalogación y ordenamiento de documentos del periodo de Reforma</t>
  </si>
  <si>
    <t>GBCS/ISC/CPSP/ANUENCIA/21/2023</t>
  </si>
  <si>
    <t>GBCS/ISC/CPSP/ANUENCIA/19/2023</t>
  </si>
  <si>
    <t>Digitalización, edición y almacenamiento de fotografías y documentos que componen el acervo del area editorial del AHPLM</t>
  </si>
  <si>
    <t>GBCS/ISC/CPSP/ANUENCIA/22/2023</t>
  </si>
  <si>
    <t>GBCS/ISC/CPSP/ANUENCIA/33/2023</t>
  </si>
  <si>
    <t>Coordinación logística, museografía de exposiciones y tramitología de Las exposiciones</t>
  </si>
  <si>
    <t>Abril Sarahi</t>
  </si>
  <si>
    <t>Gutierrez</t>
  </si>
  <si>
    <t>GBCS/ISC/CPSP/ANUENCIA/23/2023</t>
  </si>
  <si>
    <t>Elaboracion de informes y actividades financieras de los recursos federales otorgados al ISC, revisar informes de actividades mensuales de actividades de todas las areas del ISC, dar capacitación a los encargados de elaborar informes de actividades mensuales</t>
  </si>
  <si>
    <t>GBCS/ISC/CPSP/ANUENCIA/006/2023</t>
  </si>
  <si>
    <t>Jose Luis</t>
  </si>
  <si>
    <t>Aispuro</t>
  </si>
  <si>
    <t>Garcia</t>
  </si>
  <si>
    <t>GBCS/ISC/CPSP/ANUENCIA/007/2023</t>
  </si>
  <si>
    <t>Producción y eventos contratados por el teatro de la ciudad, auxiliar de actividades artísticas, contribuir con el departamento de ingenieria teatral</t>
  </si>
  <si>
    <t>GBCS/ISC/CPSP/ANUENCIA/014/2023</t>
  </si>
  <si>
    <t>GBCS/ISC/CPSP/ANUENCIA/015/2023</t>
  </si>
  <si>
    <t>Producción, edición y locución de radio</t>
  </si>
  <si>
    <t>GBCS/ISC/CPSP/ANUENCIA/016/2023</t>
  </si>
  <si>
    <t>Locutora del programa de radio "la hora del recreo"</t>
  </si>
  <si>
    <t>GBCS/ISC/CPSP/ANUENCIA/038/2023</t>
  </si>
  <si>
    <t>GBCS/ISC/CPSP/ANUENCIA/037/2023</t>
  </si>
  <si>
    <t>Visitas guiadas en español e inglés, atención de actividades vespertinas en el Centro Cultural La Paz, desarrollo de actividades culturales vespertinas en Centro Cultural La Paz</t>
  </si>
  <si>
    <t>GBCS/ISC/CPSP/ANUENCIA/069/2023</t>
  </si>
  <si>
    <t>Atender el área de servicios escolares en específico toda actividad relacionada con los maestros y alumnos de la Escuela de Música</t>
  </si>
  <si>
    <t>GBCS/ISC/CPSP/ANUENCIA/63/2023</t>
  </si>
  <si>
    <t>Impartición de taller de violonchelo en las instalaciones de la Escuela de Música del Estado atendiendo clases individuales</t>
  </si>
  <si>
    <t>GBCS/ISC/CPSP/ANUENCIA/66/2023</t>
  </si>
  <si>
    <t>GBCS/ISC/CPSP/ANUENCIA/59/2023</t>
  </si>
  <si>
    <t>Impartición de taller de violín, viola y conjuntos instrumentales atendiendo clases individuales y grupales</t>
  </si>
  <si>
    <t>GBCS/ISC/CPSP/ANUENCIA/65/2023</t>
  </si>
  <si>
    <t>GBCS/ISC/CPSP/ANUENCIA/73/2023</t>
  </si>
  <si>
    <t>GBCS/ISC/CPSP/ANUENCIA/0057/2023</t>
  </si>
  <si>
    <t>GBCS/ISC/CPSP/ANUENCIA/055/2023</t>
  </si>
  <si>
    <t>Flavio</t>
  </si>
  <si>
    <t>Ramos</t>
  </si>
  <si>
    <t>GBCS/ISC/CPSP/ANUENCIA/056/2023</t>
  </si>
  <si>
    <t>GBCS/ISC/CPSP/ANUENCIA/045/2023</t>
  </si>
  <si>
    <t>GBCS/ISC/CPSP/ANUENCIA/049/2023</t>
  </si>
  <si>
    <t>GBCS/ISC/CPSP/ANUENCIA/048/2023</t>
  </si>
  <si>
    <t>GBCS/ISC/CPSP/ANUENCIA/052/2023</t>
  </si>
  <si>
    <t>GBCS/ISC/CPSP/ANUENCIA/051/2023</t>
  </si>
  <si>
    <t>Gloria Paola</t>
  </si>
  <si>
    <t xml:space="preserve">Aguiar </t>
  </si>
  <si>
    <t>Lozano</t>
  </si>
  <si>
    <t>GBCS/ISC/CPSP/ANUENCIA/053/2023</t>
  </si>
  <si>
    <t>Imparticion de taller de ballet clasico en las instalaciones de Casa de Cultura del Estado</t>
  </si>
  <si>
    <t>Rosario Guadalupe</t>
  </si>
  <si>
    <t xml:space="preserve">Carrilo </t>
  </si>
  <si>
    <t>Sepulveda</t>
  </si>
  <si>
    <t>GBCS/ISC/CPSP/ANUENCIA/046/2023</t>
  </si>
  <si>
    <t>Imparticion de taller de manualidades para niños de 10 a 15 años y de 16 en adelante</t>
  </si>
  <si>
    <t>Guadalupe</t>
  </si>
  <si>
    <t>Romo</t>
  </si>
  <si>
    <t>Murillo</t>
  </si>
  <si>
    <t>GBCS/ISC/CPSP/ANUENCIA/032/2023</t>
  </si>
  <si>
    <t>Imparticion de taller manuales dentro del marco del proyecto talleres manuales en la comunidad</t>
  </si>
  <si>
    <t>http:// o https:// .</t>
  </si>
  <si>
    <t xml:space="preserve">http:// o https://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</si>
</sst>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3" borderId="0" xfId="0" applyFill="1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right" vertical="center"/>
    </xf>
    <xf numFmtId="0" fontId="4" fillId="0" borderId="1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3" borderId="0" xfId="0" applyFill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99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xnoI4id0BunXuiWeQaKy02ia__Up1mH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9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9.7109375" customWidth="1"/>
    <col min="2" max="2" width="37.7109375" customWidth="1"/>
    <col min="3" max="3" width="39.5703125" customWidth="1"/>
    <col min="4" max="4" width="50.28515625" customWidth="1"/>
    <col min="5" max="5" width="18" customWidth="1"/>
    <col min="6" max="6" width="19.140625" customWidth="1"/>
    <col min="7" max="7" width="18.28515625" customWidth="1"/>
    <col min="8" max="8" width="21.28515625" customWidth="1"/>
    <col min="9" max="9" width="33.7109375" customWidth="1"/>
    <col min="10" max="10" width="33.42578125" customWidth="1"/>
    <col min="11" max="12" width="22.28515625" customWidth="1"/>
    <col min="13" max="13" width="104.85546875" customWidth="1"/>
    <col min="14" max="14" width="21.42578125" customWidth="1"/>
    <col min="15" max="15" width="10.7109375" customWidth="1"/>
    <col min="16" max="16" width="15.7109375" customWidth="1"/>
    <col min="17" max="17" width="38.140625" customWidth="1"/>
    <col min="18" max="18" width="72.7109375" customWidth="1"/>
    <col min="19" max="19" width="20.5703125" customWidth="1"/>
    <col min="20" max="20" width="23" customWidth="1"/>
    <col min="21" max="21" width="9.7109375" customWidth="1"/>
    <col min="23" max="23" width="10.710937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7"/>
      <c r="C3" s="17"/>
      <c r="D3" s="16" t="s">
        <v>5</v>
      </c>
      <c r="E3" s="17"/>
      <c r="F3" s="17"/>
      <c r="G3" s="16" t="s">
        <v>6</v>
      </c>
      <c r="H3" s="17"/>
      <c r="I3" s="1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33.7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3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6">
        <v>2023</v>
      </c>
      <c r="B8" s="11">
        <v>45017</v>
      </c>
      <c r="C8" s="11">
        <v>45107</v>
      </c>
      <c r="D8" s="5" t="s">
        <v>59</v>
      </c>
      <c r="E8" s="6">
        <v>51121001</v>
      </c>
      <c r="F8" s="7" t="s">
        <v>126</v>
      </c>
      <c r="G8" s="7" t="s">
        <v>64</v>
      </c>
      <c r="H8" s="7" t="s">
        <v>65</v>
      </c>
      <c r="I8" s="8" t="s">
        <v>202</v>
      </c>
      <c r="J8" s="18" t="s">
        <v>291</v>
      </c>
      <c r="K8" s="9">
        <v>44927</v>
      </c>
      <c r="L8" s="9">
        <v>45107</v>
      </c>
      <c r="M8" s="10" t="s">
        <v>203</v>
      </c>
      <c r="N8" s="12">
        <v>9500</v>
      </c>
      <c r="O8" s="12">
        <v>9500</v>
      </c>
      <c r="P8" s="5" t="s">
        <v>61</v>
      </c>
      <c r="Q8" s="13" t="s">
        <v>185</v>
      </c>
      <c r="R8" s="5" t="s">
        <v>60</v>
      </c>
      <c r="S8" s="9">
        <v>45107</v>
      </c>
      <c r="T8" s="11">
        <v>45107</v>
      </c>
      <c r="U8" s="4"/>
    </row>
    <row r="9" spans="1:21" x14ac:dyDescent="0.25">
      <c r="A9" s="6">
        <v>2023</v>
      </c>
      <c r="B9" s="11">
        <v>45017</v>
      </c>
      <c r="C9" s="11">
        <v>45107</v>
      </c>
      <c r="D9" s="5" t="s">
        <v>59</v>
      </c>
      <c r="E9" s="6">
        <v>51121001</v>
      </c>
      <c r="F9" s="7" t="s">
        <v>186</v>
      </c>
      <c r="G9" s="7" t="s">
        <v>127</v>
      </c>
      <c r="H9" s="7" t="s">
        <v>63</v>
      </c>
      <c r="I9" s="8" t="s">
        <v>204</v>
      </c>
      <c r="J9" t="s">
        <v>290</v>
      </c>
      <c r="K9" s="9">
        <v>44927</v>
      </c>
      <c r="L9" s="9">
        <v>45107</v>
      </c>
      <c r="M9" s="10" t="s">
        <v>203</v>
      </c>
      <c r="N9" s="12">
        <v>9500</v>
      </c>
      <c r="O9" s="12">
        <v>9500</v>
      </c>
      <c r="P9" s="5" t="s">
        <v>61</v>
      </c>
      <c r="Q9" s="13" t="s">
        <v>185</v>
      </c>
      <c r="R9" s="5" t="s">
        <v>60</v>
      </c>
      <c r="S9" s="9">
        <v>45107</v>
      </c>
      <c r="T9" s="11">
        <v>45107</v>
      </c>
      <c r="U9" s="4"/>
    </row>
    <row r="10" spans="1:21" x14ac:dyDescent="0.25">
      <c r="A10" s="6">
        <v>2023</v>
      </c>
      <c r="B10" s="11">
        <v>45017</v>
      </c>
      <c r="C10" s="11">
        <v>45107</v>
      </c>
      <c r="D10" s="5" t="s">
        <v>59</v>
      </c>
      <c r="E10" s="6">
        <v>51121001</v>
      </c>
      <c r="F10" s="7" t="s">
        <v>68</v>
      </c>
      <c r="G10" s="7" t="s">
        <v>128</v>
      </c>
      <c r="H10" s="7" t="s">
        <v>69</v>
      </c>
      <c r="I10" s="8" t="s">
        <v>205</v>
      </c>
      <c r="J10" t="s">
        <v>290</v>
      </c>
      <c r="K10" s="9">
        <v>44927</v>
      </c>
      <c r="L10" s="9">
        <v>45107</v>
      </c>
      <c r="M10" s="10" t="s">
        <v>203</v>
      </c>
      <c r="N10" s="12">
        <v>9500</v>
      </c>
      <c r="O10" s="12">
        <v>9500</v>
      </c>
      <c r="P10" s="5" t="s">
        <v>61</v>
      </c>
      <c r="Q10" s="13" t="s">
        <v>185</v>
      </c>
      <c r="R10" s="5" t="s">
        <v>60</v>
      </c>
      <c r="S10" s="9">
        <v>45107</v>
      </c>
      <c r="T10" s="11">
        <v>45107</v>
      </c>
      <c r="U10" s="4"/>
    </row>
    <row r="11" spans="1:21" x14ac:dyDescent="0.25">
      <c r="A11" s="6">
        <v>2023</v>
      </c>
      <c r="B11" s="11">
        <v>45017</v>
      </c>
      <c r="C11" s="11">
        <v>45107</v>
      </c>
      <c r="D11" s="5" t="s">
        <v>59</v>
      </c>
      <c r="E11" s="6">
        <v>51121001</v>
      </c>
      <c r="F11" s="7" t="s">
        <v>129</v>
      </c>
      <c r="G11" s="7" t="s">
        <v>70</v>
      </c>
      <c r="H11" s="7" t="s">
        <v>118</v>
      </c>
      <c r="I11" s="8" t="s">
        <v>206</v>
      </c>
      <c r="J11" t="s">
        <v>290</v>
      </c>
      <c r="K11" s="9">
        <v>44927</v>
      </c>
      <c r="L11" s="9">
        <v>45107</v>
      </c>
      <c r="M11" s="10" t="s">
        <v>203</v>
      </c>
      <c r="N11" s="12">
        <v>9500</v>
      </c>
      <c r="O11" s="12">
        <v>9500</v>
      </c>
      <c r="P11" s="5" t="s">
        <v>61</v>
      </c>
      <c r="Q11" s="13" t="s">
        <v>185</v>
      </c>
      <c r="R11" s="5" t="s">
        <v>60</v>
      </c>
      <c r="S11" s="9">
        <v>45107</v>
      </c>
      <c r="T11" s="11">
        <v>45107</v>
      </c>
      <c r="U11" s="4"/>
    </row>
    <row r="12" spans="1:21" x14ac:dyDescent="0.25">
      <c r="A12" s="6">
        <v>2023</v>
      </c>
      <c r="B12" s="11">
        <v>45017</v>
      </c>
      <c r="C12" s="11">
        <v>45107</v>
      </c>
      <c r="D12" s="5" t="s">
        <v>59</v>
      </c>
      <c r="E12" s="6">
        <v>51121001</v>
      </c>
      <c r="F12" s="7" t="s">
        <v>130</v>
      </c>
      <c r="G12" s="7" t="s">
        <v>131</v>
      </c>
      <c r="H12" s="7" t="s">
        <v>187</v>
      </c>
      <c r="I12" s="8" t="s">
        <v>209</v>
      </c>
      <c r="J12" t="s">
        <v>290</v>
      </c>
      <c r="K12" s="9">
        <v>44927</v>
      </c>
      <c r="L12" s="9">
        <v>45107</v>
      </c>
      <c r="M12" s="10" t="s">
        <v>203</v>
      </c>
      <c r="N12" s="12">
        <v>9500</v>
      </c>
      <c r="O12" s="12">
        <v>9500</v>
      </c>
      <c r="P12" s="5" t="s">
        <v>61</v>
      </c>
      <c r="Q12" s="13" t="s">
        <v>185</v>
      </c>
      <c r="R12" s="5" t="s">
        <v>60</v>
      </c>
      <c r="S12" s="9">
        <v>45107</v>
      </c>
      <c r="T12" s="11">
        <v>45107</v>
      </c>
      <c r="U12" s="4"/>
    </row>
    <row r="13" spans="1:21" x14ac:dyDescent="0.25">
      <c r="A13" s="6">
        <v>2023</v>
      </c>
      <c r="B13" s="11">
        <v>45017</v>
      </c>
      <c r="C13" s="11">
        <v>45107</v>
      </c>
      <c r="D13" s="5" t="s">
        <v>59</v>
      </c>
      <c r="E13" s="6">
        <v>51121001</v>
      </c>
      <c r="F13" s="7" t="s">
        <v>188</v>
      </c>
      <c r="G13" s="7" t="s">
        <v>62</v>
      </c>
      <c r="H13" s="7" t="s">
        <v>66</v>
      </c>
      <c r="I13" s="8" t="s">
        <v>210</v>
      </c>
      <c r="J13" t="s">
        <v>290</v>
      </c>
      <c r="K13" s="9">
        <v>44927</v>
      </c>
      <c r="L13" s="9">
        <v>45107</v>
      </c>
      <c r="M13" s="10" t="s">
        <v>207</v>
      </c>
      <c r="N13" s="12">
        <v>13500</v>
      </c>
      <c r="O13" s="12">
        <v>13500</v>
      </c>
      <c r="P13" s="5" t="s">
        <v>61</v>
      </c>
      <c r="Q13" s="13" t="s">
        <v>185</v>
      </c>
      <c r="R13" s="5" t="s">
        <v>60</v>
      </c>
      <c r="S13" s="9">
        <v>45107</v>
      </c>
      <c r="T13" s="11">
        <v>45107</v>
      </c>
      <c r="U13" s="4"/>
    </row>
    <row r="14" spans="1:21" x14ac:dyDescent="0.25">
      <c r="A14" s="6">
        <v>2023</v>
      </c>
      <c r="B14" s="11">
        <v>45017</v>
      </c>
      <c r="C14" s="11">
        <v>45107</v>
      </c>
      <c r="D14" s="5" t="s">
        <v>59</v>
      </c>
      <c r="E14" s="6">
        <v>51121001</v>
      </c>
      <c r="F14" s="7" t="s">
        <v>115</v>
      </c>
      <c r="G14" s="7" t="s">
        <v>116</v>
      </c>
      <c r="H14" s="7" t="s">
        <v>117</v>
      </c>
      <c r="I14" s="8" t="s">
        <v>211</v>
      </c>
      <c r="J14" t="s">
        <v>290</v>
      </c>
      <c r="K14" s="9">
        <v>44927</v>
      </c>
      <c r="L14" s="9">
        <v>45107</v>
      </c>
      <c r="M14" s="10" t="s">
        <v>208</v>
      </c>
      <c r="N14" s="12">
        <v>10000</v>
      </c>
      <c r="O14" s="12">
        <v>10000</v>
      </c>
      <c r="P14" s="5" t="s">
        <v>61</v>
      </c>
      <c r="Q14" s="13" t="s">
        <v>185</v>
      </c>
      <c r="R14" s="5" t="s">
        <v>60</v>
      </c>
      <c r="S14" s="9">
        <v>45107</v>
      </c>
      <c r="T14" s="11">
        <v>45107</v>
      </c>
      <c r="U14" s="4"/>
    </row>
    <row r="15" spans="1:21" x14ac:dyDescent="0.25">
      <c r="A15" s="6">
        <v>2023</v>
      </c>
      <c r="B15" s="11">
        <v>45017</v>
      </c>
      <c r="C15" s="11">
        <v>45107</v>
      </c>
      <c r="D15" s="5" t="s">
        <v>59</v>
      </c>
      <c r="E15" s="6">
        <v>51121001</v>
      </c>
      <c r="F15" s="7" t="s">
        <v>132</v>
      </c>
      <c r="G15" s="7" t="s">
        <v>62</v>
      </c>
      <c r="H15" s="7" t="s">
        <v>65</v>
      </c>
      <c r="I15" s="8" t="s">
        <v>212</v>
      </c>
      <c r="J15" t="s">
        <v>290</v>
      </c>
      <c r="K15" s="9">
        <v>44927</v>
      </c>
      <c r="L15" s="9">
        <v>45107</v>
      </c>
      <c r="M15" s="10" t="s">
        <v>189</v>
      </c>
      <c r="N15" s="12">
        <v>7500</v>
      </c>
      <c r="O15" s="12">
        <v>7500</v>
      </c>
      <c r="P15" s="5" t="s">
        <v>61</v>
      </c>
      <c r="Q15" s="13" t="s">
        <v>185</v>
      </c>
      <c r="R15" s="5" t="s">
        <v>60</v>
      </c>
      <c r="S15" s="9">
        <v>45107</v>
      </c>
      <c r="T15" s="11">
        <v>45107</v>
      </c>
      <c r="U15" s="4"/>
    </row>
    <row r="16" spans="1:21" x14ac:dyDescent="0.25">
      <c r="A16" s="6">
        <v>2023</v>
      </c>
      <c r="B16" s="11">
        <v>45017</v>
      </c>
      <c r="C16" s="11">
        <v>45107</v>
      </c>
      <c r="D16" s="5" t="s">
        <v>59</v>
      </c>
      <c r="E16" s="6">
        <v>51121001</v>
      </c>
      <c r="F16" s="7" t="s">
        <v>114</v>
      </c>
      <c r="G16" s="7" t="s">
        <v>133</v>
      </c>
      <c r="H16" s="7" t="s">
        <v>109</v>
      </c>
      <c r="I16" s="8" t="s">
        <v>213</v>
      </c>
      <c r="J16" t="s">
        <v>290</v>
      </c>
      <c r="K16" s="9">
        <v>44927</v>
      </c>
      <c r="L16" s="9">
        <v>45107</v>
      </c>
      <c r="M16" s="10" t="s">
        <v>190</v>
      </c>
      <c r="N16" s="12">
        <v>7500</v>
      </c>
      <c r="O16" s="12">
        <v>7500</v>
      </c>
      <c r="P16" s="5" t="s">
        <v>61</v>
      </c>
      <c r="Q16" s="13" t="s">
        <v>185</v>
      </c>
      <c r="R16" s="5" t="s">
        <v>60</v>
      </c>
      <c r="S16" s="9">
        <v>45107</v>
      </c>
      <c r="T16" s="11">
        <v>45107</v>
      </c>
      <c r="U16" s="4"/>
    </row>
    <row r="17" spans="1:21" x14ac:dyDescent="0.25">
      <c r="A17" s="6">
        <v>2023</v>
      </c>
      <c r="B17" s="11">
        <v>45017</v>
      </c>
      <c r="C17" s="11">
        <v>45107</v>
      </c>
      <c r="D17" s="5" t="s">
        <v>59</v>
      </c>
      <c r="E17" s="6">
        <v>51121001</v>
      </c>
      <c r="F17" s="7" t="s">
        <v>71</v>
      </c>
      <c r="G17" s="7" t="s">
        <v>72</v>
      </c>
      <c r="H17" s="7" t="s">
        <v>73</v>
      </c>
      <c r="I17" s="8" t="s">
        <v>214</v>
      </c>
      <c r="J17" t="s">
        <v>290</v>
      </c>
      <c r="K17" s="9">
        <v>44927</v>
      </c>
      <c r="L17" s="9">
        <v>45107</v>
      </c>
      <c r="M17" s="10" t="s">
        <v>215</v>
      </c>
      <c r="N17" s="12">
        <v>12500</v>
      </c>
      <c r="O17" s="12">
        <v>12500</v>
      </c>
      <c r="P17" s="5" t="s">
        <v>61</v>
      </c>
      <c r="Q17" s="13" t="s">
        <v>185</v>
      </c>
      <c r="R17" s="5" t="s">
        <v>60</v>
      </c>
      <c r="S17" s="9">
        <v>45107</v>
      </c>
      <c r="T17" s="11">
        <v>45107</v>
      </c>
      <c r="U17" s="4"/>
    </row>
    <row r="18" spans="1:21" x14ac:dyDescent="0.25">
      <c r="A18" s="6">
        <v>2023</v>
      </c>
      <c r="B18" s="11">
        <v>45017</v>
      </c>
      <c r="C18" s="11">
        <v>45107</v>
      </c>
      <c r="D18" s="5" t="s">
        <v>59</v>
      </c>
      <c r="E18" s="6">
        <v>51121001</v>
      </c>
      <c r="F18" s="7" t="s">
        <v>134</v>
      </c>
      <c r="G18" s="7" t="s">
        <v>69</v>
      </c>
      <c r="H18" s="7" t="s">
        <v>136</v>
      </c>
      <c r="I18" s="8" t="s">
        <v>216</v>
      </c>
      <c r="J18" t="s">
        <v>290</v>
      </c>
      <c r="K18" s="9">
        <v>44927</v>
      </c>
      <c r="L18" s="9">
        <v>45107</v>
      </c>
      <c r="M18" s="10" t="s">
        <v>217</v>
      </c>
      <c r="N18" s="12">
        <v>10000</v>
      </c>
      <c r="O18" s="12">
        <v>10000</v>
      </c>
      <c r="P18" s="5" t="s">
        <v>61</v>
      </c>
      <c r="Q18" s="13" t="s">
        <v>185</v>
      </c>
      <c r="R18" s="5" t="s">
        <v>60</v>
      </c>
      <c r="S18" s="9">
        <v>45107</v>
      </c>
      <c r="T18" s="11">
        <v>45107</v>
      </c>
      <c r="U18" s="4"/>
    </row>
    <row r="19" spans="1:21" x14ac:dyDescent="0.25">
      <c r="A19" s="6">
        <v>2023</v>
      </c>
      <c r="B19" s="11">
        <v>45017</v>
      </c>
      <c r="C19" s="11">
        <v>45107</v>
      </c>
      <c r="D19" s="5" t="s">
        <v>59</v>
      </c>
      <c r="E19" s="6">
        <v>51121001</v>
      </c>
      <c r="F19" s="7" t="s">
        <v>135</v>
      </c>
      <c r="G19" s="7" t="s">
        <v>67</v>
      </c>
      <c r="H19" s="7" t="s">
        <v>99</v>
      </c>
      <c r="I19" s="8" t="s">
        <v>218</v>
      </c>
      <c r="J19" t="s">
        <v>290</v>
      </c>
      <c r="K19" s="9">
        <v>44927</v>
      </c>
      <c r="L19" s="9">
        <v>45107</v>
      </c>
      <c r="M19" s="10" t="s">
        <v>219</v>
      </c>
      <c r="N19" s="12">
        <v>17000</v>
      </c>
      <c r="O19" s="12">
        <v>17000</v>
      </c>
      <c r="P19" s="5" t="s">
        <v>61</v>
      </c>
      <c r="Q19" s="13" t="s">
        <v>185</v>
      </c>
      <c r="R19" s="5" t="s">
        <v>60</v>
      </c>
      <c r="S19" s="9">
        <v>45107</v>
      </c>
      <c r="T19" s="11">
        <v>45107</v>
      </c>
      <c r="U19" s="4"/>
    </row>
    <row r="20" spans="1:21" x14ac:dyDescent="0.25">
      <c r="A20" s="6">
        <v>2023</v>
      </c>
      <c r="B20" s="11">
        <v>45017</v>
      </c>
      <c r="C20" s="11">
        <v>45107</v>
      </c>
      <c r="D20" s="5" t="s">
        <v>59</v>
      </c>
      <c r="E20" s="6">
        <v>51121001</v>
      </c>
      <c r="F20" s="7" t="s">
        <v>78</v>
      </c>
      <c r="G20" s="7" t="s">
        <v>79</v>
      </c>
      <c r="H20" s="7" t="s">
        <v>80</v>
      </c>
      <c r="I20" s="8" t="s">
        <v>218</v>
      </c>
      <c r="J20" t="s">
        <v>290</v>
      </c>
      <c r="K20" s="9">
        <v>44927</v>
      </c>
      <c r="L20" s="9">
        <v>45107</v>
      </c>
      <c r="M20" s="10" t="s">
        <v>220</v>
      </c>
      <c r="N20" s="12">
        <v>15000</v>
      </c>
      <c r="O20" s="12">
        <v>15000</v>
      </c>
      <c r="P20" s="5" t="s">
        <v>61</v>
      </c>
      <c r="Q20" s="13" t="s">
        <v>185</v>
      </c>
      <c r="R20" s="5" t="s">
        <v>60</v>
      </c>
      <c r="S20" s="9">
        <v>45107</v>
      </c>
      <c r="T20" s="11">
        <v>45107</v>
      </c>
      <c r="U20" s="4"/>
    </row>
    <row r="21" spans="1:21" x14ac:dyDescent="0.25">
      <c r="A21" s="6">
        <v>2023</v>
      </c>
      <c r="B21" s="11">
        <v>45017</v>
      </c>
      <c r="C21" s="11">
        <v>45107</v>
      </c>
      <c r="D21" s="5" t="s">
        <v>59</v>
      </c>
      <c r="E21" s="6">
        <v>51121001</v>
      </c>
      <c r="F21" s="7" t="s">
        <v>74</v>
      </c>
      <c r="G21" s="7" t="s">
        <v>137</v>
      </c>
      <c r="H21" s="7" t="s">
        <v>75</v>
      </c>
      <c r="I21" s="8" t="s">
        <v>218</v>
      </c>
      <c r="J21" t="s">
        <v>290</v>
      </c>
      <c r="K21" s="9">
        <v>44927</v>
      </c>
      <c r="L21" s="9">
        <v>45107</v>
      </c>
      <c r="M21" s="10" t="s">
        <v>138</v>
      </c>
      <c r="N21" s="12">
        <v>17000</v>
      </c>
      <c r="O21" s="12">
        <v>17000</v>
      </c>
      <c r="P21" s="5" t="s">
        <v>61</v>
      </c>
      <c r="Q21" s="13" t="s">
        <v>185</v>
      </c>
      <c r="R21" s="5" t="s">
        <v>60</v>
      </c>
      <c r="S21" s="9">
        <v>45107</v>
      </c>
      <c r="T21" s="11">
        <v>45107</v>
      </c>
      <c r="U21" s="4"/>
    </row>
    <row r="22" spans="1:21" x14ac:dyDescent="0.25">
      <c r="A22" s="6">
        <v>2023</v>
      </c>
      <c r="B22" s="11">
        <v>45017</v>
      </c>
      <c r="C22" s="11">
        <v>45107</v>
      </c>
      <c r="D22" s="5" t="s">
        <v>59</v>
      </c>
      <c r="E22" s="6">
        <v>51121001</v>
      </c>
      <c r="F22" s="7" t="s">
        <v>111</v>
      </c>
      <c r="G22" s="7" t="s">
        <v>98</v>
      </c>
      <c r="H22" s="7" t="s">
        <v>112</v>
      </c>
      <c r="I22" s="8" t="s">
        <v>221</v>
      </c>
      <c r="J22" t="s">
        <v>290</v>
      </c>
      <c r="K22" s="9">
        <v>44927</v>
      </c>
      <c r="L22" s="9">
        <v>45107</v>
      </c>
      <c r="M22" s="10" t="s">
        <v>139</v>
      </c>
      <c r="N22" s="12">
        <v>13000</v>
      </c>
      <c r="O22" s="12">
        <v>13000</v>
      </c>
      <c r="P22" s="5" t="s">
        <v>61</v>
      </c>
      <c r="Q22" s="13" t="s">
        <v>185</v>
      </c>
      <c r="R22" s="5" t="s">
        <v>60</v>
      </c>
      <c r="S22" s="9">
        <v>45107</v>
      </c>
      <c r="T22" s="11">
        <v>45107</v>
      </c>
      <c r="U22" s="4"/>
    </row>
    <row r="23" spans="1:21" x14ac:dyDescent="0.25">
      <c r="A23" s="6">
        <v>2023</v>
      </c>
      <c r="B23" s="11">
        <v>45017</v>
      </c>
      <c r="C23" s="11">
        <v>45107</v>
      </c>
      <c r="D23" s="5" t="s">
        <v>59</v>
      </c>
      <c r="E23" s="6">
        <v>51121001</v>
      </c>
      <c r="F23" s="7" t="s">
        <v>88</v>
      </c>
      <c r="G23" s="7" t="s">
        <v>140</v>
      </c>
      <c r="H23" s="7" t="s">
        <v>89</v>
      </c>
      <c r="I23" s="8" t="s">
        <v>222</v>
      </c>
      <c r="J23" t="s">
        <v>290</v>
      </c>
      <c r="K23" s="9">
        <v>44927</v>
      </c>
      <c r="L23" s="9">
        <v>45107</v>
      </c>
      <c r="M23" s="10" t="s">
        <v>223</v>
      </c>
      <c r="N23" s="12">
        <v>12000</v>
      </c>
      <c r="O23" s="12">
        <v>12000</v>
      </c>
      <c r="P23" s="5" t="s">
        <v>61</v>
      </c>
      <c r="Q23" s="13" t="s">
        <v>185</v>
      </c>
      <c r="R23" s="5" t="s">
        <v>60</v>
      </c>
      <c r="S23" s="9">
        <v>45107</v>
      </c>
      <c r="T23" s="11">
        <v>45107</v>
      </c>
      <c r="U23" s="4"/>
    </row>
    <row r="24" spans="1:21" x14ac:dyDescent="0.25">
      <c r="A24" s="6">
        <v>2023</v>
      </c>
      <c r="B24" s="11">
        <v>45017</v>
      </c>
      <c r="C24" s="11">
        <v>45107</v>
      </c>
      <c r="D24" s="5" t="s">
        <v>59</v>
      </c>
      <c r="E24" s="6">
        <v>51121001</v>
      </c>
      <c r="F24" s="7" t="s">
        <v>224</v>
      </c>
      <c r="G24" s="7" t="s">
        <v>98</v>
      </c>
      <c r="H24" s="7" t="s">
        <v>225</v>
      </c>
      <c r="I24" s="8" t="s">
        <v>226</v>
      </c>
      <c r="J24" t="s">
        <v>290</v>
      </c>
      <c r="K24" s="9">
        <v>44927</v>
      </c>
      <c r="L24" s="9">
        <v>45107</v>
      </c>
      <c r="M24" s="10" t="s">
        <v>227</v>
      </c>
      <c r="N24" s="12">
        <v>15500</v>
      </c>
      <c r="O24" s="12">
        <v>15500</v>
      </c>
      <c r="P24" s="5" t="s">
        <v>61</v>
      </c>
      <c r="Q24" s="13" t="s">
        <v>185</v>
      </c>
      <c r="R24" s="5" t="s">
        <v>60</v>
      </c>
      <c r="S24" s="9">
        <v>45107</v>
      </c>
      <c r="T24" s="11">
        <v>45107</v>
      </c>
      <c r="U24" s="4"/>
    </row>
    <row r="25" spans="1:21" x14ac:dyDescent="0.25">
      <c r="A25" s="6">
        <v>2023</v>
      </c>
      <c r="B25" s="11">
        <v>45017</v>
      </c>
      <c r="C25" s="11">
        <v>45107</v>
      </c>
      <c r="D25" s="5" t="s">
        <v>59</v>
      </c>
      <c r="E25" s="6">
        <v>51121001</v>
      </c>
      <c r="F25" s="7" t="s">
        <v>108</v>
      </c>
      <c r="G25" s="7" t="s">
        <v>109</v>
      </c>
      <c r="H25" s="7" t="s">
        <v>99</v>
      </c>
      <c r="I25" s="8" t="s">
        <v>228</v>
      </c>
      <c r="J25" t="s">
        <v>290</v>
      </c>
      <c r="K25" s="9">
        <v>44927</v>
      </c>
      <c r="L25" s="9">
        <v>45107</v>
      </c>
      <c r="M25" s="10" t="s">
        <v>141</v>
      </c>
      <c r="N25" s="12">
        <v>14000</v>
      </c>
      <c r="O25" s="12">
        <v>14000</v>
      </c>
      <c r="P25" s="5" t="s">
        <v>61</v>
      </c>
      <c r="Q25" s="13" t="s">
        <v>185</v>
      </c>
      <c r="R25" s="5" t="s">
        <v>60</v>
      </c>
      <c r="S25" s="9">
        <v>45107</v>
      </c>
      <c r="T25" s="11">
        <v>45107</v>
      </c>
      <c r="U25" s="4"/>
    </row>
    <row r="26" spans="1:21" x14ac:dyDescent="0.25">
      <c r="A26" s="6">
        <v>2023</v>
      </c>
      <c r="B26" s="11">
        <v>45017</v>
      </c>
      <c r="C26" s="11">
        <v>45107</v>
      </c>
      <c r="D26" s="5" t="s">
        <v>59</v>
      </c>
      <c r="E26" s="6">
        <v>51121001</v>
      </c>
      <c r="F26" s="7" t="s">
        <v>90</v>
      </c>
      <c r="G26" s="7" t="s">
        <v>142</v>
      </c>
      <c r="H26" s="7" t="s">
        <v>81</v>
      </c>
      <c r="I26" s="8" t="s">
        <v>229</v>
      </c>
      <c r="J26" t="s">
        <v>290</v>
      </c>
      <c r="K26" s="9">
        <v>44927</v>
      </c>
      <c r="L26" s="9">
        <v>45107</v>
      </c>
      <c r="M26" s="10" t="s">
        <v>143</v>
      </c>
      <c r="N26" s="12">
        <v>14000</v>
      </c>
      <c r="O26" s="12">
        <v>14000</v>
      </c>
      <c r="P26" s="5" t="s">
        <v>61</v>
      </c>
      <c r="Q26" s="13" t="s">
        <v>185</v>
      </c>
      <c r="R26" s="5" t="s">
        <v>60</v>
      </c>
      <c r="S26" s="9">
        <v>45107</v>
      </c>
      <c r="T26" s="11">
        <v>45107</v>
      </c>
      <c r="U26" s="4"/>
    </row>
    <row r="27" spans="1:21" x14ac:dyDescent="0.25">
      <c r="A27" s="6">
        <v>2023</v>
      </c>
      <c r="B27" s="11">
        <v>45017</v>
      </c>
      <c r="C27" s="11">
        <v>45107</v>
      </c>
      <c r="D27" s="5" t="s">
        <v>59</v>
      </c>
      <c r="E27" s="6">
        <v>51121001</v>
      </c>
      <c r="F27" s="7" t="s">
        <v>144</v>
      </c>
      <c r="G27" s="7" t="s">
        <v>82</v>
      </c>
      <c r="H27" s="7" t="s">
        <v>99</v>
      </c>
      <c r="I27" s="8" t="s">
        <v>230</v>
      </c>
      <c r="J27" t="s">
        <v>290</v>
      </c>
      <c r="K27" s="9">
        <v>44927</v>
      </c>
      <c r="L27" s="9">
        <v>45107</v>
      </c>
      <c r="M27" s="10" t="s">
        <v>231</v>
      </c>
      <c r="N27" s="12">
        <v>14000</v>
      </c>
      <c r="O27" s="12">
        <v>14000</v>
      </c>
      <c r="P27" s="5" t="s">
        <v>61</v>
      </c>
      <c r="Q27" s="13" t="s">
        <v>185</v>
      </c>
      <c r="R27" s="5" t="s">
        <v>60</v>
      </c>
      <c r="S27" s="9">
        <v>45107</v>
      </c>
      <c r="T27" s="11">
        <v>45107</v>
      </c>
      <c r="U27" s="4"/>
    </row>
    <row r="28" spans="1:21" x14ac:dyDescent="0.25">
      <c r="A28" s="6">
        <v>2023</v>
      </c>
      <c r="B28" s="11">
        <v>45017</v>
      </c>
      <c r="C28" s="11">
        <v>45107</v>
      </c>
      <c r="D28" s="5" t="s">
        <v>59</v>
      </c>
      <c r="E28" s="6">
        <v>51121001</v>
      </c>
      <c r="F28" s="7" t="s">
        <v>145</v>
      </c>
      <c r="G28" s="7" t="s">
        <v>146</v>
      </c>
      <c r="H28" s="7" t="s">
        <v>100</v>
      </c>
      <c r="I28" s="8" t="s">
        <v>232</v>
      </c>
      <c r="J28" t="s">
        <v>290</v>
      </c>
      <c r="K28" s="9">
        <v>44927</v>
      </c>
      <c r="L28" s="9">
        <v>45107</v>
      </c>
      <c r="M28" s="10" t="s">
        <v>231</v>
      </c>
      <c r="N28" s="12">
        <v>14000</v>
      </c>
      <c r="O28" s="12">
        <v>14000</v>
      </c>
      <c r="P28" s="5" t="s">
        <v>61</v>
      </c>
      <c r="Q28" s="13" t="s">
        <v>185</v>
      </c>
      <c r="R28" s="5" t="s">
        <v>60</v>
      </c>
      <c r="S28" s="9">
        <v>45107</v>
      </c>
      <c r="T28" s="11">
        <v>45107</v>
      </c>
      <c r="U28" s="4"/>
    </row>
    <row r="29" spans="1:21" x14ac:dyDescent="0.25">
      <c r="A29" s="6">
        <v>2023</v>
      </c>
      <c r="B29" s="11">
        <v>45017</v>
      </c>
      <c r="C29" s="11">
        <v>45107</v>
      </c>
      <c r="D29" s="5" t="s">
        <v>59</v>
      </c>
      <c r="E29" s="6">
        <v>51121001</v>
      </c>
      <c r="F29" s="7" t="s">
        <v>110</v>
      </c>
      <c r="G29" s="7" t="s">
        <v>83</v>
      </c>
      <c r="H29" s="7" t="s">
        <v>99</v>
      </c>
      <c r="I29" s="8" t="s">
        <v>233</v>
      </c>
      <c r="J29" t="s">
        <v>290</v>
      </c>
      <c r="K29" s="9">
        <v>44927</v>
      </c>
      <c r="L29" s="9">
        <v>45107</v>
      </c>
      <c r="M29" s="10" t="s">
        <v>234</v>
      </c>
      <c r="N29" s="12">
        <v>15000</v>
      </c>
      <c r="O29" s="12">
        <v>15000</v>
      </c>
      <c r="P29" s="5" t="s">
        <v>61</v>
      </c>
      <c r="Q29" s="13" t="s">
        <v>185</v>
      </c>
      <c r="R29" s="5" t="s">
        <v>60</v>
      </c>
      <c r="S29" s="9">
        <v>45107</v>
      </c>
      <c r="T29" s="11">
        <v>45107</v>
      </c>
      <c r="U29" s="4"/>
    </row>
    <row r="30" spans="1:21" x14ac:dyDescent="0.25">
      <c r="A30" s="6">
        <v>2023</v>
      </c>
      <c r="B30" s="11">
        <v>45017</v>
      </c>
      <c r="C30" s="11">
        <v>45107</v>
      </c>
      <c r="D30" s="5" t="s">
        <v>59</v>
      </c>
      <c r="E30" s="6">
        <v>51121001</v>
      </c>
      <c r="F30" s="7" t="s">
        <v>147</v>
      </c>
      <c r="G30" s="7" t="s">
        <v>148</v>
      </c>
      <c r="H30" s="7" t="s">
        <v>99</v>
      </c>
      <c r="I30" s="8" t="s">
        <v>235</v>
      </c>
      <c r="J30" t="s">
        <v>290</v>
      </c>
      <c r="K30" s="9">
        <v>44927</v>
      </c>
      <c r="L30" s="9">
        <v>45107</v>
      </c>
      <c r="M30" s="10" t="s">
        <v>149</v>
      </c>
      <c r="N30" s="12">
        <v>7500</v>
      </c>
      <c r="O30" s="12">
        <v>7500</v>
      </c>
      <c r="P30" s="5" t="s">
        <v>61</v>
      </c>
      <c r="Q30" s="13" t="s">
        <v>185</v>
      </c>
      <c r="R30" s="5" t="s">
        <v>60</v>
      </c>
      <c r="S30" s="9">
        <v>45107</v>
      </c>
      <c r="T30" s="11">
        <v>45107</v>
      </c>
      <c r="U30" s="4"/>
    </row>
    <row r="31" spans="1:21" x14ac:dyDescent="0.25">
      <c r="A31" s="6">
        <v>2023</v>
      </c>
      <c r="B31" s="11">
        <v>45017</v>
      </c>
      <c r="C31" s="11">
        <v>45107</v>
      </c>
      <c r="D31" s="5" t="s">
        <v>59</v>
      </c>
      <c r="E31" s="6">
        <v>51121001</v>
      </c>
      <c r="F31" s="7" t="s">
        <v>106</v>
      </c>
      <c r="G31" s="7" t="s">
        <v>107</v>
      </c>
      <c r="H31" s="7" t="s">
        <v>84</v>
      </c>
      <c r="I31" s="8" t="s">
        <v>236</v>
      </c>
      <c r="J31" t="s">
        <v>290</v>
      </c>
      <c r="K31" s="9">
        <v>44927</v>
      </c>
      <c r="L31" s="9">
        <v>45107</v>
      </c>
      <c r="M31" s="10" t="s">
        <v>237</v>
      </c>
      <c r="N31" s="12">
        <v>15000</v>
      </c>
      <c r="O31" s="12">
        <v>15000</v>
      </c>
      <c r="P31" s="5" t="s">
        <v>61</v>
      </c>
      <c r="Q31" s="13" t="s">
        <v>185</v>
      </c>
      <c r="R31" s="5" t="s">
        <v>60</v>
      </c>
      <c r="S31" s="9">
        <v>45107</v>
      </c>
      <c r="T31" s="11">
        <v>45107</v>
      </c>
      <c r="U31" s="4"/>
    </row>
    <row r="32" spans="1:21" x14ac:dyDescent="0.25">
      <c r="A32" s="6">
        <v>2023</v>
      </c>
      <c r="B32" s="11">
        <v>45017</v>
      </c>
      <c r="C32" s="11">
        <v>45107</v>
      </c>
      <c r="D32" s="5" t="s">
        <v>59</v>
      </c>
      <c r="E32" s="6">
        <v>51121001</v>
      </c>
      <c r="F32" s="7" t="s">
        <v>238</v>
      </c>
      <c r="G32" s="7" t="s">
        <v>66</v>
      </c>
      <c r="H32" s="7" t="s">
        <v>239</v>
      </c>
      <c r="I32" s="8" t="s">
        <v>218</v>
      </c>
      <c r="J32" t="s">
        <v>290</v>
      </c>
      <c r="K32" s="9">
        <v>44927</v>
      </c>
      <c r="L32" s="9">
        <v>45107</v>
      </c>
      <c r="M32" s="10" t="s">
        <v>191</v>
      </c>
      <c r="N32" s="12">
        <v>12000</v>
      </c>
      <c r="O32" s="12">
        <v>12000</v>
      </c>
      <c r="P32" s="5" t="s">
        <v>61</v>
      </c>
      <c r="Q32" s="13" t="s">
        <v>185</v>
      </c>
      <c r="R32" s="5" t="s">
        <v>60</v>
      </c>
      <c r="S32" s="9">
        <v>45107</v>
      </c>
      <c r="T32" s="11">
        <v>45107</v>
      </c>
      <c r="U32" s="4"/>
    </row>
    <row r="33" spans="1:21" x14ac:dyDescent="0.25">
      <c r="A33" s="6">
        <v>2023</v>
      </c>
      <c r="B33" s="11">
        <v>45017</v>
      </c>
      <c r="C33" s="11">
        <v>45107</v>
      </c>
      <c r="D33" s="5" t="s">
        <v>59</v>
      </c>
      <c r="E33" s="6">
        <v>51121001</v>
      </c>
      <c r="F33" s="7" t="s">
        <v>150</v>
      </c>
      <c r="G33" s="7" t="s">
        <v>102</v>
      </c>
      <c r="H33" s="7" t="s">
        <v>103</v>
      </c>
      <c r="I33" s="8" t="s">
        <v>240</v>
      </c>
      <c r="J33" t="s">
        <v>290</v>
      </c>
      <c r="K33" s="9">
        <v>44927</v>
      </c>
      <c r="L33" s="9">
        <v>45107</v>
      </c>
      <c r="M33" s="10" t="s">
        <v>241</v>
      </c>
      <c r="N33" s="12">
        <v>19000</v>
      </c>
      <c r="O33" s="12">
        <v>19000</v>
      </c>
      <c r="P33" s="5" t="s">
        <v>61</v>
      </c>
      <c r="Q33" s="13" t="s">
        <v>185</v>
      </c>
      <c r="R33" s="5" t="s">
        <v>60</v>
      </c>
      <c r="S33" s="9">
        <v>45107</v>
      </c>
      <c r="T33" s="11">
        <v>45107</v>
      </c>
      <c r="U33" s="4"/>
    </row>
    <row r="34" spans="1:21" x14ac:dyDescent="0.25">
      <c r="A34" s="6">
        <v>2023</v>
      </c>
      <c r="B34" s="11">
        <v>45017</v>
      </c>
      <c r="C34" s="11">
        <v>45107</v>
      </c>
      <c r="D34" s="5" t="s">
        <v>59</v>
      </c>
      <c r="E34" s="6">
        <v>51121001</v>
      </c>
      <c r="F34" s="7" t="s">
        <v>92</v>
      </c>
      <c r="G34" s="7" t="s">
        <v>151</v>
      </c>
      <c r="H34" s="7" t="s">
        <v>66</v>
      </c>
      <c r="I34" s="8" t="s">
        <v>242</v>
      </c>
      <c r="J34" t="s">
        <v>290</v>
      </c>
      <c r="K34" s="9">
        <v>44927</v>
      </c>
      <c r="L34" s="9">
        <v>45107</v>
      </c>
      <c r="M34" s="10" t="s">
        <v>192</v>
      </c>
      <c r="N34" s="12">
        <v>11000</v>
      </c>
      <c r="O34" s="12">
        <v>11000</v>
      </c>
      <c r="P34" s="5" t="s">
        <v>61</v>
      </c>
      <c r="Q34" s="13" t="s">
        <v>185</v>
      </c>
      <c r="R34" s="5" t="s">
        <v>60</v>
      </c>
      <c r="S34" s="9">
        <v>45107</v>
      </c>
      <c r="T34" s="11">
        <v>45107</v>
      </c>
      <c r="U34" s="4"/>
    </row>
    <row r="35" spans="1:21" x14ac:dyDescent="0.25">
      <c r="A35" s="6">
        <v>2023</v>
      </c>
      <c r="B35" s="11">
        <v>45017</v>
      </c>
      <c r="C35" s="11">
        <v>45107</v>
      </c>
      <c r="D35" s="5" t="s">
        <v>59</v>
      </c>
      <c r="E35" s="6">
        <v>51121001</v>
      </c>
      <c r="F35" s="7" t="s">
        <v>243</v>
      </c>
      <c r="G35" s="7" t="s">
        <v>244</v>
      </c>
      <c r="H35" s="7" t="s">
        <v>245</v>
      </c>
      <c r="I35" s="8" t="s">
        <v>246</v>
      </c>
      <c r="J35" t="s">
        <v>290</v>
      </c>
      <c r="K35" s="9">
        <v>44927</v>
      </c>
      <c r="L35" s="9">
        <v>45107</v>
      </c>
      <c r="M35" s="10" t="s">
        <v>247</v>
      </c>
      <c r="N35" s="12">
        <v>13000</v>
      </c>
      <c r="O35" s="12">
        <v>13000</v>
      </c>
      <c r="P35" s="5" t="s">
        <v>61</v>
      </c>
      <c r="Q35" s="13" t="s">
        <v>185</v>
      </c>
      <c r="R35" s="5" t="s">
        <v>60</v>
      </c>
      <c r="S35" s="9">
        <v>45107</v>
      </c>
      <c r="T35" s="11">
        <v>45107</v>
      </c>
      <c r="U35" s="4"/>
    </row>
    <row r="36" spans="1:21" x14ac:dyDescent="0.25">
      <c r="A36" s="6">
        <v>2023</v>
      </c>
      <c r="B36" s="11">
        <v>45017</v>
      </c>
      <c r="C36" s="11">
        <v>45107</v>
      </c>
      <c r="D36" s="5" t="s">
        <v>59</v>
      </c>
      <c r="E36" s="6">
        <v>51121001</v>
      </c>
      <c r="F36" s="7" t="s">
        <v>94</v>
      </c>
      <c r="G36" s="7" t="s">
        <v>152</v>
      </c>
      <c r="H36" s="7" t="s">
        <v>85</v>
      </c>
      <c r="I36" s="8" t="s">
        <v>248</v>
      </c>
      <c r="J36" t="s">
        <v>290</v>
      </c>
      <c r="K36" s="9">
        <v>44927</v>
      </c>
      <c r="L36" s="9">
        <v>45107</v>
      </c>
      <c r="M36" s="10" t="s">
        <v>193</v>
      </c>
      <c r="N36" s="12">
        <v>13000</v>
      </c>
      <c r="O36" s="12">
        <v>13000</v>
      </c>
      <c r="P36" s="5" t="s">
        <v>61</v>
      </c>
      <c r="Q36" s="13" t="s">
        <v>185</v>
      </c>
      <c r="R36" s="5" t="s">
        <v>60</v>
      </c>
      <c r="S36" s="9">
        <v>45107</v>
      </c>
      <c r="T36" s="11">
        <v>45107</v>
      </c>
      <c r="U36" s="4"/>
    </row>
    <row r="37" spans="1:21" x14ac:dyDescent="0.25">
      <c r="A37" s="6">
        <v>2023</v>
      </c>
      <c r="B37" s="11">
        <v>45017</v>
      </c>
      <c r="C37" s="11">
        <v>45107</v>
      </c>
      <c r="D37" s="5" t="s">
        <v>59</v>
      </c>
      <c r="E37" s="6">
        <v>51121001</v>
      </c>
      <c r="F37" s="7" t="s">
        <v>105</v>
      </c>
      <c r="G37" s="7" t="s">
        <v>95</v>
      </c>
      <c r="H37" s="7" t="s">
        <v>96</v>
      </c>
      <c r="I37" s="8" t="s">
        <v>249</v>
      </c>
      <c r="J37" t="s">
        <v>290</v>
      </c>
      <c r="K37" s="9">
        <v>44927</v>
      </c>
      <c r="L37" s="9">
        <v>45107</v>
      </c>
      <c r="M37" s="10" t="s">
        <v>250</v>
      </c>
      <c r="N37" s="12">
        <v>7500</v>
      </c>
      <c r="O37" s="12">
        <v>7500</v>
      </c>
      <c r="P37" s="5" t="s">
        <v>61</v>
      </c>
      <c r="Q37" s="13" t="s">
        <v>185</v>
      </c>
      <c r="R37" s="5" t="s">
        <v>60</v>
      </c>
      <c r="S37" s="9">
        <v>45107</v>
      </c>
      <c r="T37" s="11">
        <v>45107</v>
      </c>
      <c r="U37" s="4"/>
    </row>
    <row r="38" spans="1:21" x14ac:dyDescent="0.25">
      <c r="A38" s="6">
        <v>2023</v>
      </c>
      <c r="B38" s="11">
        <v>45017</v>
      </c>
      <c r="C38" s="11">
        <v>45107</v>
      </c>
      <c r="D38" s="5" t="s">
        <v>59</v>
      </c>
      <c r="E38" s="6">
        <v>51121001</v>
      </c>
      <c r="F38" s="7" t="s">
        <v>104</v>
      </c>
      <c r="G38" s="7" t="s">
        <v>93</v>
      </c>
      <c r="H38" s="7" t="s">
        <v>80</v>
      </c>
      <c r="I38" s="8" t="s">
        <v>251</v>
      </c>
      <c r="J38" t="s">
        <v>290</v>
      </c>
      <c r="K38" s="9">
        <v>44927</v>
      </c>
      <c r="L38" s="9">
        <v>45107</v>
      </c>
      <c r="M38" s="10" t="s">
        <v>252</v>
      </c>
      <c r="N38" s="12">
        <v>7500</v>
      </c>
      <c r="O38" s="12">
        <v>7500</v>
      </c>
      <c r="P38" s="5" t="s">
        <v>61</v>
      </c>
      <c r="Q38" s="13" t="s">
        <v>185</v>
      </c>
      <c r="R38" s="5" t="s">
        <v>60</v>
      </c>
      <c r="S38" s="9">
        <v>45107</v>
      </c>
      <c r="T38" s="11">
        <v>45107</v>
      </c>
      <c r="U38" s="4"/>
    </row>
    <row r="39" spans="1:21" x14ac:dyDescent="0.25">
      <c r="A39" s="6">
        <v>2023</v>
      </c>
      <c r="B39" s="11">
        <v>45017</v>
      </c>
      <c r="C39" s="11">
        <v>45107</v>
      </c>
      <c r="D39" s="5" t="s">
        <v>59</v>
      </c>
      <c r="E39" s="6">
        <v>51121001</v>
      </c>
      <c r="F39" s="7" t="s">
        <v>194</v>
      </c>
      <c r="G39" s="7" t="s">
        <v>101</v>
      </c>
      <c r="H39" s="7" t="s">
        <v>76</v>
      </c>
      <c r="I39" s="8" t="s">
        <v>253</v>
      </c>
      <c r="J39" t="s">
        <v>290</v>
      </c>
      <c r="K39" s="9">
        <v>44927</v>
      </c>
      <c r="L39" s="9">
        <v>45107</v>
      </c>
      <c r="M39" s="10" t="s">
        <v>153</v>
      </c>
      <c r="N39" s="12">
        <v>12000</v>
      </c>
      <c r="O39" s="12">
        <v>12000</v>
      </c>
      <c r="P39" s="5" t="s">
        <v>61</v>
      </c>
      <c r="Q39" s="13" t="s">
        <v>185</v>
      </c>
      <c r="R39" s="5" t="s">
        <v>60</v>
      </c>
      <c r="S39" s="9">
        <v>45107</v>
      </c>
      <c r="T39" s="11">
        <v>45107</v>
      </c>
      <c r="U39" s="4"/>
    </row>
    <row r="40" spans="1:21" x14ac:dyDescent="0.25">
      <c r="A40" s="6">
        <v>2023</v>
      </c>
      <c r="B40" s="11">
        <v>45017</v>
      </c>
      <c r="C40" s="11">
        <v>45107</v>
      </c>
      <c r="D40" s="5" t="s">
        <v>59</v>
      </c>
      <c r="E40" s="6">
        <v>51121001</v>
      </c>
      <c r="F40" s="7" t="s">
        <v>154</v>
      </c>
      <c r="G40" s="7" t="s">
        <v>155</v>
      </c>
      <c r="H40" s="7" t="s">
        <v>156</v>
      </c>
      <c r="I40" s="8" t="s">
        <v>254</v>
      </c>
      <c r="J40" t="s">
        <v>290</v>
      </c>
      <c r="K40" s="9">
        <v>44927</v>
      </c>
      <c r="L40" s="9">
        <v>45107</v>
      </c>
      <c r="M40" s="10" t="s">
        <v>255</v>
      </c>
      <c r="N40" s="12">
        <v>12000</v>
      </c>
      <c r="O40" s="12">
        <v>12000</v>
      </c>
      <c r="P40" s="5" t="s">
        <v>61</v>
      </c>
      <c r="Q40" s="13" t="s">
        <v>185</v>
      </c>
      <c r="R40" s="5" t="s">
        <v>60</v>
      </c>
      <c r="S40" s="9">
        <v>45107</v>
      </c>
      <c r="T40" s="11">
        <v>45107</v>
      </c>
      <c r="U40" s="4"/>
    </row>
    <row r="41" spans="1:21" x14ac:dyDescent="0.25">
      <c r="A41" s="6">
        <v>2023</v>
      </c>
      <c r="B41" s="11">
        <v>45017</v>
      </c>
      <c r="C41" s="11">
        <v>45107</v>
      </c>
      <c r="D41" s="5" t="s">
        <v>59</v>
      </c>
      <c r="E41" s="6">
        <v>51121001</v>
      </c>
      <c r="F41" s="7" t="s">
        <v>195</v>
      </c>
      <c r="G41" s="7" t="s">
        <v>125</v>
      </c>
      <c r="H41" s="7" t="s">
        <v>123</v>
      </c>
      <c r="I41" s="8" t="s">
        <v>256</v>
      </c>
      <c r="J41" t="s">
        <v>290</v>
      </c>
      <c r="K41" s="9">
        <v>44927</v>
      </c>
      <c r="L41" s="9">
        <v>45107</v>
      </c>
      <c r="M41" s="10" t="s">
        <v>257</v>
      </c>
      <c r="N41" s="12">
        <v>12000</v>
      </c>
      <c r="O41" s="12">
        <v>12000</v>
      </c>
      <c r="P41" s="5" t="s">
        <v>61</v>
      </c>
      <c r="Q41" s="13" t="s">
        <v>185</v>
      </c>
      <c r="R41" s="5" t="s">
        <v>60</v>
      </c>
      <c r="S41" s="9">
        <v>45107</v>
      </c>
      <c r="T41" s="11">
        <v>45107</v>
      </c>
      <c r="U41" s="4"/>
    </row>
    <row r="42" spans="1:21" x14ac:dyDescent="0.25">
      <c r="A42" s="6">
        <v>2023</v>
      </c>
      <c r="B42" s="11">
        <v>45017</v>
      </c>
      <c r="C42" s="11">
        <v>45107</v>
      </c>
      <c r="D42" s="5" t="s">
        <v>59</v>
      </c>
      <c r="E42" s="6">
        <v>51121001</v>
      </c>
      <c r="F42" s="7" t="s">
        <v>158</v>
      </c>
      <c r="G42" s="7" t="s">
        <v>196</v>
      </c>
      <c r="H42" s="7" t="s">
        <v>159</v>
      </c>
      <c r="I42" s="8" t="s">
        <v>258</v>
      </c>
      <c r="J42" t="s">
        <v>290</v>
      </c>
      <c r="K42" s="9">
        <v>44927</v>
      </c>
      <c r="L42" s="9">
        <v>45107</v>
      </c>
      <c r="M42" s="10" t="s">
        <v>259</v>
      </c>
      <c r="N42" s="12">
        <v>104</v>
      </c>
      <c r="O42" s="12">
        <v>104</v>
      </c>
      <c r="P42" s="5" t="s">
        <v>61</v>
      </c>
      <c r="Q42" s="13" t="s">
        <v>185</v>
      </c>
      <c r="R42" s="5" t="s">
        <v>60</v>
      </c>
      <c r="S42" s="9">
        <v>45107</v>
      </c>
      <c r="T42" s="11">
        <v>45107</v>
      </c>
      <c r="U42" s="4"/>
    </row>
    <row r="43" spans="1:21" x14ac:dyDescent="0.25">
      <c r="A43" s="6">
        <v>2023</v>
      </c>
      <c r="B43" s="11">
        <v>45017</v>
      </c>
      <c r="C43" s="11">
        <v>45107</v>
      </c>
      <c r="D43" s="5" t="s">
        <v>59</v>
      </c>
      <c r="E43" s="6">
        <v>51121001</v>
      </c>
      <c r="F43" s="7" t="s">
        <v>160</v>
      </c>
      <c r="G43" s="7" t="s">
        <v>161</v>
      </c>
      <c r="H43" s="7" t="s">
        <v>162</v>
      </c>
      <c r="I43" s="8" t="s">
        <v>260</v>
      </c>
      <c r="J43" t="s">
        <v>290</v>
      </c>
      <c r="K43" s="9">
        <v>44927</v>
      </c>
      <c r="L43" s="9">
        <v>45107</v>
      </c>
      <c r="M43" s="10" t="s">
        <v>163</v>
      </c>
      <c r="N43" s="12">
        <v>104</v>
      </c>
      <c r="O43" s="12">
        <v>104</v>
      </c>
      <c r="P43" s="5" t="s">
        <v>61</v>
      </c>
      <c r="Q43" s="13" t="s">
        <v>185</v>
      </c>
      <c r="R43" s="5" t="s">
        <v>60</v>
      </c>
      <c r="S43" s="9">
        <v>45107</v>
      </c>
      <c r="T43" s="11">
        <v>45107</v>
      </c>
      <c r="U43" s="4"/>
    </row>
    <row r="44" spans="1:21" x14ac:dyDescent="0.25">
      <c r="A44" s="6">
        <v>2023</v>
      </c>
      <c r="B44" s="11">
        <v>45017</v>
      </c>
      <c r="C44" s="11">
        <v>45107</v>
      </c>
      <c r="D44" s="5" t="s">
        <v>59</v>
      </c>
      <c r="E44" s="6">
        <v>51121001</v>
      </c>
      <c r="F44" s="7" t="s">
        <v>164</v>
      </c>
      <c r="G44" s="7" t="s">
        <v>165</v>
      </c>
      <c r="H44" s="7" t="s">
        <v>99</v>
      </c>
      <c r="I44" s="8" t="s">
        <v>261</v>
      </c>
      <c r="J44" t="s">
        <v>290</v>
      </c>
      <c r="K44" s="9">
        <v>44927</v>
      </c>
      <c r="L44" s="9">
        <v>45107</v>
      </c>
      <c r="M44" s="10" t="s">
        <v>262</v>
      </c>
      <c r="N44" s="12">
        <v>104</v>
      </c>
      <c r="O44" s="12">
        <v>104</v>
      </c>
      <c r="P44" s="5" t="s">
        <v>61</v>
      </c>
      <c r="Q44" s="13" t="s">
        <v>185</v>
      </c>
      <c r="R44" s="5" t="s">
        <v>60</v>
      </c>
      <c r="S44" s="9">
        <v>45107</v>
      </c>
      <c r="T44" s="11">
        <v>45107</v>
      </c>
      <c r="U44" s="4"/>
    </row>
    <row r="45" spans="1:21" x14ac:dyDescent="0.25">
      <c r="A45" s="6">
        <v>2023</v>
      </c>
      <c r="B45" s="11">
        <v>45017</v>
      </c>
      <c r="C45" s="11">
        <v>45107</v>
      </c>
      <c r="D45" s="5" t="s">
        <v>59</v>
      </c>
      <c r="E45" s="6">
        <v>51121001</v>
      </c>
      <c r="F45" s="7" t="s">
        <v>166</v>
      </c>
      <c r="G45" s="7" t="s">
        <v>167</v>
      </c>
      <c r="H45" s="7" t="s">
        <v>91</v>
      </c>
      <c r="I45" s="8" t="s">
        <v>218</v>
      </c>
      <c r="J45" t="s">
        <v>290</v>
      </c>
      <c r="K45" s="9">
        <v>44927</v>
      </c>
      <c r="L45" s="9">
        <v>45107</v>
      </c>
      <c r="M45" s="10" t="s">
        <v>170</v>
      </c>
      <c r="N45" s="12">
        <v>3328</v>
      </c>
      <c r="O45" s="12">
        <v>3328</v>
      </c>
      <c r="P45" s="5" t="s">
        <v>61</v>
      </c>
      <c r="Q45" s="13" t="s">
        <v>185</v>
      </c>
      <c r="R45" s="5" t="s">
        <v>60</v>
      </c>
      <c r="S45" s="9">
        <v>45107</v>
      </c>
      <c r="T45" s="11">
        <v>45107</v>
      </c>
      <c r="U45" s="4"/>
    </row>
    <row r="46" spans="1:21" x14ac:dyDescent="0.25">
      <c r="A46" s="6">
        <v>2023</v>
      </c>
      <c r="B46" s="11">
        <v>45017</v>
      </c>
      <c r="C46" s="11">
        <v>45107</v>
      </c>
      <c r="D46" s="5" t="s">
        <v>59</v>
      </c>
      <c r="E46" s="6">
        <v>51121001</v>
      </c>
      <c r="F46" s="7" t="s">
        <v>168</v>
      </c>
      <c r="G46" s="7" t="s">
        <v>133</v>
      </c>
      <c r="H46" s="7" t="s">
        <v>169</v>
      </c>
      <c r="I46" s="8" t="s">
        <v>218</v>
      </c>
      <c r="J46" t="s">
        <v>290</v>
      </c>
      <c r="K46" s="9">
        <v>44927</v>
      </c>
      <c r="L46" s="9">
        <v>45107</v>
      </c>
      <c r="M46" s="10" t="s">
        <v>171</v>
      </c>
      <c r="N46" s="12">
        <v>4992</v>
      </c>
      <c r="O46" s="12">
        <v>4992</v>
      </c>
      <c r="P46" s="5" t="s">
        <v>61</v>
      </c>
      <c r="Q46" s="13" t="s">
        <v>185</v>
      </c>
      <c r="R46" s="5" t="s">
        <v>60</v>
      </c>
      <c r="S46" s="9">
        <v>45107</v>
      </c>
      <c r="T46" s="11">
        <v>45107</v>
      </c>
      <c r="U46" s="4"/>
    </row>
    <row r="47" spans="1:21" x14ac:dyDescent="0.25">
      <c r="A47" s="6">
        <v>2023</v>
      </c>
      <c r="B47" s="11">
        <v>45017</v>
      </c>
      <c r="C47" s="11">
        <v>45107</v>
      </c>
      <c r="D47" s="5" t="s">
        <v>59</v>
      </c>
      <c r="E47" s="6">
        <v>51121001</v>
      </c>
      <c r="F47" s="7" t="s">
        <v>172</v>
      </c>
      <c r="G47" s="7" t="s">
        <v>157</v>
      </c>
      <c r="H47" s="7" t="s">
        <v>173</v>
      </c>
      <c r="I47" s="8" t="s">
        <v>264</v>
      </c>
      <c r="J47" t="s">
        <v>290</v>
      </c>
      <c r="K47" s="9">
        <v>44927</v>
      </c>
      <c r="L47" s="9">
        <v>45107</v>
      </c>
      <c r="M47" s="10" t="s">
        <v>197</v>
      </c>
      <c r="N47" s="12">
        <v>104</v>
      </c>
      <c r="O47" s="12">
        <v>104</v>
      </c>
      <c r="P47" s="5" t="s">
        <v>61</v>
      </c>
      <c r="Q47" s="13" t="s">
        <v>185</v>
      </c>
      <c r="R47" s="5" t="s">
        <v>60</v>
      </c>
      <c r="S47" s="9">
        <v>45107</v>
      </c>
      <c r="T47" s="11">
        <v>45107</v>
      </c>
      <c r="U47" s="4"/>
    </row>
    <row r="48" spans="1:21" x14ac:dyDescent="0.25">
      <c r="A48" s="6">
        <v>2023</v>
      </c>
      <c r="B48" s="11">
        <v>45017</v>
      </c>
      <c r="C48" s="11">
        <v>45107</v>
      </c>
      <c r="D48" s="5" t="s">
        <v>59</v>
      </c>
      <c r="E48" s="6">
        <v>51121001</v>
      </c>
      <c r="F48" s="7" t="s">
        <v>174</v>
      </c>
      <c r="G48" s="7" t="s">
        <v>100</v>
      </c>
      <c r="H48" s="7" t="s">
        <v>97</v>
      </c>
      <c r="I48" s="8" t="s">
        <v>263</v>
      </c>
      <c r="J48" t="s">
        <v>290</v>
      </c>
      <c r="K48" s="9">
        <v>44927</v>
      </c>
      <c r="L48" s="9">
        <v>45107</v>
      </c>
      <c r="M48" s="10" t="s">
        <v>198</v>
      </c>
      <c r="N48" s="12">
        <v>8800</v>
      </c>
      <c r="O48" s="12">
        <v>8800</v>
      </c>
      <c r="P48" s="5" t="s">
        <v>61</v>
      </c>
      <c r="Q48" s="13" t="s">
        <v>185</v>
      </c>
      <c r="R48" s="5" t="s">
        <v>60</v>
      </c>
      <c r="S48" s="9">
        <v>45107</v>
      </c>
      <c r="T48" s="11">
        <v>45107</v>
      </c>
      <c r="U48" s="4"/>
    </row>
    <row r="49" spans="1:21" x14ac:dyDescent="0.25">
      <c r="A49" s="6">
        <v>2023</v>
      </c>
      <c r="B49" s="11">
        <v>45017</v>
      </c>
      <c r="C49" s="11">
        <v>45107</v>
      </c>
      <c r="D49" s="5" t="s">
        <v>59</v>
      </c>
      <c r="E49" s="6">
        <v>51121001</v>
      </c>
      <c r="F49" s="7" t="s">
        <v>175</v>
      </c>
      <c r="G49" s="7" t="s">
        <v>93</v>
      </c>
      <c r="H49" s="7" t="s">
        <v>124</v>
      </c>
      <c r="I49" s="8" t="s">
        <v>265</v>
      </c>
      <c r="J49" t="s">
        <v>290</v>
      </c>
      <c r="K49" s="9">
        <v>44927</v>
      </c>
      <c r="L49" s="9">
        <v>45107</v>
      </c>
      <c r="M49" s="10" t="s">
        <v>176</v>
      </c>
      <c r="N49" s="12">
        <v>11000</v>
      </c>
      <c r="O49" s="12">
        <v>11000</v>
      </c>
      <c r="P49" s="5" t="s">
        <v>61</v>
      </c>
      <c r="Q49" s="13" t="s">
        <v>185</v>
      </c>
      <c r="R49" s="5" t="s">
        <v>60</v>
      </c>
      <c r="S49" s="9">
        <v>45107</v>
      </c>
      <c r="T49" s="11">
        <v>45107</v>
      </c>
      <c r="U49" s="4"/>
    </row>
    <row r="50" spans="1:21" x14ac:dyDescent="0.25">
      <c r="A50" s="6">
        <v>2023</v>
      </c>
      <c r="B50" s="11">
        <v>45017</v>
      </c>
      <c r="C50" s="11">
        <v>45107</v>
      </c>
      <c r="D50" s="5" t="s">
        <v>59</v>
      </c>
      <c r="E50" s="6">
        <v>51121001</v>
      </c>
      <c r="F50" s="7" t="s">
        <v>177</v>
      </c>
      <c r="G50" s="7" t="s">
        <v>178</v>
      </c>
      <c r="H50" s="7" t="s">
        <v>113</v>
      </c>
      <c r="I50" s="8" t="s">
        <v>266</v>
      </c>
      <c r="J50" t="s">
        <v>290</v>
      </c>
      <c r="K50" s="9">
        <v>44927</v>
      </c>
      <c r="L50" s="9">
        <v>45107</v>
      </c>
      <c r="M50" s="10" t="s">
        <v>179</v>
      </c>
      <c r="N50" s="12">
        <v>17000</v>
      </c>
      <c r="O50" s="12">
        <v>17000</v>
      </c>
      <c r="P50" s="5" t="s">
        <v>61</v>
      </c>
      <c r="Q50" s="13" t="s">
        <v>185</v>
      </c>
      <c r="R50" s="5" t="s">
        <v>60</v>
      </c>
      <c r="S50" s="9">
        <v>45107</v>
      </c>
      <c r="T50" s="11">
        <v>45107</v>
      </c>
      <c r="U50" s="4"/>
    </row>
    <row r="51" spans="1:21" x14ac:dyDescent="0.25">
      <c r="A51" s="6">
        <v>2023</v>
      </c>
      <c r="B51" s="11">
        <v>45017</v>
      </c>
      <c r="C51" s="11">
        <v>45107</v>
      </c>
      <c r="D51" s="5" t="s">
        <v>59</v>
      </c>
      <c r="E51" s="6">
        <v>51121001</v>
      </c>
      <c r="F51" s="7" t="s">
        <v>267</v>
      </c>
      <c r="G51" s="7" t="s">
        <v>268</v>
      </c>
      <c r="H51" s="7" t="s">
        <v>65</v>
      </c>
      <c r="I51" s="8" t="s">
        <v>269</v>
      </c>
      <c r="J51" t="s">
        <v>290</v>
      </c>
      <c r="K51" s="9">
        <v>44927</v>
      </c>
      <c r="L51" s="9">
        <v>45107</v>
      </c>
      <c r="M51" s="10" t="s">
        <v>179</v>
      </c>
      <c r="N51" s="12">
        <v>17000</v>
      </c>
      <c r="O51" s="12">
        <v>17000</v>
      </c>
      <c r="P51" s="5" t="s">
        <v>61</v>
      </c>
      <c r="Q51" s="13" t="s">
        <v>185</v>
      </c>
      <c r="R51" s="5" t="s">
        <v>60</v>
      </c>
      <c r="S51" s="9">
        <v>45107</v>
      </c>
      <c r="T51" s="11">
        <v>45107</v>
      </c>
      <c r="U51" s="4"/>
    </row>
    <row r="52" spans="1:21" x14ac:dyDescent="0.25">
      <c r="A52" s="6">
        <v>2023</v>
      </c>
      <c r="B52" s="11">
        <v>45017</v>
      </c>
      <c r="C52" s="11">
        <v>45107</v>
      </c>
      <c r="D52" s="5" t="s">
        <v>59</v>
      </c>
      <c r="E52" s="6">
        <v>51121001</v>
      </c>
      <c r="F52" s="7" t="s">
        <v>285</v>
      </c>
      <c r="G52" s="7" t="s">
        <v>286</v>
      </c>
      <c r="H52" s="7" t="s">
        <v>287</v>
      </c>
      <c r="I52" s="8" t="s">
        <v>288</v>
      </c>
      <c r="J52" t="s">
        <v>290</v>
      </c>
      <c r="K52" s="9">
        <v>44927</v>
      </c>
      <c r="L52" s="9">
        <v>45107</v>
      </c>
      <c r="M52" s="10" t="s">
        <v>289</v>
      </c>
      <c r="N52" s="12">
        <v>3500</v>
      </c>
      <c r="O52" s="12">
        <v>3500</v>
      </c>
      <c r="P52" s="5" t="s">
        <v>61</v>
      </c>
      <c r="Q52" s="13" t="s">
        <v>185</v>
      </c>
      <c r="R52" s="5" t="s">
        <v>60</v>
      </c>
      <c r="S52" s="9">
        <v>45107</v>
      </c>
      <c r="T52" s="11">
        <v>45107</v>
      </c>
      <c r="U52" s="4"/>
    </row>
    <row r="53" spans="1:21" x14ac:dyDescent="0.25">
      <c r="A53" s="6">
        <v>2023</v>
      </c>
      <c r="B53" s="11">
        <v>45017</v>
      </c>
      <c r="C53" s="11">
        <v>45107</v>
      </c>
      <c r="D53" s="5" t="s">
        <v>59</v>
      </c>
      <c r="E53" s="6">
        <v>51121001</v>
      </c>
      <c r="F53" s="7" t="s">
        <v>199</v>
      </c>
      <c r="G53" s="7" t="s">
        <v>120</v>
      </c>
      <c r="H53" s="7" t="s">
        <v>77</v>
      </c>
      <c r="I53" s="8" t="s">
        <v>270</v>
      </c>
      <c r="J53" t="s">
        <v>290</v>
      </c>
      <c r="K53" s="9">
        <v>44958</v>
      </c>
      <c r="L53" s="9">
        <v>45107</v>
      </c>
      <c r="M53" s="10" t="s">
        <v>180</v>
      </c>
      <c r="N53" s="12">
        <v>400</v>
      </c>
      <c r="O53" s="12">
        <v>400</v>
      </c>
      <c r="P53" s="5" t="s">
        <v>61</v>
      </c>
      <c r="Q53" s="13" t="s">
        <v>185</v>
      </c>
      <c r="R53" s="5" t="s">
        <v>60</v>
      </c>
      <c r="S53" s="9">
        <v>45107</v>
      </c>
      <c r="T53" s="11">
        <v>45107</v>
      </c>
      <c r="U53" s="4"/>
    </row>
    <row r="54" spans="1:21" x14ac:dyDescent="0.25">
      <c r="A54" s="6">
        <v>2023</v>
      </c>
      <c r="B54" s="11">
        <v>45017</v>
      </c>
      <c r="C54" s="11">
        <v>45107</v>
      </c>
      <c r="D54" s="5" t="s">
        <v>59</v>
      </c>
      <c r="E54" s="6">
        <v>51121001</v>
      </c>
      <c r="F54" s="7" t="s">
        <v>114</v>
      </c>
      <c r="G54" s="7" t="s">
        <v>133</v>
      </c>
      <c r="H54" s="7" t="s">
        <v>109</v>
      </c>
      <c r="I54" s="8" t="s">
        <v>272</v>
      </c>
      <c r="J54" t="s">
        <v>290</v>
      </c>
      <c r="K54" s="9">
        <v>44958</v>
      </c>
      <c r="L54" s="9">
        <v>45107</v>
      </c>
      <c r="M54" s="10" t="s">
        <v>200</v>
      </c>
      <c r="N54" s="12">
        <v>400</v>
      </c>
      <c r="O54" s="12">
        <v>400</v>
      </c>
      <c r="P54" s="5" t="s">
        <v>61</v>
      </c>
      <c r="Q54" s="13" t="s">
        <v>185</v>
      </c>
      <c r="R54" s="5" t="s">
        <v>60</v>
      </c>
      <c r="S54" s="9">
        <v>45107</v>
      </c>
      <c r="T54" s="11">
        <v>45107</v>
      </c>
      <c r="U54" s="4"/>
    </row>
    <row r="55" spans="1:21" x14ac:dyDescent="0.25">
      <c r="A55" s="6">
        <v>2023</v>
      </c>
      <c r="B55" s="11">
        <v>45017</v>
      </c>
      <c r="C55" s="11">
        <v>45107</v>
      </c>
      <c r="D55" s="5" t="s">
        <v>59</v>
      </c>
      <c r="E55" s="6">
        <v>51121001</v>
      </c>
      <c r="F55" s="7" t="s">
        <v>121</v>
      </c>
      <c r="G55" s="7" t="s">
        <v>86</v>
      </c>
      <c r="H55" s="7" t="s">
        <v>87</v>
      </c>
      <c r="I55" s="8" t="s">
        <v>271</v>
      </c>
      <c r="J55" t="s">
        <v>290</v>
      </c>
      <c r="K55" s="9">
        <v>44958</v>
      </c>
      <c r="L55" s="9">
        <v>45107</v>
      </c>
      <c r="M55" s="10" t="s">
        <v>181</v>
      </c>
      <c r="N55" s="12">
        <v>300</v>
      </c>
      <c r="O55" s="12">
        <v>300</v>
      </c>
      <c r="P55" s="5" t="s">
        <v>61</v>
      </c>
      <c r="Q55" s="13" t="s">
        <v>185</v>
      </c>
      <c r="R55" s="5" t="s">
        <v>60</v>
      </c>
      <c r="S55" s="9">
        <v>45107</v>
      </c>
      <c r="T55" s="11">
        <v>45107</v>
      </c>
      <c r="U55" s="4"/>
    </row>
    <row r="56" spans="1:21" x14ac:dyDescent="0.25">
      <c r="A56" s="6">
        <v>2023</v>
      </c>
      <c r="B56" s="11">
        <v>45017</v>
      </c>
      <c r="C56" s="11">
        <v>45107</v>
      </c>
      <c r="D56" s="5" t="s">
        <v>59</v>
      </c>
      <c r="E56" s="6">
        <v>51121001</v>
      </c>
      <c r="F56" s="7" t="s">
        <v>182</v>
      </c>
      <c r="G56" s="7" t="s">
        <v>173</v>
      </c>
      <c r="H56" s="7" t="s">
        <v>201</v>
      </c>
      <c r="I56" s="8" t="s">
        <v>273</v>
      </c>
      <c r="J56" t="s">
        <v>290</v>
      </c>
      <c r="K56" s="9">
        <v>44958</v>
      </c>
      <c r="L56" s="9">
        <v>45107</v>
      </c>
      <c r="M56" s="10" t="s">
        <v>183</v>
      </c>
      <c r="N56" s="12">
        <v>350</v>
      </c>
      <c r="O56" s="12">
        <v>350</v>
      </c>
      <c r="P56" s="5" t="s">
        <v>61</v>
      </c>
      <c r="Q56" s="13" t="s">
        <v>185</v>
      </c>
      <c r="R56" s="5" t="s">
        <v>60</v>
      </c>
      <c r="S56" s="9">
        <v>45107</v>
      </c>
      <c r="T56" s="11">
        <v>45107</v>
      </c>
      <c r="U56" s="4"/>
    </row>
    <row r="57" spans="1:21" x14ac:dyDescent="0.25">
      <c r="A57" s="6">
        <v>2023</v>
      </c>
      <c r="B57" s="11">
        <v>45017</v>
      </c>
      <c r="C57" s="11">
        <v>45107</v>
      </c>
      <c r="D57" s="5" t="s">
        <v>59</v>
      </c>
      <c r="E57" s="6">
        <v>51121001</v>
      </c>
      <c r="F57" s="7" t="s">
        <v>275</v>
      </c>
      <c r="G57" s="7" t="s">
        <v>276</v>
      </c>
      <c r="H57" s="7" t="s">
        <v>277</v>
      </c>
      <c r="I57" s="8" t="s">
        <v>278</v>
      </c>
      <c r="J57" t="s">
        <v>290</v>
      </c>
      <c r="K57" s="9">
        <v>44958</v>
      </c>
      <c r="L57" s="9">
        <v>45107</v>
      </c>
      <c r="M57" s="10" t="s">
        <v>279</v>
      </c>
      <c r="N57" s="12">
        <v>400</v>
      </c>
      <c r="O57" s="12">
        <v>400</v>
      </c>
      <c r="P57" s="5" t="s">
        <v>61</v>
      </c>
      <c r="Q57" s="13" t="s">
        <v>185</v>
      </c>
      <c r="R57" s="5" t="s">
        <v>60</v>
      </c>
      <c r="S57" s="9">
        <v>45107</v>
      </c>
      <c r="T57" s="11">
        <v>45107</v>
      </c>
      <c r="U57" s="4"/>
    </row>
    <row r="58" spans="1:21" x14ac:dyDescent="0.25">
      <c r="A58" s="6">
        <v>2023</v>
      </c>
      <c r="B58" s="11">
        <v>45017</v>
      </c>
      <c r="C58" s="11">
        <v>45107</v>
      </c>
      <c r="D58" s="5" t="s">
        <v>59</v>
      </c>
      <c r="E58" s="6">
        <v>51121001</v>
      </c>
      <c r="F58" s="7" t="s">
        <v>280</v>
      </c>
      <c r="G58" s="7" t="s">
        <v>281</v>
      </c>
      <c r="H58" s="7" t="s">
        <v>282</v>
      </c>
      <c r="I58" s="8" t="s">
        <v>283</v>
      </c>
      <c r="J58" t="s">
        <v>290</v>
      </c>
      <c r="K58" s="9">
        <v>44958</v>
      </c>
      <c r="L58" s="9">
        <v>45107</v>
      </c>
      <c r="M58" s="10" t="s">
        <v>284</v>
      </c>
      <c r="N58" s="12">
        <v>400</v>
      </c>
      <c r="O58" s="12">
        <v>400</v>
      </c>
      <c r="P58" s="5" t="s">
        <v>61</v>
      </c>
      <c r="Q58" s="13" t="s">
        <v>185</v>
      </c>
      <c r="R58" s="5" t="s">
        <v>60</v>
      </c>
      <c r="S58" s="9">
        <v>45107</v>
      </c>
      <c r="T58" s="11">
        <v>45107</v>
      </c>
      <c r="U58" s="4"/>
    </row>
    <row r="59" spans="1:21" x14ac:dyDescent="0.25">
      <c r="A59" s="6">
        <v>2023</v>
      </c>
      <c r="B59" s="11">
        <v>45017</v>
      </c>
      <c r="C59" s="11">
        <v>45107</v>
      </c>
      <c r="D59" s="5" t="s">
        <v>59</v>
      </c>
      <c r="E59" s="6">
        <v>51121001</v>
      </c>
      <c r="F59" s="7" t="s">
        <v>119</v>
      </c>
      <c r="G59" s="7" t="s">
        <v>122</v>
      </c>
      <c r="H59" s="7" t="s">
        <v>77</v>
      </c>
      <c r="I59" s="8" t="s">
        <v>274</v>
      </c>
      <c r="J59" t="s">
        <v>290</v>
      </c>
      <c r="K59" s="9">
        <v>44927</v>
      </c>
      <c r="L59" s="9">
        <v>45107</v>
      </c>
      <c r="M59" s="10" t="s">
        <v>184</v>
      </c>
      <c r="N59" s="12">
        <v>400</v>
      </c>
      <c r="O59" s="12">
        <v>400</v>
      </c>
      <c r="P59" s="5" t="s">
        <v>61</v>
      </c>
      <c r="Q59" s="13" t="s">
        <v>185</v>
      </c>
      <c r="R59" s="5" t="s">
        <v>60</v>
      </c>
      <c r="S59" s="9">
        <v>45107</v>
      </c>
      <c r="T59" s="11">
        <v>45107</v>
      </c>
      <c r="U59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9" xr:uid="{00000000-0002-0000-0000-000000000000}">
      <formula1>Hidden_13</formula1>
    </dataValidation>
  </dataValidations>
  <hyperlinks>
    <hyperlink ref="Q8" r:id="rId1" xr:uid="{00000000-0004-0000-0000-000000000000}"/>
  </hyperlinks>
  <pageMargins left="0.7" right="0.7" top="0.75" bottom="0.75" header="0.3" footer="0.3"/>
  <pageSetup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10" sqref="D10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2019-04-02T17:45:08Z</cp:lastPrinted>
  <dcterms:created xsi:type="dcterms:W3CDTF">2018-03-24T20:00:05Z</dcterms:created>
  <dcterms:modified xsi:type="dcterms:W3CDTF">2023-08-08T21:21:39Z</dcterms:modified>
</cp:coreProperties>
</file>