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USUARIO\Desktop\informacion trimestre 4 trimestre 2022 new\01 INSTITUTO SUDCALIFORNIANO DE CULTURA\fracción XI\"/>
    </mc:Choice>
  </mc:AlternateContent>
  <xr:revisionPtr revIDLastSave="0" documentId="13_ncr:1_{20EF17EF-91AC-4FB9-97FA-C93C4A191921}"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_xlnm._FilterDatabase" localSheetId="0" hidden="1">'Reporte de Formatos'!$A$7:$U$7</definedName>
    <definedName name="Hidden_13">Hidden_1!$A$1:$A$2</definedName>
  </definedNames>
  <calcPr calcId="162913"/>
</workbook>
</file>

<file path=xl/sharedStrings.xml><?xml version="1.0" encoding="utf-8"?>
<sst xmlns="http://schemas.openxmlformats.org/spreadsheetml/2006/main" count="721" uniqueCount="443">
  <si>
    <t>50900</t>
  </si>
  <si>
    <t>TÍTULO</t>
  </si>
  <si>
    <t>NOMBRE CORTO</t>
  </si>
  <si>
    <t>DESCRIPCIÓN</t>
  </si>
  <si>
    <t>Personal contratado por honorarios</t>
  </si>
  <si>
    <t>LTAIPBCSA75FXI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</si>
  <si>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</si>
  <si>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</si>
  <si>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</si>
  <si>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</si>
  <si>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</si>
  <si>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</si>
  <si>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</si>
  <si>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</si>
  <si>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</si>
  <si>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469197</t>
  </si>
  <si>
    <t>469199</t>
  </si>
  <si>
    <t>469200</t>
  </si>
  <si>
    <t>469209</t>
  </si>
  <si>
    <t>469192</t>
  </si>
  <si>
    <t>469193</t>
  </si>
  <si>
    <t>469194</t>
  </si>
  <si>
    <t>469195</t>
  </si>
  <si>
    <t>469196</t>
  </si>
  <si>
    <t>469204</t>
  </si>
  <si>
    <t>469211</t>
  </si>
  <si>
    <t>469212</t>
  </si>
  <si>
    <t>469198</t>
  </si>
  <si>
    <t>469202</t>
  </si>
  <si>
    <t>469203</t>
  </si>
  <si>
    <t>469210</t>
  </si>
  <si>
    <t>469205</t>
  </si>
  <si>
    <t>469208</t>
  </si>
  <si>
    <t>469201</t>
  </si>
  <si>
    <t>469207</t>
  </si>
  <si>
    <t>469206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</si>
  <si>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</si>
  <si>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</si>
  <si>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</si>
  <si>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</si>
  <si>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</si>
  <si>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</si>
  <si>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</si>
  <si>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</si>
  <si>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</si>
  <si>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</si>
  <si>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</si>
  <si>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</si>
  <si>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</si>
  <si>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</si>
  <si>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</si>
  <si>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</si>
  <si>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</si>
  <si>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</si>
  <si>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</si>
  <si>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</si>
  <si>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</si>
  <si>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</si>
  <si>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</si>
  <si>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</si>
  <si>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Coordinación Administrativa y Financiera del Instituto Sudcaliforniano de Cultura</t>
  </si>
  <si>
    <t>Sin prestaciones</t>
  </si>
  <si>
    <t>Romero</t>
  </si>
  <si>
    <t>Torres</t>
  </si>
  <si>
    <t>Ortiz</t>
  </si>
  <si>
    <t>Meza</t>
  </si>
  <si>
    <t>Cota</t>
  </si>
  <si>
    <t>Amador</t>
  </si>
  <si>
    <t xml:space="preserve">Geraldo </t>
  </si>
  <si>
    <t>J Vicente</t>
  </si>
  <si>
    <t>Fernández</t>
  </si>
  <si>
    <t>Paz</t>
  </si>
  <si>
    <t>Herminia Marisol</t>
  </si>
  <si>
    <t>Martha Marycruz</t>
  </si>
  <si>
    <t xml:space="preserve">Moyron </t>
  </si>
  <si>
    <t>Verdugo</t>
  </si>
  <si>
    <t>Pallares</t>
  </si>
  <si>
    <t>Valdivia</t>
  </si>
  <si>
    <t>Castro</t>
  </si>
  <si>
    <t>Reyes</t>
  </si>
  <si>
    <t>Flores</t>
  </si>
  <si>
    <t>Geraldo</t>
  </si>
  <si>
    <t>Peñaloza</t>
  </si>
  <si>
    <t>Mendoza</t>
  </si>
  <si>
    <t>Venegas</t>
  </si>
  <si>
    <t>Aguilera</t>
  </si>
  <si>
    <t>Alonso</t>
  </si>
  <si>
    <t>Salazar</t>
  </si>
  <si>
    <t>Ariana Elizabeth</t>
  </si>
  <si>
    <t>Rubén</t>
  </si>
  <si>
    <t>Martínez</t>
  </si>
  <si>
    <t>Samuel Omar</t>
  </si>
  <si>
    <t>Sara Alicia</t>
  </si>
  <si>
    <t>González</t>
  </si>
  <si>
    <t>Sánchez</t>
  </si>
  <si>
    <t>Núñez</t>
  </si>
  <si>
    <t>Gutiérrez</t>
  </si>
  <si>
    <t xml:space="preserve">Hernández </t>
  </si>
  <si>
    <t>García</t>
  </si>
  <si>
    <t>Avilés</t>
  </si>
  <si>
    <t>Valenzuela</t>
  </si>
  <si>
    <t>Bibriesca</t>
  </si>
  <si>
    <t>Ornelas</t>
  </si>
  <si>
    <t>Vibriezca</t>
  </si>
  <si>
    <t>Marisol</t>
  </si>
  <si>
    <t>Ochoa</t>
  </si>
  <si>
    <t xml:space="preserve">Rocío </t>
  </si>
  <si>
    <t>Juan Ernesto</t>
  </si>
  <si>
    <t>Urusquieta</t>
  </si>
  <si>
    <t>Hirales</t>
  </si>
  <si>
    <t>Álvarez</t>
  </si>
  <si>
    <t>Fernando Osmar</t>
  </si>
  <si>
    <t>Vieyra</t>
  </si>
  <si>
    <t>De la Garza</t>
  </si>
  <si>
    <t>Alberto Francisco</t>
  </si>
  <si>
    <t>Sepúlveda</t>
  </si>
  <si>
    <t xml:space="preserve">Martin Alfonso </t>
  </si>
  <si>
    <t>Alamillo</t>
  </si>
  <si>
    <t>Garibaldi</t>
  </si>
  <si>
    <t>Gamaliel Alejandro</t>
  </si>
  <si>
    <t>Hamburgo</t>
  </si>
  <si>
    <t xml:space="preserve">Francisco </t>
  </si>
  <si>
    <t>Angulo</t>
  </si>
  <si>
    <t xml:space="preserve">Ánima </t>
  </si>
  <si>
    <t>Esteban Sergio</t>
  </si>
  <si>
    <t>Alva</t>
  </si>
  <si>
    <t>Levi Francisco</t>
  </si>
  <si>
    <t>Auxiliar turno vespertino biblioteca maestro Justo Sierra</t>
  </si>
  <si>
    <t>Claudia Lizet</t>
  </si>
  <si>
    <t>Monteverde</t>
  </si>
  <si>
    <t>Técnico en mantenimiento general, rieles del archivo móvil, plomería y actualización hidráulica y sanitaria</t>
  </si>
  <si>
    <t xml:space="preserve">Gabriela </t>
  </si>
  <si>
    <t>Sonia Noemi</t>
  </si>
  <si>
    <t>Pérez</t>
  </si>
  <si>
    <t>Fernando Leonel</t>
  </si>
  <si>
    <t>Muciño</t>
  </si>
  <si>
    <t>Juárez</t>
  </si>
  <si>
    <t xml:space="preserve">García </t>
  </si>
  <si>
    <t>Hale</t>
  </si>
  <si>
    <t>Anabel</t>
  </si>
  <si>
    <t>Díaz</t>
  </si>
  <si>
    <t>Hondall</t>
  </si>
  <si>
    <t>Roberto Arturo</t>
  </si>
  <si>
    <t>Campos</t>
  </si>
  <si>
    <t>Jorge Luis</t>
  </si>
  <si>
    <t>Ugalde</t>
  </si>
  <si>
    <t>Iván</t>
  </si>
  <si>
    <t>Ahumada</t>
  </si>
  <si>
    <t>Juan Carlos</t>
  </si>
  <si>
    <t>Robles</t>
  </si>
  <si>
    <t>Maricela</t>
  </si>
  <si>
    <t>Auxiliar en el control de acceso del publico a los eventos culturales y usuarios de la Unidad Cultural Jesús Castro Agúndez</t>
  </si>
  <si>
    <t>Godínez</t>
  </si>
  <si>
    <t>Adrián Alberto</t>
  </si>
  <si>
    <t>Museógrafo de galería La Pintada de Casa de Cultura del Estado</t>
  </si>
  <si>
    <t>Chávez</t>
  </si>
  <si>
    <t>Jesús Alejandro</t>
  </si>
  <si>
    <t>GBCS/ISC/CPSP/ANUENCIA/112/2022</t>
  </si>
  <si>
    <t>Logística y mantenimiento del Instituto Sudcaliforniano de cultura, en areas verdes, limpieza general de la unidad cultural Jesús Castro Agúndez</t>
  </si>
  <si>
    <t>GBCS/ISC/CPSP/ANUENCIA/110/2022</t>
  </si>
  <si>
    <t>GBCS/ISC/CPSP/ANUENCIA/121/2022</t>
  </si>
  <si>
    <t>GBCS/ISC/CPSP/ANUENCIA/140/2022</t>
  </si>
  <si>
    <t>Realizar Oficios, atenderlas necesidades que se requieran en la Subdirección General del ISC</t>
  </si>
  <si>
    <t>GBCS/ISC/CPSP/ANUENCIA/111/2022</t>
  </si>
  <si>
    <t xml:space="preserve">Leonardo Daniel </t>
  </si>
  <si>
    <t xml:space="preserve">Guillén </t>
  </si>
  <si>
    <t>GBCS/ISC/CPSP/ANUENCIA/108/2022</t>
  </si>
  <si>
    <t>Leonel Alberto</t>
  </si>
  <si>
    <t>GBCS/ISC/CPSP/ANUENCIA/109/2022</t>
  </si>
  <si>
    <t>GBCS/ISC/CPSP/ANUENCIA/113/2022</t>
  </si>
  <si>
    <t>Apoyo administrativo y logístico en eventos, dar visitas guiadas especializadas, traductor para visitantes locales y extranjeros, apoyo museográfico</t>
  </si>
  <si>
    <t xml:space="preserve">Refugio Iván </t>
  </si>
  <si>
    <t>GBCS/ISC/CPSP/ANUENCIA/107/2022</t>
  </si>
  <si>
    <t>Ramírez</t>
  </si>
  <si>
    <t>GBCS/ISC/CPSP/ANUENCIA/150/2022</t>
  </si>
  <si>
    <t>Jorge</t>
  </si>
  <si>
    <t>GBCS/ISC/CPSP/ANUENCIA/119/2022</t>
  </si>
  <si>
    <t>GBCS/ISC/CPSP/ANUENCIA/120/2022</t>
  </si>
  <si>
    <t>Encargada biblioteca modelo Leopoldo Ramos Cota</t>
  </si>
  <si>
    <t>GBCS/ISC/CPSP/ANUENCIA/078/2022</t>
  </si>
  <si>
    <t>Analista Informativo del recurso propio del Instituto Sudcaliforniano de Cultura, y realizar dentro del sistema SAACG los diferentes pagos a realizarse del Instituto</t>
  </si>
  <si>
    <t>Hiram</t>
  </si>
  <si>
    <t>GBCS/ISC/CPSP/ANUENCIA/079/2022</t>
  </si>
  <si>
    <t>Auxiliar en la elaboración de informes, trabajo administrativo e inventarios del Instituto Sudcaliforniano de cultura</t>
  </si>
  <si>
    <t>Martín</t>
  </si>
  <si>
    <t>GBCS/ISC/CPSP/ANUENCIA/080/2022</t>
  </si>
  <si>
    <t>Coordinar y verificar la limpieza y mantenimiento de las áreas verdes del Instituto Sudcaliforniano de Cultura</t>
  </si>
  <si>
    <t>Zacarias</t>
  </si>
  <si>
    <t>Santillan</t>
  </si>
  <si>
    <t>GBCS/ISC/CPSP/ANUENCIA/0087/2022</t>
  </si>
  <si>
    <t>Supervisar y dar seguimiento a la red de puntos de venta dentro de los cinco municipios del Estado, organizar y distribuir los acervos solicitados y ventas en las librerias del ISC</t>
  </si>
  <si>
    <t>GBCS/ISC/CPSP/ANUENCIA/0088/2022</t>
  </si>
  <si>
    <t>Diseñador de portadas e interiores, maquetación y seguimiento de impresión de todas las obras editoriales, apoyo en las del Archivo Histórico Pablo. L. Martínez</t>
  </si>
  <si>
    <t>Liza Paloma</t>
  </si>
  <si>
    <t>Vergara</t>
  </si>
  <si>
    <t>GBCS/ISC/CPSP/ANUENCIA/0089/2022</t>
  </si>
  <si>
    <t>Aplicación de proyectos de promoción de temas y autores Sudcalifornianos, realización y planeación de presentaciones editoriales, coloquios, encuentros, ferias y demás actividades de promoción del libro, desplegando su logística, desarrollo y evaluación de resultados</t>
  </si>
  <si>
    <t>Juan Javier</t>
  </si>
  <si>
    <t xml:space="preserve">Quintana </t>
  </si>
  <si>
    <t>GBCS/ISC/CPSP/ANUENCIA/092/2022</t>
  </si>
  <si>
    <t>Catalogación y ordenamiento de documentos del periodo de Reforma</t>
  </si>
  <si>
    <t>GBCS/ISC/CPSP/ANUENCIA/096/2022</t>
  </si>
  <si>
    <t>Catalogación, estabilización, clasifiación y preservación de fotografías que componen el acervo fotográfico del Archivo Histórico Pablo L. Martínez</t>
  </si>
  <si>
    <t>Martina</t>
  </si>
  <si>
    <t>GBCS/ISC/CPSP/ANUENCIA/094/2022</t>
  </si>
  <si>
    <t>GBCS/ISC/CPSP/ANUENCIA/093/2022</t>
  </si>
  <si>
    <t>Coordinación del área editorial del Archivo Histórico Pablo L. Martínez</t>
  </si>
  <si>
    <t>Valdez</t>
  </si>
  <si>
    <t>GBCS/ISC/CPSP/ANUENCIA/095/2022</t>
  </si>
  <si>
    <t>Restauración del acervo documentaly fotográfico del Archivo Histórico Pablo L. Martínez</t>
  </si>
  <si>
    <t>Seúl Ulises</t>
  </si>
  <si>
    <t>GBCS/ISC/CPSP/ANUENCIA/097/2022</t>
  </si>
  <si>
    <t>Cataogación y ordanamiento de documentos del periodo de Reforma</t>
  </si>
  <si>
    <t xml:space="preserve">Alfonso Samuel </t>
  </si>
  <si>
    <t>GBCS/ISC/CPSP/ANUENCIA/098/2022</t>
  </si>
  <si>
    <t>Logística, museografía de exposiciones y tramitología de los proyectos: Esposiciones permanentes en la Galería Carlos Olachea Boucsieguez y Festival Fotosensible</t>
  </si>
  <si>
    <t xml:space="preserve">Ana Alicia </t>
  </si>
  <si>
    <t>GBCS/ISC/CPSP/ANUENCIA/122/2022</t>
  </si>
  <si>
    <t>Llevar agenda y control de actividades, eventos y acuerdos que deba atender el Coordinador Jurídico; redactar y recibir oficiospara turnarlos a quien corresponda, revisar documentación para elaboración de contratos, digitalizar expedientes y actualizar informes de documentos legales</t>
  </si>
  <si>
    <t>López</t>
  </si>
  <si>
    <t>GBCS/ISC/CPSP/ANUENCIA/083/2022</t>
  </si>
  <si>
    <t>Elaboración de proyectos culturales de recurso estatal y federal, planeación de capacitaciones locales y foráneas, elaboración de trámites administrativos correspondientes a los proyectos estatales y federales, enlace con los diversos instructores locales y nacionales que realizan capacitaciones en coordinación con el ISC, elaboración de informes mensuales, trimestrales y finales (estatales y federales) supervisión en las actividades, programas federales alas y raices</t>
  </si>
  <si>
    <t>GBCS/ISC/CPSP/ANUENCIA/084/2022</t>
  </si>
  <si>
    <t>Responsable de informes federales AIEC, apoyo en la elaboración, captura y registro de los proyectos para AIEC con sus respectivas evidencias para su revisión y validación, entre otras</t>
  </si>
  <si>
    <t xml:space="preserve">Ana Lourdes </t>
  </si>
  <si>
    <t>Supervisar y coordinar las acciones en el piso de salas, atención directa al visitante, agendas de reservaciones, apoyo en actividades realizadas en el Museo de Arte de Baja California Sur</t>
  </si>
  <si>
    <t>GBCS/ISC/CPSP/ANUENCIA/0101/2022</t>
  </si>
  <si>
    <t xml:space="preserve">Daniel </t>
  </si>
  <si>
    <t>Gil</t>
  </si>
  <si>
    <t>GBCS/ISC/CPSP/ANUENCIA/0105/2022</t>
  </si>
  <si>
    <t>Planeación, seguimiento y control de bitácoras de mantenimiento de equipos de aires acondicionados, sistemas de iluminación, plnata de energia del inmueble, asi como responsable del personal de vigilancia e intendencia</t>
  </si>
  <si>
    <t>Denisse Wendoly</t>
  </si>
  <si>
    <t>Yepiz</t>
  </si>
  <si>
    <t>Zavala</t>
  </si>
  <si>
    <t>GBCS/ISC/CPSP/ANUENCIA/0106/2022</t>
  </si>
  <si>
    <t>Control y seguimiento de las agendas de trabajo de la Dirección General y del Museo, seguimiento administrativo a correspondencia, acuerdos, minutas y documentos relacionados, montaje y desmontaje de exposiciones, elaboración de reportes de condición y apoyo para la custodia de salas durante el horario al público, las demás inherentes a su área</t>
  </si>
  <si>
    <t>Fedra Isadora</t>
  </si>
  <si>
    <t>Rodarte</t>
  </si>
  <si>
    <t>GBCS/ISC/CPSP/ANUENCIA/0103/2022</t>
  </si>
  <si>
    <t>Llevar a cabo la vinculación y eventos especiales, promover y establecer una activa relación entre el Museo de Arte de Baja California Sur y la comunidad, llevar a cabo evaluaciones formales y anuales de los servicios y actividades del Museo, entre otras</t>
  </si>
  <si>
    <t>Maria Blanca Margarita</t>
  </si>
  <si>
    <t>Ruiz</t>
  </si>
  <si>
    <t>GBCS/ISC/CPSP/ANUENCIA/0104/2022</t>
  </si>
  <si>
    <t>Servicios educativos y atención a los visitantes, ejecutar los mecanismos para detectar y definir las necesidades de la comunidad respecto al Museo</t>
  </si>
  <si>
    <t>Roberto</t>
  </si>
  <si>
    <t>GBCS/ISC/CPSP/ANUENCIA/0102/2022</t>
  </si>
  <si>
    <t>Apoyo en el mantenimiento de las salas de exposición, elaboración de reportes de condición, apoyo para la custodia de salas durante el horario el público, y apoyo técnico en las actividades que realice el museo, como talleres, noches de museo, conferencias, entre otras</t>
  </si>
  <si>
    <t>José Luis</t>
  </si>
  <si>
    <t>Aispuro</t>
  </si>
  <si>
    <t>GBCS/ISC/CPSP/ANUENCIA/085/2022</t>
  </si>
  <si>
    <t>Apoyo en la producción de eventos contratados por el teatro, auxiliar en la realización de todas las actividades artisticas que se realizan en el recinto, realizar informes de las actividades artísticas, contribuir con el departamento de ingeniería teatral revisando las necesidades técnicas para los espectáculos que se presenten</t>
  </si>
  <si>
    <t>GBCS/ISC/CPSP/ANUENCIA/086/2022</t>
  </si>
  <si>
    <t>Limpieza, desinfección y mantenimiento de todo el equipo de iluminación y audio en cabina y foro, apoyo en montajes, ensayos y funciones en iluminación y audio (instalacíon, manejo y desinstalación de todo el equipo, revisaroperatividad y funcionamiento de todo el equipo en cabina y foro, cualquier otra inherente al area</t>
  </si>
  <si>
    <t xml:space="preserve">Frosy María </t>
  </si>
  <si>
    <t>Peralta</t>
  </si>
  <si>
    <t>GBCS/ISC/CPSP/ANUENCIA/117/2022</t>
  </si>
  <si>
    <t>Productora de video, edición de video, reúne materiales para el contenido de los videos del ISC, grabación de entrevistas, grabación y edición de programas y eventos especiales</t>
  </si>
  <si>
    <t>Valle</t>
  </si>
  <si>
    <t>GBCS/ISC/CPSP/ANUENCIA/118/2022</t>
  </si>
  <si>
    <t>Implementación del programa conoce tu institución subdividido en dos categorías: Conoce el libro y Conoce tu Institución</t>
  </si>
  <si>
    <t>Martín Enrique</t>
  </si>
  <si>
    <t>GBCS/ISC/CPSP/ANUENCIA/116/2022</t>
  </si>
  <si>
    <t>Productor del programa "recorrido cultural, productor de programa "diversidad", edición y musicalización de entrevistas, spots, edicion podcast "recorrido cultural" comunity manager página recorrido cultural facebook, entre otras</t>
  </si>
  <si>
    <t xml:space="preserve">Melissa Estephania </t>
  </si>
  <si>
    <t xml:space="preserve">González </t>
  </si>
  <si>
    <t>GBCS/ISC/CPSP/ANUENCIA/115/2022</t>
  </si>
  <si>
    <t>Locución y producción de programa radiofónico, realizar entrevistas, realizar contenido para las redes sociales del ISC, colaboración en las redes sociales del ISC, Coordinación del programa "la hora del recreo" con el Instituto de Radio y Televisión</t>
  </si>
  <si>
    <t>GBCS/ISC/CPSP/ANUENCIA/114/2022</t>
  </si>
  <si>
    <t>Elaboración de boletines de prensa, radio y televisión, elaboración de guiones, enlace con la Dirección de Comunicación Social de Gobierno del Estado, manejo de página de facebook del ISC</t>
  </si>
  <si>
    <t>GBCS/ISC/CPSP/ANUENCIA/091/2022</t>
  </si>
  <si>
    <t xml:space="preserve">José Alberto </t>
  </si>
  <si>
    <t xml:space="preserve">Peláez </t>
  </si>
  <si>
    <t>GBCS/ISC/CPSP/ANUENCIA/090/2022</t>
  </si>
  <si>
    <t>Traducción al ingles de material informativo como cédulas, pié de fotografías y objetos, visitas guiadas en español e ingles de actividades como extensión cultural</t>
  </si>
  <si>
    <t>Visitas guiadas en español e inglés, atención de actividades vespertinas en el Centro Cultural La Paz, desarrollo de actividades como extensión cultural</t>
  </si>
  <si>
    <t>GBCS/ISC/CPSP/ANUENCIA/153/2022</t>
  </si>
  <si>
    <t>Impartición de taller de bateria para personas de 8 años en adelante</t>
  </si>
  <si>
    <t>America Adilene</t>
  </si>
  <si>
    <t>León</t>
  </si>
  <si>
    <t>GBCS/ISC/CPSP/ANUENCIA/126/2022</t>
  </si>
  <si>
    <t>Atender área de servicios escolares de la Escuela de Música del Estado</t>
  </si>
  <si>
    <t>GBCS/ISC/CPSP/ANUENCIA/124/2022</t>
  </si>
  <si>
    <t>Impartición del taller de violoncelo, en la Escuela de Música del Estado, atendiendo clases individuales</t>
  </si>
  <si>
    <t>Brenda Ivett</t>
  </si>
  <si>
    <t xml:space="preserve">Rojas </t>
  </si>
  <si>
    <t>Espinoza</t>
  </si>
  <si>
    <t>GBCS/ISC/CPSP/ANUENCIA/099/2022</t>
  </si>
  <si>
    <t>Atención al público en general en todas sus demandas, informar al público de los posibles recorridos, actos, servicios y exposiciones, asi como de todas las actividades que puedan desarrollarse en el recinto</t>
  </si>
  <si>
    <t>Cruz de la Paz</t>
  </si>
  <si>
    <t>GBCS/ISC/CPSP/ANUENCIA/125/2022</t>
  </si>
  <si>
    <t>Impartición de taller de piano y módulos, atendiendo clases individuales y grupales</t>
  </si>
  <si>
    <t>Denisse Alondra</t>
  </si>
  <si>
    <t>GBCS/ISC/CPSP/ANUENCIA/123/2022</t>
  </si>
  <si>
    <t>Coordinar los servicios académicos de la Escuela de Música del Estado</t>
  </si>
  <si>
    <t>Diana Paola</t>
  </si>
  <si>
    <t>Márquez</t>
  </si>
  <si>
    <t>GBCS/ISC/CPSP/ANUENCIA/137/2022</t>
  </si>
  <si>
    <t>Impartición del taller de exploración musical, atendiendo clases grupales</t>
  </si>
  <si>
    <t xml:space="preserve">Edgar Iván </t>
  </si>
  <si>
    <t>De los Reyes</t>
  </si>
  <si>
    <t>Ceseña</t>
  </si>
  <si>
    <t>GBCS/ISC/CPSP/ANUENCIA/127/2022</t>
  </si>
  <si>
    <t>Manejo de redes sociales, campañas publicitarias e imagen digital de la Escuela de Música del Estado</t>
  </si>
  <si>
    <t>Erick Andrés</t>
  </si>
  <si>
    <t>GBCS/ISC/CPSP/ANUENCIA/081/2022</t>
  </si>
  <si>
    <t>Auxiliar en el departamento de informática del ISC, atender las necesidades tecnológicas del ISC en materia de software, hardware y mantenimiento en general</t>
  </si>
  <si>
    <t>GBCS/ISC/CPSP/ANUENCIA/151/2022</t>
  </si>
  <si>
    <t>Impartición de taller de pintura y grabado, dirigido a niños de 06 a 12 años</t>
  </si>
  <si>
    <t>Flavio</t>
  </si>
  <si>
    <t>Ramos</t>
  </si>
  <si>
    <t>GBCS/ISC/CPSP/ANUENCIA/139/2022</t>
  </si>
  <si>
    <t>Gloria Paola</t>
  </si>
  <si>
    <t>Aguiar</t>
  </si>
  <si>
    <t>Lozano</t>
  </si>
  <si>
    <t>GBCS/ISC/CPSP/ANUENCIA/154/2022</t>
  </si>
  <si>
    <t>Impartición del taller de ballet clásico, dirigido a niñas a partir de 3 años, y taller de danza folclorica, dirigido a niñas de 6 años en adelante</t>
  </si>
  <si>
    <t>Guadalupe del Carmen</t>
  </si>
  <si>
    <t>Gómez</t>
  </si>
  <si>
    <t>Jiménez</t>
  </si>
  <si>
    <t>GBCS/ISC/CPSP/ANUENCIA/138/2022</t>
  </si>
  <si>
    <t>GBCS/ISC/CPSP/ANUENCIA/130/2022</t>
  </si>
  <si>
    <t>Impartición de clases de guitarra, atendiendo clases individuales en la Escuela de Música del Estado</t>
  </si>
  <si>
    <t>Limpieza y desinfección de áreas, aulas y oficinas de la Escuela de Música del Estado</t>
  </si>
  <si>
    <t>GBCS/ISC/CPSP/ANUENCIA/156/2022</t>
  </si>
  <si>
    <t>GBCS/ISC/CPSP/ANUENCIA/132/2022</t>
  </si>
  <si>
    <t>Impartición de taller de guitarra clásica, atendiendo clases individuales en la Escuela de Música del Estado</t>
  </si>
  <si>
    <t>Jose Luis</t>
  </si>
  <si>
    <t>Rivera</t>
  </si>
  <si>
    <t>Ávalos</t>
  </si>
  <si>
    <t>GBCS/ISC/CPSP/ANUENCIA/131/2022</t>
  </si>
  <si>
    <t>GBCS/ISC/CPSP/ANUENCIA/134/2022</t>
  </si>
  <si>
    <t>Juan Fernando</t>
  </si>
  <si>
    <t>Chiapa</t>
  </si>
  <si>
    <t>Padilla</t>
  </si>
  <si>
    <t>GBCS/ISC/CPSP/ANUENCIA/133/2022</t>
  </si>
  <si>
    <t>Impartición taller piano método suzuki, atendiendo clases individuales en la Escuela de Música del Estado</t>
  </si>
  <si>
    <t>Impartición del taller de piano, oboe, fagot, clarinete y saxofón, atendiendo clases individuales en la Escuela de Música del Estado</t>
  </si>
  <si>
    <t>Impartición de taller de guitarra acústica para principiantes, dirigido a personas de 8 años en adelante</t>
  </si>
  <si>
    <t>Impartición del taller de piano y coro infantil, atendiendo clases individuales y grupales en la Escuela de Música del Estado</t>
  </si>
  <si>
    <t xml:space="preserve">Liliana </t>
  </si>
  <si>
    <t>Cosío</t>
  </si>
  <si>
    <t>GBCS/ISC/CPSP/ANUENCIA/135/2022</t>
  </si>
  <si>
    <t>Impartición del taller de canto, atendiendo clases individuales en la Escuela de Música del Estado</t>
  </si>
  <si>
    <t>Luis Antonio</t>
  </si>
  <si>
    <t>De Ibarra</t>
  </si>
  <si>
    <t>GBCS/ISC/CPSP/ANUENCIA/129/2022</t>
  </si>
  <si>
    <t>Impartición del taller de violín, viola y conjuntos instrumentales, atendiendo clases individuales y grupales en la Escuela de Música del Estado</t>
  </si>
  <si>
    <t>Luis Reyes</t>
  </si>
  <si>
    <t>Almeida</t>
  </si>
  <si>
    <t>GBCS/ISC/CPSP/ANUENCIA/082/2022</t>
  </si>
  <si>
    <t>Impartir taller de guitarra clásica en colonias de escasos recursos alejadas del ISC</t>
  </si>
  <si>
    <t>GBCS/ISC/CPSP/ANUENCIA/128/2022</t>
  </si>
  <si>
    <t>GBCS/ISC/CPSP/ANUENCIA/158/2022</t>
  </si>
  <si>
    <t>Impartición del taller de caricataura editorial, dirigido a personas de 10 años en adelante</t>
  </si>
  <si>
    <t>Miriam Yesenia Guadalupe</t>
  </si>
  <si>
    <t>Medellin</t>
  </si>
  <si>
    <t>GBCS/ISC/CPSP/ANUENCIA/157/2022</t>
  </si>
  <si>
    <t>Impartición del taller de creación literaria (escritura creativa) dirigido a adolescentes y jovenes adultos de 15 a 29 años</t>
  </si>
  <si>
    <t>Natalia</t>
  </si>
  <si>
    <t>Francisco</t>
  </si>
  <si>
    <t>Raymundo</t>
  </si>
  <si>
    <t>GBCS/ISC/CPSP/ANUENCIA/159/2022</t>
  </si>
  <si>
    <t>Impartición del taller de manualidades (telar de cintura) dirigido a niños de 10 a 18 años en adelante</t>
  </si>
  <si>
    <t>GBCS/ISC/CPSP/ANUENCIA/136/2022</t>
  </si>
  <si>
    <t xml:space="preserve">Rosa </t>
  </si>
  <si>
    <t>Sandoval</t>
  </si>
  <si>
    <t>Rodríguez</t>
  </si>
  <si>
    <t>GBCS/ISC/CPSP/ANUENCIA/152/2022</t>
  </si>
  <si>
    <t>Impartición del taller de dibujo y pintura, dirigido a niños de 6 a 12 años en Casa de Cultura del Estado</t>
  </si>
  <si>
    <t>Rosario Guadalupe</t>
  </si>
  <si>
    <t xml:space="preserve">Carrillo </t>
  </si>
  <si>
    <t>GBCS/ISC/CPSP/ANUENCIA/155/2022</t>
  </si>
  <si>
    <t>Impartición del taller de manualidades, dirigido a niños de 10 a 15 años y de 16 años en adelante</t>
  </si>
  <si>
    <t>https://drive.google.com/file/d/1DbDfk6DCq4D5YKP-JMlVVy80OGtmjaeE/view?usp=share_link</t>
  </si>
  <si>
    <t>https://drive.google.com/file/d/1PFM8PKJggCuLWz-7ahnCUP-jc_KzDeYg/view?usp=share_link</t>
  </si>
  <si>
    <t>https://drive.google.com/file/d/1m-mkqzCAVwZyewt9Ix3vIWe9_x6g_VgE/view?usp=share_link</t>
  </si>
  <si>
    <t>https://drive.google.com/file/d/1knKo3keAJ-jkP7JM5QCPXAhB5O_wf5_1/view?usp=share_link</t>
  </si>
  <si>
    <t>https://drive.google.com/file/d/1QX0j5EiQqmk5Mj5jA_LtOohFfN5dbW94/view?usp=share_link</t>
  </si>
  <si>
    <t>https://drive.google.com/file/d/1xntMBjFXpKmdOZ0nnT0_MNnD60L4BFDH/view?usp=share_link</t>
  </si>
  <si>
    <t>https://drive.google.com/file/d/1xsknoX7Y8_rm5CpTOMa-NHfIzPNmAwFN/view?usp=share_link</t>
  </si>
  <si>
    <t>https://drive.google.com/file/d/1J7KctbebG6IPbqLm7BOCJ746f9Weu0bS/view?usp=share_link</t>
  </si>
  <si>
    <t>https://drive.google.com/file/d/1UY0PWa3ddTWF3c8uFodMeMLGbbLGtzud/view?usp=share_link</t>
  </si>
  <si>
    <t>https://drive.google.com/file/d/1YxSnAXaOIxFNCg1zPdOErPdEqcIkHI-G/view?usp=share_link</t>
  </si>
  <si>
    <t>https://drive.google.com/file/d/1ab4jj9qrNWs2Nk0OfocMsnCnWfHI-27Q/view?usp=share_link</t>
  </si>
  <si>
    <t>https://drive.google.com/file/d/1qw7zTpSaxyhDOpWFqtkrI8SEdRhcIq8v/view?usp=share_link</t>
  </si>
  <si>
    <t>https://drive.google.com/file/d/1PoPGTdzbIxvgeyLil0cVDu-m9f_eKI3E/view?usp=share_link</t>
  </si>
  <si>
    <t>https://drive.google.com/file/d/1Py_OEX-ySLzoHOqPDZ4u3XSmMk_LEWkW/view?usp=share_link</t>
  </si>
  <si>
    <t>https://drive.google.com/file/d/1YHxzcCCHeIj3Yi6ZgalmaqTSBT7HC4G4/view?usp=share_link</t>
  </si>
  <si>
    <t>https://drive.google.com/file/d/1bYhptI5I9_APrKbwjm7IZ4Gq3LDZYahR/view?usp=share_link</t>
  </si>
  <si>
    <t>https://drive.google.com/file/d/1sGiYomTgKf0D52tlKLgNWuWmT0JiWUjU/view?usp=share_link</t>
  </si>
  <si>
    <t>https://drive.google.com/file/d/15rOJf9y6ZapvcNJr9CN3_xuwNN8-jVHT/view?usp=share_link</t>
  </si>
  <si>
    <t>https://drive.google.com/file/d/1VFwr2jqCpxkxt6lBB-o50Xs8xpL5kikx/view?usp=share_link</t>
  </si>
  <si>
    <t>https://drive.google.com/file/d/1k-wGMBStk-OPsCt1lbeC-8VGyDJQFkmr/view?usp=share_link</t>
  </si>
  <si>
    <t>https://drive.google.com/file/d/1dBmXs6atCfMmyo-qjmHwWtLX2rByKmXs/view?usp=share_link</t>
  </si>
  <si>
    <t>https://drive.google.com/file/d/1LQAM4uVkhE682-2otZyU78MkUnqMnuk-/view?usp=share_link</t>
  </si>
  <si>
    <t>https://drive.google.com/file/d/12LYrTwWenxPWEOI9_b43NinjiH8dim0u/view?usp=share_link</t>
  </si>
  <si>
    <t>https://drive.google.com/file/d/17SRqCQsGVTsvNBs9IuYJwuhb9K6VD1r2/view?usp=share_link</t>
  </si>
  <si>
    <t>https://drive.google.com/file/d/14bO4LD_Qmb3a4g3rIcm38SRc-WX1nlUI/view?usp=share_link</t>
  </si>
  <si>
    <t>https://drive.google.com/file/d/1OswxY1yfMDyv4ozxk5sgxo9ivA_dZEOt/view?usp=share_link</t>
  </si>
  <si>
    <t>https://drive.google.com/file/d/189-f1uCtyyGhG_i5guctqA6s0z_gXNs1/view?usp=share_link</t>
  </si>
  <si>
    <t>https://drive.google.com/file/d/1Uxrb2oes2lRFQVMmYrn-wdvnAejawDRA/view?usp=share_link</t>
  </si>
  <si>
    <t>https://drive.google.com/file/d/1a-YidbQdCySxlGjy-I-VpcggmGmOGrXI/view?usp=share_link</t>
  </si>
  <si>
    <t>https://drive.google.com/file/d/1tEGAvh3jEe4WKm3-nBCSfoAk--zH8vyr/view?usp=share_link</t>
  </si>
  <si>
    <t>https://drive.google.com/file/d/1O6tzlm415sxKTxQqZVwfWUDLX1qDDKFm/view?usp=share_link</t>
  </si>
  <si>
    <t>https://drive.google.com/file/d/1xOcU9ZrQomI_qQk_oywh1QR9toP36hT2/view?usp=share_link</t>
  </si>
  <si>
    <t>https://drive.google.com/file/d/1Iq7MH6zf_x-m0hrF-uPk8hAEW9WtimKu/view?usp=share_link</t>
  </si>
  <si>
    <t>https://drive.google.com/file/d/1ECQqsa9xzs1e_u5pJddPSt2aq4ULZv3f/view?usp=share_link</t>
  </si>
  <si>
    <t>https://drive.google.com/file/d/1usmHzUEvMNfIuNDYQuMBgCmhSPhlKABN/view?usp=share_link</t>
  </si>
  <si>
    <t>https://drive.google.com/file/d/1zn_AAMmPqAzhPZmuY1gB-y5sBmaSVO7A/view?usp=share_link</t>
  </si>
  <si>
    <t>https://drive.google.com/file/d/11VvXLfhhzcJ_7TFJ0imP_KomdMM0BVVy/view?usp=share_link</t>
  </si>
  <si>
    <t>https://drive.google.com/file/d/1N_xWnNDcrNIToHgI8KVlWAMB0EJqfj-k/view?usp=share_link</t>
  </si>
  <si>
    <t>https://drive.google.com/file/d/13a87qU6vDqI7A7jQItx8MB7WJpoczG5v/view?usp=share_link</t>
  </si>
  <si>
    <t>https://drive.google.com/file/d/1yRR2sgBZjntDZFV4gWGwu4LbfcgHiiqO/view?usp=share_link</t>
  </si>
  <si>
    <t>https://drive.google.com/file/d/1SLHOsPGQurJNU_bHfzERdtD33VYBKD0n/view?usp=share_link</t>
  </si>
  <si>
    <t>https://drive.google.com/file/d/1hs537Stu0lxKmpN7rU8p9H0JHtB_Ihcp/view?usp=share_link</t>
  </si>
  <si>
    <t>https://drive.google.com/file/d/1hTMgj5y6wm9W6uMpWflJk3__JzL6iUsr/view?usp=share_link</t>
  </si>
  <si>
    <t>https://drive.google.com/file/d/1dhprSKsB0ywgNe0a9X3vgNq22-GNVBi2/view?usp=share_link</t>
  </si>
  <si>
    <t>https://drive.google.com/file/d/15qlGHceW9JY3wyIcfCKhSzE84y4alfr-/view?usp=share_link</t>
  </si>
  <si>
    <t>https://drive.google.com/file/d/14_DTAcYp55mFeHQEzzMBEMePeKJI_3gK/view?usp=share_link</t>
  </si>
  <si>
    <t>https://drive.google.com/file/d/1Tyrzipd3mMRXLVNy1VIWqh4ufuyR6tM0/view?usp=share_link</t>
  </si>
  <si>
    <t>https://drive.google.com/file/d/17_3l-GHnQfzh1QFQhUuy8pA2Vz75fOA6/view?usp=share_link</t>
  </si>
  <si>
    <t>https://drive.google.com/file/d/1lh6vwJ8rUnzzapaDvahWvsrnPsK96kpC/view?usp=share_link</t>
  </si>
  <si>
    <t>https://drive.google.com/file/d/1ED3d61XOpi4VADuMYgW5M2Cl51VoqVSW/view?usp=share_link</t>
  </si>
  <si>
    <t>https://drive.google.com/file/d/1-Y0Rpbk8wUEEfVIszFni7FA7x-NxX2Pv/view?usp=share_link</t>
  </si>
  <si>
    <t>https://drive.google.com/file/d/1T1s9iVOlKNWinEWOXwPHOYxiQYdxGdwa/view?usp=share_link</t>
  </si>
  <si>
    <t>https://drive.google.com/file/d/1A_b_CTftIKOnN94dBxIxk5Znyw2bwYqx/view?usp=share_link</t>
  </si>
  <si>
    <t>https://drive.google.com/file/d/1EnpJBwCTls2uN745ObYXGFF1NL7m_kjF/view?usp=share_link</t>
  </si>
  <si>
    <t>https://drive.google.com/file/d/1xqNxFj10xmmCi7YObZcBYPot59am2148/view?usp=share_link</t>
  </si>
  <si>
    <t>https://drive.google.com/file/d/15MbMvVo9a5ok0grcs8NqaGyvbsCy78Ue/view?usp=share_link</t>
  </si>
  <si>
    <t>https://drive.google.com/file/d/1G4hYsKfxVEf5oIHZsxWb7tr0-SYrqNU4/view?usp=share_link</t>
  </si>
  <si>
    <t>https://drive.google.com/file/d/1Mf-E80R_A0s_x0caU3lGtGB0_4OGnxO8/view?usp=share_link</t>
  </si>
  <si>
    <t>https://drive.google.com/file/d/1KGD9eDzgSaKKcMnO6UrU405BMkgVYKqc/view?usp=share_link</t>
  </si>
  <si>
    <t>https://drive.google.com/file/d/1UmgVrD3xgeSz9BekFggD08a98Z-ymAsd/view?usp=share_link</t>
  </si>
  <si>
    <t>https://drive.google.com/file/d/1iEAVWTOzRDbm_cZnax4_dWTU4-b5juxP/view?usp=share_link</t>
  </si>
  <si>
    <t>https://drive.google.com/file/d/1y_rqHjYR1xDCpaKxnteQDGg40OV3OpLs/view?usp=share_link</t>
  </si>
  <si>
    <t>https://drive.google.com/file/d/1Hb0_FmodhBTSPshcwQL0t-qKLwe5QT4h/view?usp=share_link</t>
  </si>
  <si>
    <t>https://drive.google.com/file/d/1gF7JJqPVVJxRcqP26vaoPnmXbNWg7PsL/view?usp=share_link</t>
  </si>
  <si>
    <t>https://drive.google.com/file/d/10fxPh35Ph5RD4du_AVI2JsB3od738vKw/view?usp=share_link</t>
  </si>
  <si>
    <t>https://drive.google.com/file/d/1_FsKWvcZV5dx65ryEQ55UZ-iLaSNhz6i/view?usp=share_link</t>
  </si>
  <si>
    <t>https://drive.google.com/file/d/1QdpGKyfE53T9gnvjBf0J4eD3Ey6eryzO/view?usp=share_link</t>
  </si>
  <si>
    <t>https://drive.google.com/file/d/1Cj_2uK3s8fvjHZvF7qPLTBl86Fn3rLoX/view?usp=share_link</t>
  </si>
  <si>
    <t>https://drive.google.com/file/d/1alMnqPgADZ-S_lAByfX6xTiDjlpgfBiM/view?usp=share_link</t>
  </si>
  <si>
    <t>https://drive.google.com/file/d/1Id9kydPZUzIRtFajIu5bY0iV_lW-0tCd/view?usp=share_link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</si>
</sst>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
      <u/>
      <sz val="10"/>
      <color theme="10"/>
      <name val="Calibri"/>
      <family val="2"/>
      <scheme val="minor"/>
    </font>
  </fonts>
  <fills count="5">
    <fill>
      <patternFill patternType="none"/>
    </fill>
    <fill>
      <patternFill patternType="gray125"/>
    </fill>
    <fill>
      <patternFill patternType="solid">
        <fgColor rgb="FF333333"/>
      </patternFill>
    </fill>
    <fill>
      <patternFill patternType="solid">
        <fgColor theme="0" tint="-0.249977111117893"/>
        <bgColor indexed="64"/>
      </patternFill>
    </fill>
    <fill>
      <patternFill patternType="solid">
        <fgColor theme="2" tint="-9.9978637043366805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0" fillId="3" borderId="0" xfId="0" applyFill="1"/>
    <xf numFmtId="0" fontId="2" fillId="4" borderId="1" xfId="0" applyFont="1" applyFill="1" applyBorder="1" applyAlignment="1">
      <alignment horizontal="center" wrapText="1"/>
    </xf>
    <xf numFmtId="0" fontId="2" fillId="4" borderId="1" xfId="0" applyFont="1" applyFill="1" applyBorder="1" applyAlignment="1">
      <alignment horizontal="center"/>
    </xf>
    <xf numFmtId="0" fontId="0" fillId="0" borderId="1" xfId="0" applyBorder="1"/>
    <xf numFmtId="0" fontId="2" fillId="0" borderId="1" xfId="0" applyFont="1" applyBorder="1" applyAlignment="1">
      <alignment horizontal="center" vertical="center"/>
    </xf>
    <xf numFmtId="0" fontId="2" fillId="0" borderId="1" xfId="0" applyFont="1" applyBorder="1" applyAlignment="1">
      <alignment horizontal="center"/>
    </xf>
    <xf numFmtId="0" fontId="2" fillId="0" borderId="1" xfId="0" applyFont="1" applyBorder="1" applyAlignment="1">
      <alignment horizontal="left" vertical="center"/>
    </xf>
    <xf numFmtId="49" fontId="2" fillId="0" borderId="1" xfId="0" applyNumberFormat="1" applyFont="1" applyBorder="1" applyAlignment="1">
      <alignment horizontal="left" vertical="center"/>
    </xf>
    <xf numFmtId="14" fontId="2" fillId="0" borderId="1" xfId="0" applyNumberFormat="1" applyFont="1" applyBorder="1" applyAlignment="1">
      <alignment horizontal="center" vertical="center"/>
    </xf>
    <xf numFmtId="0" fontId="2" fillId="0" borderId="1" xfId="0" applyFont="1" applyBorder="1" applyAlignment="1">
      <alignment vertical="center"/>
    </xf>
    <xf numFmtId="14" fontId="2" fillId="0" borderId="1" xfId="0" applyNumberFormat="1" applyFont="1" applyBorder="1" applyAlignment="1">
      <alignment horizontal="center"/>
    </xf>
    <xf numFmtId="2" fontId="2" fillId="0" borderId="1" xfId="0" applyNumberFormat="1" applyFont="1" applyBorder="1" applyAlignment="1">
      <alignment horizontal="right" vertical="center"/>
    </xf>
    <xf numFmtId="0" fontId="3" fillId="0" borderId="1" xfId="1" applyFill="1" applyBorder="1" applyAlignment="1">
      <alignment horizontal="left" vertical="center"/>
    </xf>
    <xf numFmtId="0" fontId="4" fillId="0" borderId="1" xfId="1" applyFont="1" applyFill="1" applyBorder="1" applyAlignment="1">
      <alignment horizontal="left" vertical="center"/>
    </xf>
    <xf numFmtId="0" fontId="5" fillId="0" borderId="1" xfId="1" applyFont="1" applyFill="1" applyBorder="1"/>
    <xf numFmtId="0" fontId="3" fillId="0" borderId="1" xfId="1" applyFill="1" applyBorder="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3" borderId="0" xfId="0" applyFill="1"/>
  </cellXfs>
  <cellStyles count="2">
    <cellStyle name="Hipervínculo" xfId="1" builtinId="8"/>
    <cellStyle name="Normal" xfId="0" builtinId="0"/>
  </cellStyles>
  <dxfs count="0"/>
  <tableStyles count="0" defaultTableStyle="TableStyleMedium2" defaultPivotStyle="PivotStyleLight16"/>
  <colors>
    <mruColors>
      <color rgb="FFFFCCFF"/>
      <color rgb="FF99FFCC"/>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hTMgj5y6wm9W6uMpWflJk3__JzL6iUsr/view?usp=share_link" TargetMode="External"/><Relationship Id="rId2" Type="http://schemas.openxmlformats.org/officeDocument/2006/relationships/hyperlink" Target="https://drive.google.com/file/d/1QdpGKyfE53T9gnvjBf0J4eD3Ey6eryzO/view?usp=share_link" TargetMode="External"/><Relationship Id="rId1" Type="http://schemas.openxmlformats.org/officeDocument/2006/relationships/hyperlink" Target="https://drive.google.com/file/d/1k-wGMBStk-OPsCt1lbeC-8VGyDJQFkmr/view?usp=share_link" TargetMode="External"/><Relationship Id="rId5" Type="http://schemas.openxmlformats.org/officeDocument/2006/relationships/printerSettings" Target="../printerSettings/printerSettings1.bin"/><Relationship Id="rId4" Type="http://schemas.openxmlformats.org/officeDocument/2006/relationships/hyperlink" Target="https://drive.google.com/file/d/1dhprSKsB0ywgNe0a9X3vgNq22-GNVBi2/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9"/>
  <sheetViews>
    <sheetView tabSelected="1" topLeftCell="N2" workbookViewId="0">
      <selection activeCell="Y28" sqref="Y28"/>
    </sheetView>
  </sheetViews>
  <sheetFormatPr baseColWidth="10" defaultColWidth="9.140625" defaultRowHeight="15" x14ac:dyDescent="0.25"/>
  <cols>
    <col min="1" max="1" width="9.7109375" customWidth="1"/>
    <col min="2" max="2" width="37.7109375" customWidth="1"/>
    <col min="3" max="3" width="39.5703125" customWidth="1"/>
    <col min="4" max="4" width="50.28515625" customWidth="1"/>
    <col min="5" max="5" width="18" customWidth="1"/>
    <col min="6" max="6" width="19.140625" customWidth="1"/>
    <col min="7" max="7" width="18.28515625" customWidth="1"/>
    <col min="8" max="8" width="21.28515625" customWidth="1"/>
    <col min="9" max="9" width="33.7109375" customWidth="1"/>
    <col min="10" max="10" width="33.42578125" customWidth="1"/>
    <col min="11" max="12" width="22.28515625" customWidth="1"/>
    <col min="13" max="13" width="104.85546875" customWidth="1"/>
    <col min="14" max="14" width="21.42578125" customWidth="1"/>
    <col min="15" max="15" width="10.7109375" customWidth="1"/>
    <col min="16" max="16" width="15.7109375" customWidth="1"/>
    <col min="17" max="17" width="38.140625" customWidth="1"/>
    <col min="18" max="18" width="72.7109375" customWidth="1"/>
    <col min="19" max="19" width="20.5703125" customWidth="1"/>
    <col min="20" max="20" width="23" customWidth="1"/>
    <col min="21" max="21" width="9.7109375" customWidth="1"/>
    <col min="23" max="23" width="10.7109375" customWidth="1"/>
  </cols>
  <sheetData>
    <row r="1" spans="1:21" hidden="1" x14ac:dyDescent="0.25">
      <c r="A1" t="s">
        <v>0</v>
      </c>
    </row>
    <row r="2" spans="1:21" x14ac:dyDescent="0.25">
      <c r="A2" s="17" t="s">
        <v>1</v>
      </c>
      <c r="B2" s="18"/>
      <c r="C2" s="18"/>
      <c r="D2" s="17" t="s">
        <v>2</v>
      </c>
      <c r="E2" s="18"/>
      <c r="F2" s="18"/>
      <c r="G2" s="17" t="s">
        <v>3</v>
      </c>
      <c r="H2" s="18"/>
      <c r="I2" s="18"/>
    </row>
    <row r="3" spans="1:21" x14ac:dyDescent="0.25">
      <c r="A3" s="19" t="s">
        <v>4</v>
      </c>
      <c r="B3" s="20"/>
      <c r="C3" s="20"/>
      <c r="D3" s="19" t="s">
        <v>5</v>
      </c>
      <c r="E3" s="20"/>
      <c r="F3" s="20"/>
      <c r="G3" s="19" t="s">
        <v>6</v>
      </c>
      <c r="H3" s="20"/>
      <c r="I3" s="20"/>
      <c r="J3" s="1"/>
      <c r="K3" s="1"/>
      <c r="L3" s="1"/>
      <c r="M3" s="1"/>
      <c r="N3" s="1"/>
      <c r="O3" s="1"/>
      <c r="P3" s="1"/>
      <c r="Q3" s="1"/>
      <c r="R3" s="1"/>
      <c r="S3" s="1"/>
      <c r="T3" s="1"/>
      <c r="U3" s="1"/>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7" t="s">
        <v>36</v>
      </c>
      <c r="B6" s="18"/>
      <c r="C6" s="18"/>
      <c r="D6" s="18"/>
      <c r="E6" s="18"/>
      <c r="F6" s="18"/>
      <c r="G6" s="18"/>
      <c r="H6" s="18"/>
      <c r="I6" s="18"/>
      <c r="J6" s="18"/>
      <c r="K6" s="18"/>
      <c r="L6" s="18"/>
      <c r="M6" s="18"/>
      <c r="N6" s="18"/>
      <c r="O6" s="18"/>
      <c r="P6" s="18"/>
      <c r="Q6" s="18"/>
      <c r="R6" s="18"/>
      <c r="S6" s="18"/>
      <c r="T6" s="18"/>
      <c r="U6" s="18"/>
    </row>
    <row r="7" spans="1:21" ht="33.75" customHeight="1" x14ac:dyDescent="0.25">
      <c r="A7" s="2" t="s">
        <v>37</v>
      </c>
      <c r="B7" s="2" t="s">
        <v>38</v>
      </c>
      <c r="C7" s="2" t="s">
        <v>39</v>
      </c>
      <c r="D7" s="2" t="s">
        <v>40</v>
      </c>
      <c r="E7" s="2" t="s">
        <v>41</v>
      </c>
      <c r="F7" s="2" t="s">
        <v>42</v>
      </c>
      <c r="G7" s="2" t="s">
        <v>43</v>
      </c>
      <c r="H7" s="2" t="s">
        <v>44</v>
      </c>
      <c r="I7" s="2" t="s">
        <v>45</v>
      </c>
      <c r="J7" s="2" t="s">
        <v>46</v>
      </c>
      <c r="K7" s="2" t="s">
        <v>47</v>
      </c>
      <c r="L7" s="2" t="s">
        <v>48</v>
      </c>
      <c r="M7" s="3" t="s">
        <v>49</v>
      </c>
      <c r="N7" s="2" t="s">
        <v>50</v>
      </c>
      <c r="O7" s="2" t="s">
        <v>51</v>
      </c>
      <c r="P7" s="2" t="s">
        <v>52</v>
      </c>
      <c r="Q7" s="2" t="s">
        <v>53</v>
      </c>
      <c r="R7" s="2" t="s">
        <v>54</v>
      </c>
      <c r="S7" s="2" t="s">
        <v>55</v>
      </c>
      <c r="T7" s="2" t="s">
        <v>56</v>
      </c>
      <c r="U7" s="2" t="s">
        <v>57</v>
      </c>
    </row>
    <row r="8" spans="1:21" x14ac:dyDescent="0.25">
      <c r="A8" s="6">
        <v>2022</v>
      </c>
      <c r="B8" s="11">
        <v>44835</v>
      </c>
      <c r="C8" s="11">
        <v>44926</v>
      </c>
      <c r="D8" s="5" t="s">
        <v>59</v>
      </c>
      <c r="E8" s="6">
        <v>51121001</v>
      </c>
      <c r="F8" s="7" t="s">
        <v>153</v>
      </c>
      <c r="G8" s="7" t="s">
        <v>62</v>
      </c>
      <c r="H8" s="7" t="s">
        <v>67</v>
      </c>
      <c r="I8" s="8" t="s">
        <v>157</v>
      </c>
      <c r="J8" s="14"/>
      <c r="K8" s="9">
        <v>44743</v>
      </c>
      <c r="L8" s="9">
        <v>44926</v>
      </c>
      <c r="M8" s="10" t="s">
        <v>158</v>
      </c>
      <c r="N8" s="12">
        <v>11324.54</v>
      </c>
      <c r="O8" s="12">
        <v>11324.54</v>
      </c>
      <c r="P8" s="5" t="s">
        <v>61</v>
      </c>
      <c r="Q8" s="15" t="s">
        <v>373</v>
      </c>
      <c r="R8" s="5" t="s">
        <v>60</v>
      </c>
      <c r="S8" s="9">
        <v>44834</v>
      </c>
      <c r="T8" s="11">
        <v>44835</v>
      </c>
      <c r="U8" s="4"/>
    </row>
    <row r="9" spans="1:21" x14ac:dyDescent="0.25">
      <c r="A9" s="6">
        <v>2022</v>
      </c>
      <c r="B9" s="11">
        <v>44835</v>
      </c>
      <c r="C9" s="11">
        <v>44926</v>
      </c>
      <c r="D9" s="5" t="s">
        <v>59</v>
      </c>
      <c r="E9" s="6">
        <v>51121001</v>
      </c>
      <c r="F9" s="7" t="s">
        <v>124</v>
      </c>
      <c r="G9" s="7" t="s">
        <v>125</v>
      </c>
      <c r="H9" s="7" t="s">
        <v>152</v>
      </c>
      <c r="I9" s="8" t="s">
        <v>159</v>
      </c>
      <c r="J9" s="14"/>
      <c r="K9" s="9">
        <v>44743</v>
      </c>
      <c r="L9" s="9">
        <v>44926</v>
      </c>
      <c r="M9" s="10" t="s">
        <v>151</v>
      </c>
      <c r="N9" s="12">
        <v>8839.56</v>
      </c>
      <c r="O9" s="12">
        <v>8839.56</v>
      </c>
      <c r="P9" s="5" t="s">
        <v>61</v>
      </c>
      <c r="Q9" s="15" t="s">
        <v>433</v>
      </c>
      <c r="R9" s="5" t="s">
        <v>60</v>
      </c>
      <c r="S9" s="9">
        <v>44834</v>
      </c>
      <c r="T9" s="11">
        <v>44835</v>
      </c>
      <c r="U9" s="4"/>
    </row>
    <row r="10" spans="1:21" x14ac:dyDescent="0.25">
      <c r="A10" s="6">
        <v>2022</v>
      </c>
      <c r="B10" s="11">
        <v>44835</v>
      </c>
      <c r="C10" s="11">
        <v>44926</v>
      </c>
      <c r="D10" s="5" t="s">
        <v>59</v>
      </c>
      <c r="E10" s="6">
        <v>51121001</v>
      </c>
      <c r="F10" s="7" t="s">
        <v>121</v>
      </c>
      <c r="G10" s="7" t="s">
        <v>65</v>
      </c>
      <c r="H10" s="7" t="s">
        <v>66</v>
      </c>
      <c r="I10" s="8" t="s">
        <v>160</v>
      </c>
      <c r="J10" s="14"/>
      <c r="K10" s="9">
        <v>44743</v>
      </c>
      <c r="L10" s="9">
        <v>44926</v>
      </c>
      <c r="M10" s="10" t="s">
        <v>151</v>
      </c>
      <c r="N10" s="12">
        <v>8839.56</v>
      </c>
      <c r="O10" s="12">
        <v>8839.56</v>
      </c>
      <c r="P10" s="5" t="s">
        <v>61</v>
      </c>
      <c r="Q10" s="15" t="s">
        <v>434</v>
      </c>
      <c r="R10" s="5" t="s">
        <v>60</v>
      </c>
      <c r="S10" s="9">
        <v>44834</v>
      </c>
      <c r="T10" s="11">
        <v>44835</v>
      </c>
      <c r="U10" s="4"/>
    </row>
    <row r="11" spans="1:21" x14ac:dyDescent="0.25">
      <c r="A11" s="6">
        <v>2022</v>
      </c>
      <c r="B11" s="11">
        <v>44835</v>
      </c>
      <c r="C11" s="11">
        <v>44926</v>
      </c>
      <c r="D11" s="5" t="s">
        <v>59</v>
      </c>
      <c r="E11" s="6">
        <v>51121001</v>
      </c>
      <c r="F11" s="7" t="s">
        <v>72</v>
      </c>
      <c r="G11" s="7" t="s">
        <v>68</v>
      </c>
      <c r="H11" s="7" t="s">
        <v>64</v>
      </c>
      <c r="I11" s="8" t="s">
        <v>161</v>
      </c>
      <c r="J11" s="14"/>
      <c r="K11" s="9">
        <v>44743</v>
      </c>
      <c r="L11" s="9">
        <v>44926</v>
      </c>
      <c r="M11" s="10" t="s">
        <v>162</v>
      </c>
      <c r="N11" s="12">
        <v>7000</v>
      </c>
      <c r="O11" s="12">
        <v>7000</v>
      </c>
      <c r="P11" s="5" t="s">
        <v>61</v>
      </c>
      <c r="Q11" s="15" t="s">
        <v>435</v>
      </c>
      <c r="R11" s="5" t="s">
        <v>60</v>
      </c>
      <c r="S11" s="9">
        <v>44834</v>
      </c>
      <c r="T11" s="11">
        <v>44835</v>
      </c>
      <c r="U11" s="4"/>
    </row>
    <row r="12" spans="1:21" x14ac:dyDescent="0.25">
      <c r="A12" s="6">
        <v>2022</v>
      </c>
      <c r="B12" s="11">
        <v>44835</v>
      </c>
      <c r="C12" s="11">
        <v>44926</v>
      </c>
      <c r="D12" s="5" t="s">
        <v>59</v>
      </c>
      <c r="E12" s="6">
        <v>51121001</v>
      </c>
      <c r="F12" s="7" t="s">
        <v>69</v>
      </c>
      <c r="G12" s="7" t="s">
        <v>123</v>
      </c>
      <c r="H12" s="7" t="s">
        <v>70</v>
      </c>
      <c r="I12" s="8" t="s">
        <v>163</v>
      </c>
      <c r="J12" s="14"/>
      <c r="K12" s="9">
        <v>44743</v>
      </c>
      <c r="L12" s="9">
        <v>44926</v>
      </c>
      <c r="M12" s="10" t="s">
        <v>158</v>
      </c>
      <c r="N12" s="12">
        <v>8839.56</v>
      </c>
      <c r="O12" s="12">
        <v>8839.56</v>
      </c>
      <c r="P12" s="5" t="s">
        <v>61</v>
      </c>
      <c r="Q12" s="15" t="s">
        <v>436</v>
      </c>
      <c r="R12" s="5" t="s">
        <v>60</v>
      </c>
      <c r="S12" s="9">
        <v>44834</v>
      </c>
      <c r="T12" s="11">
        <v>44835</v>
      </c>
      <c r="U12" s="4"/>
    </row>
    <row r="13" spans="1:21" x14ac:dyDescent="0.25">
      <c r="A13" s="6">
        <v>2022</v>
      </c>
      <c r="B13" s="11">
        <v>44835</v>
      </c>
      <c r="C13" s="11">
        <v>44926</v>
      </c>
      <c r="D13" s="5" t="s">
        <v>59</v>
      </c>
      <c r="E13" s="6">
        <v>51121001</v>
      </c>
      <c r="F13" s="7" t="s">
        <v>164</v>
      </c>
      <c r="G13" s="7" t="s">
        <v>165</v>
      </c>
      <c r="H13" s="7" t="s">
        <v>112</v>
      </c>
      <c r="I13" s="8" t="s">
        <v>166</v>
      </c>
      <c r="J13" s="13"/>
      <c r="K13" s="9">
        <v>44743</v>
      </c>
      <c r="L13" s="9">
        <v>44926</v>
      </c>
      <c r="M13" s="10" t="s">
        <v>151</v>
      </c>
      <c r="N13" s="12">
        <v>9000</v>
      </c>
      <c r="O13" s="12">
        <v>9000</v>
      </c>
      <c r="P13" s="5" t="s">
        <v>61</v>
      </c>
      <c r="Q13" s="15" t="s">
        <v>374</v>
      </c>
      <c r="R13" s="5" t="s">
        <v>60</v>
      </c>
      <c r="S13" s="9">
        <v>44834</v>
      </c>
      <c r="T13" s="11">
        <v>44835</v>
      </c>
      <c r="U13" s="4"/>
    </row>
    <row r="14" spans="1:21" x14ac:dyDescent="0.25">
      <c r="A14" s="6">
        <v>2022</v>
      </c>
      <c r="B14" s="11">
        <v>44835</v>
      </c>
      <c r="C14" s="11">
        <v>44926</v>
      </c>
      <c r="D14" s="5" t="s">
        <v>59</v>
      </c>
      <c r="E14" s="6">
        <v>51121001</v>
      </c>
      <c r="F14" s="7" t="s">
        <v>167</v>
      </c>
      <c r="G14" s="7" t="s">
        <v>71</v>
      </c>
      <c r="H14" s="7" t="s">
        <v>113</v>
      </c>
      <c r="I14" s="8" t="s">
        <v>168</v>
      </c>
      <c r="J14" s="14"/>
      <c r="K14" s="9">
        <v>44743</v>
      </c>
      <c r="L14" s="9">
        <v>44926</v>
      </c>
      <c r="M14" s="10" t="s">
        <v>151</v>
      </c>
      <c r="N14" s="12">
        <v>8839.56</v>
      </c>
      <c r="O14" s="12">
        <v>8839.56</v>
      </c>
      <c r="P14" s="5" t="s">
        <v>61</v>
      </c>
      <c r="Q14" s="15" t="s">
        <v>375</v>
      </c>
      <c r="R14" s="5" t="s">
        <v>60</v>
      </c>
      <c r="S14" s="9">
        <v>44834</v>
      </c>
      <c r="T14" s="11">
        <v>44835</v>
      </c>
      <c r="U14" s="4"/>
    </row>
    <row r="15" spans="1:21" x14ac:dyDescent="0.25">
      <c r="A15" s="6">
        <v>2022</v>
      </c>
      <c r="B15" s="11">
        <v>44835</v>
      </c>
      <c r="C15" s="11">
        <v>44926</v>
      </c>
      <c r="D15" s="5" t="s">
        <v>59</v>
      </c>
      <c r="E15" s="6">
        <v>51121001</v>
      </c>
      <c r="F15" s="7" t="s">
        <v>126</v>
      </c>
      <c r="G15" s="7" t="s">
        <v>62</v>
      </c>
      <c r="H15" s="7" t="s">
        <v>66</v>
      </c>
      <c r="I15" s="8" t="s">
        <v>169</v>
      </c>
      <c r="J15" s="14"/>
      <c r="K15" s="9">
        <v>44743</v>
      </c>
      <c r="L15" s="9">
        <v>44926</v>
      </c>
      <c r="M15" s="10" t="s">
        <v>170</v>
      </c>
      <c r="N15" s="12">
        <v>7000</v>
      </c>
      <c r="O15" s="12">
        <v>7000</v>
      </c>
      <c r="P15" s="5" t="s">
        <v>61</v>
      </c>
      <c r="Q15" s="15" t="s">
        <v>376</v>
      </c>
      <c r="R15" s="5" t="s">
        <v>60</v>
      </c>
      <c r="S15" s="9">
        <v>44834</v>
      </c>
      <c r="T15" s="11">
        <v>44835</v>
      </c>
      <c r="U15" s="4"/>
    </row>
    <row r="16" spans="1:21" x14ac:dyDescent="0.25">
      <c r="A16" s="6">
        <v>2022</v>
      </c>
      <c r="B16" s="11">
        <v>44835</v>
      </c>
      <c r="C16" s="11">
        <v>44926</v>
      </c>
      <c r="D16" s="5" t="s">
        <v>59</v>
      </c>
      <c r="E16" s="6">
        <v>51121001</v>
      </c>
      <c r="F16" s="7" t="s">
        <v>171</v>
      </c>
      <c r="G16" s="7" t="s">
        <v>122</v>
      </c>
      <c r="H16" s="7" t="s">
        <v>63</v>
      </c>
      <c r="I16" s="8" t="s">
        <v>172</v>
      </c>
      <c r="J16" s="14"/>
      <c r="K16" s="9">
        <v>44743</v>
      </c>
      <c r="L16" s="9">
        <v>44926</v>
      </c>
      <c r="M16" s="10" t="s">
        <v>151</v>
      </c>
      <c r="N16" s="12">
        <v>8839.56</v>
      </c>
      <c r="O16" s="12">
        <v>8839.56</v>
      </c>
      <c r="P16" s="5" t="s">
        <v>61</v>
      </c>
      <c r="Q16" s="15" t="s">
        <v>377</v>
      </c>
      <c r="R16" s="5" t="s">
        <v>60</v>
      </c>
      <c r="S16" s="9">
        <v>44834</v>
      </c>
      <c r="T16" s="11">
        <v>44835</v>
      </c>
      <c r="U16" s="4"/>
    </row>
    <row r="17" spans="1:21" x14ac:dyDescent="0.25">
      <c r="A17" s="6">
        <v>2022</v>
      </c>
      <c r="B17" s="11">
        <v>44835</v>
      </c>
      <c r="C17" s="11">
        <v>44926</v>
      </c>
      <c r="D17" s="5" t="s">
        <v>59</v>
      </c>
      <c r="E17" s="6">
        <v>51121001</v>
      </c>
      <c r="F17" s="7" t="s">
        <v>111</v>
      </c>
      <c r="G17" s="7" t="s">
        <v>173</v>
      </c>
      <c r="H17" s="7" t="s">
        <v>105</v>
      </c>
      <c r="I17" s="8" t="s">
        <v>174</v>
      </c>
      <c r="J17" s="13"/>
      <c r="K17" s="9">
        <v>44743</v>
      </c>
      <c r="L17" s="9">
        <v>44926</v>
      </c>
      <c r="M17" s="10" t="s">
        <v>154</v>
      </c>
      <c r="N17" s="12">
        <v>4640</v>
      </c>
      <c r="O17" s="12">
        <v>4640</v>
      </c>
      <c r="P17" s="5" t="s">
        <v>61</v>
      </c>
      <c r="Q17" s="15" t="s">
        <v>378</v>
      </c>
      <c r="R17" s="5" t="s">
        <v>60</v>
      </c>
      <c r="S17" s="9">
        <v>44834</v>
      </c>
      <c r="T17" s="11">
        <v>44835</v>
      </c>
      <c r="U17" s="4"/>
    </row>
    <row r="18" spans="1:21" x14ac:dyDescent="0.25">
      <c r="A18" s="6">
        <v>2022</v>
      </c>
      <c r="B18" s="11">
        <v>44835</v>
      </c>
      <c r="C18" s="11">
        <v>44926</v>
      </c>
      <c r="D18" s="5" t="s">
        <v>59</v>
      </c>
      <c r="E18" s="6">
        <v>51121001</v>
      </c>
      <c r="F18" s="7" t="s">
        <v>175</v>
      </c>
      <c r="G18" s="7" t="s">
        <v>70</v>
      </c>
      <c r="H18" s="7" t="s">
        <v>129</v>
      </c>
      <c r="I18" s="8" t="s">
        <v>176</v>
      </c>
      <c r="J18" s="14"/>
      <c r="K18" s="9">
        <v>44743</v>
      </c>
      <c r="L18" s="9">
        <v>44926</v>
      </c>
      <c r="M18" s="10" t="s">
        <v>127</v>
      </c>
      <c r="N18" s="12">
        <v>10000</v>
      </c>
      <c r="O18" s="12">
        <v>10000</v>
      </c>
      <c r="P18" s="5" t="s">
        <v>61</v>
      </c>
      <c r="Q18" s="15" t="s">
        <v>379</v>
      </c>
      <c r="R18" s="5" t="s">
        <v>60</v>
      </c>
      <c r="S18" s="9">
        <v>44834</v>
      </c>
      <c r="T18" s="11">
        <v>44835</v>
      </c>
      <c r="U18" s="4"/>
    </row>
    <row r="19" spans="1:21" x14ac:dyDescent="0.25">
      <c r="A19" s="6">
        <v>2022</v>
      </c>
      <c r="B19" s="11">
        <v>44835</v>
      </c>
      <c r="C19" s="11">
        <v>44926</v>
      </c>
      <c r="D19" s="5" t="s">
        <v>59</v>
      </c>
      <c r="E19" s="6">
        <v>51121001</v>
      </c>
      <c r="F19" s="7" t="s">
        <v>73</v>
      </c>
      <c r="G19" s="7" t="s">
        <v>74</v>
      </c>
      <c r="H19" s="7" t="s">
        <v>75</v>
      </c>
      <c r="I19" s="8" t="s">
        <v>177</v>
      </c>
      <c r="J19" s="14"/>
      <c r="K19" s="9">
        <v>44743</v>
      </c>
      <c r="L19" s="9">
        <v>44926</v>
      </c>
      <c r="M19" s="10" t="s">
        <v>178</v>
      </c>
      <c r="N19" s="12">
        <v>12000</v>
      </c>
      <c r="O19" s="12">
        <v>12000</v>
      </c>
      <c r="P19" s="5" t="s">
        <v>61</v>
      </c>
      <c r="Q19" s="15" t="s">
        <v>380</v>
      </c>
      <c r="R19" s="5" t="s">
        <v>60</v>
      </c>
      <c r="S19" s="9">
        <v>44834</v>
      </c>
      <c r="T19" s="11">
        <v>44835</v>
      </c>
      <c r="U19" s="4"/>
    </row>
    <row r="20" spans="1:21" x14ac:dyDescent="0.25">
      <c r="A20" s="6">
        <v>2022</v>
      </c>
      <c r="B20" s="11">
        <v>44835</v>
      </c>
      <c r="C20" s="11">
        <v>44926</v>
      </c>
      <c r="D20" s="5" t="s">
        <v>59</v>
      </c>
      <c r="E20" s="6">
        <v>51121001</v>
      </c>
      <c r="F20" s="7" t="s">
        <v>128</v>
      </c>
      <c r="G20" s="7" t="s">
        <v>81</v>
      </c>
      <c r="H20" s="7" t="s">
        <v>98</v>
      </c>
      <c r="I20" s="8" t="s">
        <v>179</v>
      </c>
      <c r="J20" s="14"/>
      <c r="K20" s="9">
        <v>44743</v>
      </c>
      <c r="L20" s="9">
        <v>44926</v>
      </c>
      <c r="M20" s="10" t="s">
        <v>180</v>
      </c>
      <c r="N20" s="12">
        <v>16000</v>
      </c>
      <c r="O20" s="12">
        <v>16000</v>
      </c>
      <c r="P20" s="5" t="s">
        <v>61</v>
      </c>
      <c r="Q20" s="15" t="s">
        <v>381</v>
      </c>
      <c r="R20" s="5" t="s">
        <v>60</v>
      </c>
      <c r="S20" s="9">
        <v>44834</v>
      </c>
      <c r="T20" s="11">
        <v>44835</v>
      </c>
      <c r="U20" s="4"/>
    </row>
    <row r="21" spans="1:21" x14ac:dyDescent="0.25">
      <c r="A21" s="6">
        <v>2022</v>
      </c>
      <c r="B21" s="11">
        <v>44835</v>
      </c>
      <c r="C21" s="11">
        <v>44926</v>
      </c>
      <c r="D21" s="5" t="s">
        <v>59</v>
      </c>
      <c r="E21" s="6">
        <v>51121001</v>
      </c>
      <c r="F21" s="7" t="s">
        <v>181</v>
      </c>
      <c r="G21" s="7" t="s">
        <v>64</v>
      </c>
      <c r="H21" s="7" t="s">
        <v>76</v>
      </c>
      <c r="I21" s="8" t="s">
        <v>182</v>
      </c>
      <c r="J21" s="13"/>
      <c r="K21" s="9">
        <v>44743</v>
      </c>
      <c r="L21" s="9">
        <v>44926</v>
      </c>
      <c r="M21" s="10" t="s">
        <v>183</v>
      </c>
      <c r="N21" s="12">
        <v>16000</v>
      </c>
      <c r="O21" s="12">
        <v>16000</v>
      </c>
      <c r="P21" s="5" t="s">
        <v>61</v>
      </c>
      <c r="Q21" s="15" t="s">
        <v>381</v>
      </c>
      <c r="R21" s="5" t="s">
        <v>60</v>
      </c>
      <c r="S21" s="9">
        <v>44834</v>
      </c>
      <c r="T21" s="11">
        <v>44835</v>
      </c>
      <c r="U21" s="4"/>
    </row>
    <row r="22" spans="1:21" x14ac:dyDescent="0.25">
      <c r="A22" s="6">
        <v>2022</v>
      </c>
      <c r="B22" s="11">
        <v>44835</v>
      </c>
      <c r="C22" s="11">
        <v>44926</v>
      </c>
      <c r="D22" s="5" t="s">
        <v>59</v>
      </c>
      <c r="E22" s="6">
        <v>51121001</v>
      </c>
      <c r="F22" s="7" t="s">
        <v>184</v>
      </c>
      <c r="G22" s="7" t="s">
        <v>79</v>
      </c>
      <c r="H22" s="7" t="s">
        <v>80</v>
      </c>
      <c r="I22" s="8" t="s">
        <v>185</v>
      </c>
      <c r="J22" s="14"/>
      <c r="K22" s="9">
        <v>44743</v>
      </c>
      <c r="L22" s="9">
        <v>44926</v>
      </c>
      <c r="M22" s="10" t="s">
        <v>186</v>
      </c>
      <c r="N22" s="12">
        <v>15000</v>
      </c>
      <c r="O22" s="12">
        <v>15000</v>
      </c>
      <c r="P22" s="5" t="s">
        <v>61</v>
      </c>
      <c r="Q22" s="15" t="s">
        <v>382</v>
      </c>
      <c r="R22" s="5" t="s">
        <v>60</v>
      </c>
      <c r="S22" s="9">
        <v>44834</v>
      </c>
      <c r="T22" s="11">
        <v>44835</v>
      </c>
      <c r="U22" s="4"/>
    </row>
    <row r="23" spans="1:21" x14ac:dyDescent="0.25">
      <c r="A23" s="6">
        <v>2022</v>
      </c>
      <c r="B23" s="11">
        <v>44835</v>
      </c>
      <c r="C23" s="11">
        <v>44926</v>
      </c>
      <c r="D23" s="5" t="s">
        <v>59</v>
      </c>
      <c r="E23" s="6">
        <v>51121001</v>
      </c>
      <c r="F23" s="7" t="s">
        <v>88</v>
      </c>
      <c r="G23" s="7" t="s">
        <v>187</v>
      </c>
      <c r="H23" s="7" t="s">
        <v>188</v>
      </c>
      <c r="I23" s="8" t="s">
        <v>189</v>
      </c>
      <c r="J23" s="14"/>
      <c r="K23" s="9">
        <v>44743</v>
      </c>
      <c r="L23" s="9">
        <v>44926</v>
      </c>
      <c r="M23" s="10" t="s">
        <v>190</v>
      </c>
      <c r="N23" s="12">
        <v>12000</v>
      </c>
      <c r="O23" s="12">
        <v>12000</v>
      </c>
      <c r="P23" s="5" t="s">
        <v>61</v>
      </c>
      <c r="Q23" s="15" t="s">
        <v>383</v>
      </c>
      <c r="R23" s="5" t="s">
        <v>60</v>
      </c>
      <c r="S23" s="9">
        <v>44834</v>
      </c>
      <c r="T23" s="11">
        <v>44835</v>
      </c>
      <c r="U23" s="4"/>
    </row>
    <row r="24" spans="1:21" x14ac:dyDescent="0.25">
      <c r="A24" s="6">
        <v>2022</v>
      </c>
      <c r="B24" s="11">
        <v>44835</v>
      </c>
      <c r="C24" s="11">
        <v>44926</v>
      </c>
      <c r="D24" s="5" t="s">
        <v>59</v>
      </c>
      <c r="E24" s="6">
        <v>51121001</v>
      </c>
      <c r="F24" s="7" t="s">
        <v>107</v>
      </c>
      <c r="G24" s="7" t="s">
        <v>97</v>
      </c>
      <c r="H24" s="7" t="s">
        <v>108</v>
      </c>
      <c r="I24" s="8" t="s">
        <v>191</v>
      </c>
      <c r="J24" s="14"/>
      <c r="K24" s="9">
        <v>44743</v>
      </c>
      <c r="L24" s="9">
        <v>44926</v>
      </c>
      <c r="M24" s="10" t="s">
        <v>192</v>
      </c>
      <c r="N24" s="12">
        <v>18000</v>
      </c>
      <c r="O24" s="12">
        <v>18000</v>
      </c>
      <c r="P24" s="5" t="s">
        <v>61</v>
      </c>
      <c r="Q24" s="15" t="s">
        <v>384</v>
      </c>
      <c r="R24" s="5" t="s">
        <v>60</v>
      </c>
      <c r="S24" s="9">
        <v>44834</v>
      </c>
      <c r="T24" s="11">
        <v>44835</v>
      </c>
      <c r="U24" s="4"/>
    </row>
    <row r="25" spans="1:21" x14ac:dyDescent="0.25">
      <c r="A25" s="6">
        <v>2022</v>
      </c>
      <c r="B25" s="11">
        <v>44835</v>
      </c>
      <c r="C25" s="11">
        <v>44926</v>
      </c>
      <c r="D25" s="5" t="s">
        <v>59</v>
      </c>
      <c r="E25" s="6">
        <v>51121001</v>
      </c>
      <c r="F25" s="7" t="s">
        <v>193</v>
      </c>
      <c r="G25" s="7" t="s">
        <v>97</v>
      </c>
      <c r="H25" s="7" t="s">
        <v>194</v>
      </c>
      <c r="I25" s="8" t="s">
        <v>195</v>
      </c>
      <c r="J25" s="14"/>
      <c r="K25" s="9">
        <v>44743</v>
      </c>
      <c r="L25" s="9">
        <v>44926</v>
      </c>
      <c r="M25" s="10" t="s">
        <v>196</v>
      </c>
      <c r="N25" s="12">
        <v>16200</v>
      </c>
      <c r="O25" s="12">
        <v>16200</v>
      </c>
      <c r="P25" s="5" t="s">
        <v>61</v>
      </c>
      <c r="Q25" s="15" t="s">
        <v>385</v>
      </c>
      <c r="R25" s="5" t="s">
        <v>60</v>
      </c>
      <c r="S25" s="9">
        <v>44834</v>
      </c>
      <c r="T25" s="11">
        <v>44835</v>
      </c>
      <c r="U25" s="4"/>
    </row>
    <row r="26" spans="1:21" x14ac:dyDescent="0.25">
      <c r="A26" s="6">
        <v>2022</v>
      </c>
      <c r="B26" s="11">
        <v>44835</v>
      </c>
      <c r="C26" s="11">
        <v>44926</v>
      </c>
      <c r="D26" s="5" t="s">
        <v>59</v>
      </c>
      <c r="E26" s="6">
        <v>51121001</v>
      </c>
      <c r="F26" s="7" t="s">
        <v>197</v>
      </c>
      <c r="G26" s="7" t="s">
        <v>198</v>
      </c>
      <c r="H26" s="7" t="s">
        <v>99</v>
      </c>
      <c r="I26" s="8" t="s">
        <v>199</v>
      </c>
      <c r="J26" s="14"/>
      <c r="K26" s="9">
        <v>44743</v>
      </c>
      <c r="L26" s="9">
        <v>44926</v>
      </c>
      <c r="M26" s="10" t="s">
        <v>200</v>
      </c>
      <c r="N26" s="12">
        <v>14195.6</v>
      </c>
      <c r="O26" s="12">
        <v>14195.6</v>
      </c>
      <c r="P26" s="5" t="s">
        <v>61</v>
      </c>
      <c r="Q26" s="15" t="s">
        <v>386</v>
      </c>
      <c r="R26" s="5" t="s">
        <v>60</v>
      </c>
      <c r="S26" s="9">
        <v>44834</v>
      </c>
      <c r="T26" s="11">
        <v>44835</v>
      </c>
      <c r="U26" s="4"/>
    </row>
    <row r="27" spans="1:21" x14ac:dyDescent="0.25">
      <c r="A27" s="6">
        <v>2022</v>
      </c>
      <c r="B27" s="11">
        <v>44835</v>
      </c>
      <c r="C27" s="11">
        <v>44926</v>
      </c>
      <c r="D27" s="5" t="s">
        <v>59</v>
      </c>
      <c r="E27" s="6">
        <v>51121001</v>
      </c>
      <c r="F27" s="7" t="s">
        <v>104</v>
      </c>
      <c r="G27" s="7" t="s">
        <v>105</v>
      </c>
      <c r="H27" s="7" t="s">
        <v>98</v>
      </c>
      <c r="I27" s="8" t="s">
        <v>201</v>
      </c>
      <c r="J27" s="14"/>
      <c r="K27" s="9">
        <v>44743</v>
      </c>
      <c r="L27" s="9">
        <v>44926</v>
      </c>
      <c r="M27" s="10" t="s">
        <v>202</v>
      </c>
      <c r="N27" s="12">
        <v>14195.6</v>
      </c>
      <c r="O27" s="12">
        <v>14195.6</v>
      </c>
      <c r="P27" s="5" t="s">
        <v>61</v>
      </c>
      <c r="Q27" s="15" t="s">
        <v>387</v>
      </c>
      <c r="R27" s="5" t="s">
        <v>60</v>
      </c>
      <c r="S27" s="9">
        <v>44834</v>
      </c>
      <c r="T27" s="11">
        <v>44835</v>
      </c>
      <c r="U27" s="4"/>
    </row>
    <row r="28" spans="1:21" x14ac:dyDescent="0.25">
      <c r="A28" s="6">
        <v>2022</v>
      </c>
      <c r="B28" s="11">
        <v>44835</v>
      </c>
      <c r="C28" s="11">
        <v>44926</v>
      </c>
      <c r="D28" s="5" t="s">
        <v>59</v>
      </c>
      <c r="E28" s="6">
        <v>51121001</v>
      </c>
      <c r="F28" s="7" t="s">
        <v>203</v>
      </c>
      <c r="G28" s="7" t="s">
        <v>90</v>
      </c>
      <c r="H28" s="7" t="s">
        <v>98</v>
      </c>
      <c r="I28" s="8" t="s">
        <v>204</v>
      </c>
      <c r="J28" s="14"/>
      <c r="K28" s="9">
        <v>44743</v>
      </c>
      <c r="L28" s="9">
        <v>44926</v>
      </c>
      <c r="M28" s="10" t="s">
        <v>130</v>
      </c>
      <c r="N28" s="12">
        <v>7582.14</v>
      </c>
      <c r="O28" s="12">
        <v>7582.14</v>
      </c>
      <c r="P28" s="5" t="s">
        <v>61</v>
      </c>
      <c r="Q28" s="15" t="s">
        <v>388</v>
      </c>
      <c r="R28" s="5" t="s">
        <v>60</v>
      </c>
      <c r="S28" s="9">
        <v>44834</v>
      </c>
      <c r="T28" s="11">
        <v>44835</v>
      </c>
      <c r="U28" s="4"/>
    </row>
    <row r="29" spans="1:21" x14ac:dyDescent="0.25">
      <c r="A29" s="6">
        <v>2022</v>
      </c>
      <c r="B29" s="11">
        <v>44835</v>
      </c>
      <c r="C29" s="11">
        <v>44926</v>
      </c>
      <c r="D29" s="5" t="s">
        <v>59</v>
      </c>
      <c r="E29" s="6">
        <v>51121001</v>
      </c>
      <c r="F29" s="7" t="s">
        <v>106</v>
      </c>
      <c r="G29" s="7" t="s">
        <v>83</v>
      </c>
      <c r="H29" s="7" t="s">
        <v>98</v>
      </c>
      <c r="I29" s="8" t="s">
        <v>205</v>
      </c>
      <c r="J29" s="14"/>
      <c r="K29" s="9">
        <v>44743</v>
      </c>
      <c r="L29" s="9">
        <v>44926</v>
      </c>
      <c r="M29" s="10" t="s">
        <v>206</v>
      </c>
      <c r="N29" s="12">
        <v>14195.6</v>
      </c>
      <c r="O29" s="12">
        <v>14195.6</v>
      </c>
      <c r="P29" s="5" t="s">
        <v>61</v>
      </c>
      <c r="Q29" s="15" t="s">
        <v>437</v>
      </c>
      <c r="R29" s="5" t="s">
        <v>60</v>
      </c>
      <c r="S29" s="9">
        <v>44834</v>
      </c>
      <c r="T29" s="11">
        <v>44835</v>
      </c>
      <c r="U29" s="4"/>
    </row>
    <row r="30" spans="1:21" x14ac:dyDescent="0.25">
      <c r="A30" s="6">
        <v>2022</v>
      </c>
      <c r="B30" s="11">
        <v>44835</v>
      </c>
      <c r="C30" s="11">
        <v>44926</v>
      </c>
      <c r="D30" s="5" t="s">
        <v>59</v>
      </c>
      <c r="E30" s="6">
        <v>51121001</v>
      </c>
      <c r="F30" s="7" t="s">
        <v>89</v>
      </c>
      <c r="G30" s="7" t="s">
        <v>207</v>
      </c>
      <c r="H30" s="7" t="s">
        <v>81</v>
      </c>
      <c r="I30" s="8" t="s">
        <v>208</v>
      </c>
      <c r="J30" s="14"/>
      <c r="K30" s="9">
        <v>44743</v>
      </c>
      <c r="L30" s="9">
        <v>44926</v>
      </c>
      <c r="M30" s="10" t="s">
        <v>209</v>
      </c>
      <c r="N30" s="12">
        <v>14195.6</v>
      </c>
      <c r="O30" s="12">
        <v>14195.6</v>
      </c>
      <c r="P30" s="5" t="s">
        <v>61</v>
      </c>
      <c r="Q30" s="15" t="s">
        <v>389</v>
      </c>
      <c r="R30" s="5" t="s">
        <v>60</v>
      </c>
      <c r="S30" s="9">
        <v>44834</v>
      </c>
      <c r="T30" s="11">
        <v>44835</v>
      </c>
      <c r="U30" s="4"/>
    </row>
    <row r="31" spans="1:21" x14ac:dyDescent="0.25">
      <c r="A31" s="6">
        <v>2022</v>
      </c>
      <c r="B31" s="11">
        <v>44835</v>
      </c>
      <c r="C31" s="11">
        <v>44926</v>
      </c>
      <c r="D31" s="5" t="s">
        <v>59</v>
      </c>
      <c r="E31" s="6">
        <v>51121001</v>
      </c>
      <c r="F31" s="7" t="s">
        <v>210</v>
      </c>
      <c r="G31" s="7" t="s">
        <v>82</v>
      </c>
      <c r="H31" s="7" t="s">
        <v>98</v>
      </c>
      <c r="I31" s="8" t="s">
        <v>211</v>
      </c>
      <c r="J31" s="14"/>
      <c r="K31" s="9">
        <v>44743</v>
      </c>
      <c r="L31" s="9">
        <v>44926</v>
      </c>
      <c r="M31" s="10" t="s">
        <v>212</v>
      </c>
      <c r="N31" s="12">
        <v>14195.6</v>
      </c>
      <c r="O31" s="12">
        <v>14195.6</v>
      </c>
      <c r="P31" s="5" t="s">
        <v>61</v>
      </c>
      <c r="Q31" s="15" t="s">
        <v>390</v>
      </c>
      <c r="R31" s="5" t="s">
        <v>60</v>
      </c>
      <c r="S31" s="9">
        <v>44834</v>
      </c>
      <c r="T31" s="11">
        <v>44835</v>
      </c>
      <c r="U31" s="4"/>
    </row>
    <row r="32" spans="1:21" x14ac:dyDescent="0.25">
      <c r="A32" s="6">
        <v>2022</v>
      </c>
      <c r="B32" s="11">
        <v>44835</v>
      </c>
      <c r="C32" s="11">
        <v>44926</v>
      </c>
      <c r="D32" s="5" t="s">
        <v>59</v>
      </c>
      <c r="E32" s="6">
        <v>51121001</v>
      </c>
      <c r="F32" s="7" t="s">
        <v>213</v>
      </c>
      <c r="G32" s="7" t="s">
        <v>103</v>
      </c>
      <c r="H32" s="7" t="s">
        <v>84</v>
      </c>
      <c r="I32" s="8" t="s">
        <v>214</v>
      </c>
      <c r="J32" s="14"/>
      <c r="K32" s="9">
        <v>44743</v>
      </c>
      <c r="L32" s="9">
        <v>44926</v>
      </c>
      <c r="M32" s="10" t="s">
        <v>215</v>
      </c>
      <c r="N32" s="12">
        <v>15000</v>
      </c>
      <c r="O32" s="12">
        <v>15000</v>
      </c>
      <c r="P32" s="5" t="s">
        <v>61</v>
      </c>
      <c r="Q32" s="15" t="s">
        <v>391</v>
      </c>
      <c r="R32" s="5" t="s">
        <v>60</v>
      </c>
      <c r="S32" s="9">
        <v>44834</v>
      </c>
      <c r="T32" s="11">
        <v>44835</v>
      </c>
      <c r="U32" s="4"/>
    </row>
    <row r="33" spans="1:21" x14ac:dyDescent="0.25">
      <c r="A33" s="6">
        <v>2022</v>
      </c>
      <c r="B33" s="11">
        <v>44835</v>
      </c>
      <c r="C33" s="11">
        <v>44926</v>
      </c>
      <c r="D33" s="5" t="s">
        <v>59</v>
      </c>
      <c r="E33" s="6">
        <v>51121001</v>
      </c>
      <c r="F33" s="7" t="s">
        <v>216</v>
      </c>
      <c r="G33" s="7" t="s">
        <v>90</v>
      </c>
      <c r="H33" s="7" t="s">
        <v>81</v>
      </c>
      <c r="I33" s="8" t="s">
        <v>217</v>
      </c>
      <c r="J33" s="14"/>
      <c r="K33" s="9">
        <v>44743</v>
      </c>
      <c r="L33" s="9">
        <v>44926</v>
      </c>
      <c r="M33" s="10" t="s">
        <v>218</v>
      </c>
      <c r="N33" s="12">
        <v>11324.54</v>
      </c>
      <c r="O33" s="12">
        <v>11324.54</v>
      </c>
      <c r="P33" s="5" t="s">
        <v>61</v>
      </c>
      <c r="Q33" s="16" t="s">
        <v>392</v>
      </c>
      <c r="R33" s="5" t="s">
        <v>60</v>
      </c>
      <c r="S33" s="9">
        <v>44834</v>
      </c>
      <c r="T33" s="11">
        <v>44835</v>
      </c>
      <c r="U33" s="4"/>
    </row>
    <row r="34" spans="1:21" x14ac:dyDescent="0.25">
      <c r="A34" s="6">
        <v>2022</v>
      </c>
      <c r="B34" s="11">
        <v>44835</v>
      </c>
      <c r="C34" s="11">
        <v>44926</v>
      </c>
      <c r="D34" s="5" t="s">
        <v>59</v>
      </c>
      <c r="E34" s="6">
        <v>51121001</v>
      </c>
      <c r="F34" s="7" t="s">
        <v>131</v>
      </c>
      <c r="G34" s="7" t="s">
        <v>219</v>
      </c>
      <c r="H34" s="7" t="s">
        <v>100</v>
      </c>
      <c r="I34" s="8" t="s">
        <v>220</v>
      </c>
      <c r="J34" s="14"/>
      <c r="K34" s="9">
        <v>44743</v>
      </c>
      <c r="L34" s="9">
        <v>44926</v>
      </c>
      <c r="M34" s="10" t="s">
        <v>221</v>
      </c>
      <c r="N34" s="12">
        <v>19000</v>
      </c>
      <c r="O34" s="12">
        <v>19000</v>
      </c>
      <c r="P34" s="5" t="s">
        <v>61</v>
      </c>
      <c r="Q34" s="15" t="s">
        <v>393</v>
      </c>
      <c r="R34" s="5" t="s">
        <v>60</v>
      </c>
      <c r="S34" s="9">
        <v>44834</v>
      </c>
      <c r="T34" s="11">
        <v>44835</v>
      </c>
      <c r="U34" s="4"/>
    </row>
    <row r="35" spans="1:21" x14ac:dyDescent="0.25">
      <c r="A35" s="6">
        <v>2022</v>
      </c>
      <c r="B35" s="11">
        <v>44835</v>
      </c>
      <c r="C35" s="11">
        <v>44926</v>
      </c>
      <c r="D35" s="5" t="s">
        <v>59</v>
      </c>
      <c r="E35" s="6">
        <v>51121001</v>
      </c>
      <c r="F35" s="7" t="s">
        <v>132</v>
      </c>
      <c r="G35" s="7" t="s">
        <v>101</v>
      </c>
      <c r="H35" s="7" t="s">
        <v>102</v>
      </c>
      <c r="I35" s="8" t="s">
        <v>222</v>
      </c>
      <c r="J35" s="14"/>
      <c r="K35" s="9">
        <v>44743</v>
      </c>
      <c r="L35" s="9">
        <v>44926</v>
      </c>
      <c r="M35" s="10" t="s">
        <v>223</v>
      </c>
      <c r="N35" s="12">
        <v>20000</v>
      </c>
      <c r="O35" s="12">
        <v>20000</v>
      </c>
      <c r="P35" s="5" t="s">
        <v>61</v>
      </c>
      <c r="Q35" s="15" t="s">
        <v>394</v>
      </c>
      <c r="R35" s="5" t="s">
        <v>60</v>
      </c>
      <c r="S35" s="9">
        <v>44834</v>
      </c>
      <c r="T35" s="11">
        <v>44835</v>
      </c>
      <c r="U35" s="4"/>
    </row>
    <row r="36" spans="1:21" x14ac:dyDescent="0.25">
      <c r="A36" s="6">
        <v>2022</v>
      </c>
      <c r="B36" s="11">
        <v>44835</v>
      </c>
      <c r="C36" s="11">
        <v>44926</v>
      </c>
      <c r="D36" s="5" t="s">
        <v>59</v>
      </c>
      <c r="E36" s="6">
        <v>51121001</v>
      </c>
      <c r="F36" s="7" t="s">
        <v>224</v>
      </c>
      <c r="G36" s="7" t="s">
        <v>66</v>
      </c>
      <c r="H36" s="7" t="s">
        <v>110</v>
      </c>
      <c r="I36" s="8" t="s">
        <v>226</v>
      </c>
      <c r="J36" s="14"/>
      <c r="K36" s="9">
        <v>44743</v>
      </c>
      <c r="L36" s="9">
        <v>44926</v>
      </c>
      <c r="M36" s="10" t="s">
        <v>225</v>
      </c>
      <c r="N36" s="12">
        <v>10000</v>
      </c>
      <c r="O36" s="12">
        <v>10000</v>
      </c>
      <c r="P36" s="5" t="s">
        <v>61</v>
      </c>
      <c r="Q36" s="15" t="s">
        <v>395</v>
      </c>
      <c r="R36" s="5" t="s">
        <v>60</v>
      </c>
      <c r="S36" s="9">
        <v>44834</v>
      </c>
      <c r="T36" s="11">
        <v>44835</v>
      </c>
      <c r="U36" s="4"/>
    </row>
    <row r="37" spans="1:21" x14ac:dyDescent="0.25">
      <c r="A37" s="6">
        <v>2022</v>
      </c>
      <c r="B37" s="11">
        <v>44835</v>
      </c>
      <c r="C37" s="11">
        <v>44926</v>
      </c>
      <c r="D37" s="5" t="s">
        <v>59</v>
      </c>
      <c r="E37" s="6">
        <v>51121001</v>
      </c>
      <c r="F37" s="7" t="s">
        <v>227</v>
      </c>
      <c r="G37" s="7" t="s">
        <v>63</v>
      </c>
      <c r="H37" s="7" t="s">
        <v>228</v>
      </c>
      <c r="I37" s="8" t="s">
        <v>229</v>
      </c>
      <c r="J37" s="14"/>
      <c r="K37" s="9">
        <v>44743</v>
      </c>
      <c r="L37" s="9">
        <v>44926</v>
      </c>
      <c r="M37" s="10" t="s">
        <v>230</v>
      </c>
      <c r="N37" s="12">
        <v>15000</v>
      </c>
      <c r="O37" s="12">
        <v>15000</v>
      </c>
      <c r="P37" s="5" t="s">
        <v>61</v>
      </c>
      <c r="Q37" s="15" t="s">
        <v>396</v>
      </c>
      <c r="R37" s="5" t="s">
        <v>60</v>
      </c>
      <c r="S37" s="9">
        <v>44834</v>
      </c>
      <c r="T37" s="11">
        <v>44835</v>
      </c>
      <c r="U37" s="4"/>
    </row>
    <row r="38" spans="1:21" x14ac:dyDescent="0.25">
      <c r="A38" s="6">
        <v>2022</v>
      </c>
      <c r="B38" s="11">
        <v>44835</v>
      </c>
      <c r="C38" s="11">
        <v>44926</v>
      </c>
      <c r="D38" s="5" t="s">
        <v>59</v>
      </c>
      <c r="E38" s="6">
        <v>51121001</v>
      </c>
      <c r="F38" s="7" t="s">
        <v>231</v>
      </c>
      <c r="G38" s="7" t="s">
        <v>232</v>
      </c>
      <c r="H38" s="7" t="s">
        <v>233</v>
      </c>
      <c r="I38" s="8" t="s">
        <v>234</v>
      </c>
      <c r="J38" s="14"/>
      <c r="K38" s="9">
        <v>44743</v>
      </c>
      <c r="L38" s="9">
        <v>44926</v>
      </c>
      <c r="M38" s="10" t="s">
        <v>235</v>
      </c>
      <c r="N38" s="12">
        <v>11000</v>
      </c>
      <c r="O38" s="12">
        <v>11000</v>
      </c>
      <c r="P38" s="5" t="s">
        <v>61</v>
      </c>
      <c r="Q38" s="15" t="s">
        <v>397</v>
      </c>
      <c r="R38" s="5" t="s">
        <v>60</v>
      </c>
      <c r="S38" s="9">
        <v>44834</v>
      </c>
      <c r="T38" s="11">
        <v>44835</v>
      </c>
      <c r="U38" s="4"/>
    </row>
    <row r="39" spans="1:21" x14ac:dyDescent="0.25">
      <c r="A39" s="6">
        <v>2022</v>
      </c>
      <c r="B39" s="11">
        <v>44835</v>
      </c>
      <c r="C39" s="11">
        <v>44926</v>
      </c>
      <c r="D39" s="5" t="s">
        <v>59</v>
      </c>
      <c r="E39" s="6">
        <v>51121001</v>
      </c>
      <c r="F39" s="7" t="s">
        <v>236</v>
      </c>
      <c r="G39" s="7" t="s">
        <v>237</v>
      </c>
      <c r="H39" s="7" t="s">
        <v>109</v>
      </c>
      <c r="I39" s="8" t="s">
        <v>238</v>
      </c>
      <c r="J39" s="14"/>
      <c r="K39" s="9">
        <v>44743</v>
      </c>
      <c r="L39" s="9">
        <v>44926</v>
      </c>
      <c r="M39" s="10" t="s">
        <v>239</v>
      </c>
      <c r="N39" s="12">
        <v>15000</v>
      </c>
      <c r="O39" s="12">
        <v>15000</v>
      </c>
      <c r="P39" s="5" t="s">
        <v>61</v>
      </c>
      <c r="Q39" s="15" t="s">
        <v>398</v>
      </c>
      <c r="R39" s="5" t="s">
        <v>60</v>
      </c>
      <c r="S39" s="9">
        <v>44834</v>
      </c>
      <c r="T39" s="11">
        <v>44835</v>
      </c>
      <c r="U39" s="4"/>
    </row>
    <row r="40" spans="1:21" x14ac:dyDescent="0.25">
      <c r="A40" s="6">
        <v>2022</v>
      </c>
      <c r="B40" s="11">
        <v>44835</v>
      </c>
      <c r="C40" s="11">
        <v>44926</v>
      </c>
      <c r="D40" s="5" t="s">
        <v>59</v>
      </c>
      <c r="E40" s="6">
        <v>51121001</v>
      </c>
      <c r="F40" s="7" t="s">
        <v>240</v>
      </c>
      <c r="G40" s="7" t="s">
        <v>241</v>
      </c>
      <c r="H40" s="7" t="s">
        <v>79</v>
      </c>
      <c r="I40" s="8" t="s">
        <v>242</v>
      </c>
      <c r="J40" s="14"/>
      <c r="K40" s="9">
        <v>44743</v>
      </c>
      <c r="L40" s="9">
        <v>44926</v>
      </c>
      <c r="M40" s="10" t="s">
        <v>243</v>
      </c>
      <c r="N40" s="12">
        <v>15000</v>
      </c>
      <c r="O40" s="12">
        <v>15000</v>
      </c>
      <c r="P40" s="5" t="s">
        <v>61</v>
      </c>
      <c r="Q40" s="15" t="s">
        <v>399</v>
      </c>
      <c r="R40" s="5" t="s">
        <v>60</v>
      </c>
      <c r="S40" s="9">
        <v>44834</v>
      </c>
      <c r="T40" s="11">
        <v>44835</v>
      </c>
      <c r="U40" s="4"/>
    </row>
    <row r="41" spans="1:21" x14ac:dyDescent="0.25">
      <c r="A41" s="6">
        <v>2022</v>
      </c>
      <c r="B41" s="11">
        <v>44835</v>
      </c>
      <c r="C41" s="11">
        <v>44926</v>
      </c>
      <c r="D41" s="5" t="s">
        <v>59</v>
      </c>
      <c r="E41" s="6">
        <v>51121001</v>
      </c>
      <c r="F41" s="7" t="s">
        <v>244</v>
      </c>
      <c r="G41" s="7" t="s">
        <v>80</v>
      </c>
      <c r="H41" s="7" t="s">
        <v>219</v>
      </c>
      <c r="I41" s="8" t="s">
        <v>245</v>
      </c>
      <c r="J41" s="14"/>
      <c r="K41" s="9">
        <v>44743</v>
      </c>
      <c r="L41" s="9">
        <v>44926</v>
      </c>
      <c r="M41" s="10" t="s">
        <v>246</v>
      </c>
      <c r="N41" s="12">
        <v>13000</v>
      </c>
      <c r="O41" s="12">
        <v>13000</v>
      </c>
      <c r="P41" s="5" t="s">
        <v>61</v>
      </c>
      <c r="Q41" s="15" t="s">
        <v>438</v>
      </c>
      <c r="R41" s="5" t="s">
        <v>60</v>
      </c>
      <c r="S41" s="9">
        <v>44834</v>
      </c>
      <c r="T41" s="11">
        <v>44835</v>
      </c>
      <c r="U41" s="4"/>
    </row>
    <row r="42" spans="1:21" x14ac:dyDescent="0.25">
      <c r="A42" s="6">
        <v>2022</v>
      </c>
      <c r="B42" s="11">
        <v>44835</v>
      </c>
      <c r="C42" s="11">
        <v>44926</v>
      </c>
      <c r="D42" s="5" t="s">
        <v>59</v>
      </c>
      <c r="E42" s="6">
        <v>51121001</v>
      </c>
      <c r="F42" s="7" t="s">
        <v>247</v>
      </c>
      <c r="G42" s="7" t="s">
        <v>248</v>
      </c>
      <c r="H42" s="7" t="s">
        <v>98</v>
      </c>
      <c r="I42" s="8" t="s">
        <v>249</v>
      </c>
      <c r="J42" s="14"/>
      <c r="K42" s="9">
        <v>44743</v>
      </c>
      <c r="L42" s="9">
        <v>44926</v>
      </c>
      <c r="M42" s="10" t="s">
        <v>250</v>
      </c>
      <c r="N42" s="12">
        <v>10000</v>
      </c>
      <c r="O42" s="12">
        <v>10000</v>
      </c>
      <c r="P42" s="5" t="s">
        <v>61</v>
      </c>
      <c r="Q42" s="16" t="s">
        <v>439</v>
      </c>
      <c r="R42" s="5" t="s">
        <v>60</v>
      </c>
      <c r="S42" s="9">
        <v>44834</v>
      </c>
      <c r="T42" s="11">
        <v>44835</v>
      </c>
      <c r="U42" s="4"/>
    </row>
    <row r="43" spans="1:21" x14ac:dyDescent="0.25">
      <c r="A43" s="6">
        <v>2022</v>
      </c>
      <c r="B43" s="11">
        <v>44835</v>
      </c>
      <c r="C43" s="11">
        <v>44926</v>
      </c>
      <c r="D43" s="5" t="s">
        <v>59</v>
      </c>
      <c r="E43" s="6">
        <v>51121001</v>
      </c>
      <c r="F43" s="7" t="s">
        <v>91</v>
      </c>
      <c r="G43" s="7" t="s">
        <v>133</v>
      </c>
      <c r="H43" s="7" t="s">
        <v>67</v>
      </c>
      <c r="I43" s="8" t="s">
        <v>251</v>
      </c>
      <c r="J43" s="14"/>
      <c r="K43" s="9">
        <v>44743</v>
      </c>
      <c r="L43" s="9">
        <v>44926</v>
      </c>
      <c r="M43" s="10" t="s">
        <v>252</v>
      </c>
      <c r="N43" s="12">
        <v>10000</v>
      </c>
      <c r="O43" s="12">
        <v>10000</v>
      </c>
      <c r="P43" s="5" t="s">
        <v>61</v>
      </c>
      <c r="Q43" s="15" t="s">
        <v>440</v>
      </c>
      <c r="R43" s="5" t="s">
        <v>60</v>
      </c>
      <c r="S43" s="9">
        <v>44834</v>
      </c>
      <c r="T43" s="11">
        <v>44835</v>
      </c>
      <c r="U43" s="4"/>
    </row>
    <row r="44" spans="1:21" x14ac:dyDescent="0.25">
      <c r="A44" s="6">
        <v>2022</v>
      </c>
      <c r="B44" s="11">
        <v>44835</v>
      </c>
      <c r="C44" s="11">
        <v>44926</v>
      </c>
      <c r="D44" s="5" t="s">
        <v>59</v>
      </c>
      <c r="E44" s="6">
        <v>51121001</v>
      </c>
      <c r="F44" s="7" t="s">
        <v>253</v>
      </c>
      <c r="G44" s="7" t="s">
        <v>254</v>
      </c>
      <c r="H44" s="7" t="s">
        <v>85</v>
      </c>
      <c r="I44" s="8" t="s">
        <v>255</v>
      </c>
      <c r="J44" s="14"/>
      <c r="K44" s="9">
        <v>44743</v>
      </c>
      <c r="L44" s="9">
        <v>44926</v>
      </c>
      <c r="M44" s="10" t="s">
        <v>256</v>
      </c>
      <c r="N44" s="12">
        <v>12000</v>
      </c>
      <c r="O44" s="12">
        <v>12000</v>
      </c>
      <c r="P44" s="5" t="s">
        <v>61</v>
      </c>
      <c r="Q44" s="15" t="s">
        <v>400</v>
      </c>
      <c r="R44" s="5" t="s">
        <v>60</v>
      </c>
      <c r="S44" s="9">
        <v>44834</v>
      </c>
      <c r="T44" s="11">
        <v>44835</v>
      </c>
      <c r="U44" s="4"/>
    </row>
    <row r="45" spans="1:21" x14ac:dyDescent="0.25">
      <c r="A45" s="6">
        <v>2022</v>
      </c>
      <c r="B45" s="11">
        <v>44835</v>
      </c>
      <c r="C45" s="11">
        <v>44926</v>
      </c>
      <c r="D45" s="5" t="s">
        <v>59</v>
      </c>
      <c r="E45" s="6">
        <v>51121001</v>
      </c>
      <c r="F45" s="7" t="s">
        <v>119</v>
      </c>
      <c r="G45" s="7" t="s">
        <v>257</v>
      </c>
      <c r="H45" s="7" t="s">
        <v>120</v>
      </c>
      <c r="I45" s="8" t="s">
        <v>258</v>
      </c>
      <c r="J45" s="14"/>
      <c r="K45" s="9">
        <v>44743</v>
      </c>
      <c r="L45" s="9">
        <v>44926</v>
      </c>
      <c r="M45" s="10" t="s">
        <v>259</v>
      </c>
      <c r="N45" s="12">
        <v>9000</v>
      </c>
      <c r="O45" s="12">
        <v>9000</v>
      </c>
      <c r="P45" s="5" t="s">
        <v>61</v>
      </c>
      <c r="Q45" s="15" t="s">
        <v>401</v>
      </c>
      <c r="R45" s="5" t="s">
        <v>60</v>
      </c>
      <c r="S45" s="9">
        <v>44834</v>
      </c>
      <c r="T45" s="11">
        <v>44835</v>
      </c>
      <c r="U45" s="4"/>
    </row>
    <row r="46" spans="1:21" x14ac:dyDescent="0.25">
      <c r="A46" s="6">
        <v>2022</v>
      </c>
      <c r="B46" s="11">
        <v>44835</v>
      </c>
      <c r="C46" s="11">
        <v>44926</v>
      </c>
      <c r="D46" s="5" t="s">
        <v>59</v>
      </c>
      <c r="E46" s="6">
        <v>51121001</v>
      </c>
      <c r="F46" s="7" t="s">
        <v>260</v>
      </c>
      <c r="G46" s="7" t="s">
        <v>94</v>
      </c>
      <c r="H46" s="7" t="s">
        <v>95</v>
      </c>
      <c r="I46" s="8" t="s">
        <v>261</v>
      </c>
      <c r="J46" s="14"/>
      <c r="K46" s="9">
        <v>44743</v>
      </c>
      <c r="L46" s="9">
        <v>44926</v>
      </c>
      <c r="M46" s="10" t="s">
        <v>262</v>
      </c>
      <c r="N46" s="12">
        <v>7000</v>
      </c>
      <c r="O46" s="12">
        <v>7000</v>
      </c>
      <c r="P46" s="5" t="s">
        <v>61</v>
      </c>
      <c r="Q46" s="15" t="s">
        <v>402</v>
      </c>
      <c r="R46" s="5" t="s">
        <v>60</v>
      </c>
      <c r="S46" s="9">
        <v>44834</v>
      </c>
      <c r="T46" s="11">
        <v>44835</v>
      </c>
      <c r="U46" s="4"/>
    </row>
    <row r="47" spans="1:21" x14ac:dyDescent="0.25">
      <c r="A47" s="6">
        <v>2022</v>
      </c>
      <c r="B47" s="11">
        <v>44835</v>
      </c>
      <c r="C47" s="11">
        <v>44926</v>
      </c>
      <c r="D47" s="5" t="s">
        <v>59</v>
      </c>
      <c r="E47" s="6">
        <v>51121001</v>
      </c>
      <c r="F47" s="7" t="s">
        <v>263</v>
      </c>
      <c r="G47" s="7" t="s">
        <v>264</v>
      </c>
      <c r="H47" s="7" t="s">
        <v>80</v>
      </c>
      <c r="I47" s="8" t="s">
        <v>265</v>
      </c>
      <c r="J47" s="14"/>
      <c r="K47" s="9">
        <v>44743</v>
      </c>
      <c r="L47" s="9">
        <v>44926</v>
      </c>
      <c r="M47" s="10" t="s">
        <v>266</v>
      </c>
      <c r="N47" s="12">
        <v>7000</v>
      </c>
      <c r="O47" s="12">
        <v>7000</v>
      </c>
      <c r="P47" s="5" t="s">
        <v>61</v>
      </c>
      <c r="Q47" s="15" t="s">
        <v>403</v>
      </c>
      <c r="R47" s="5" t="s">
        <v>60</v>
      </c>
      <c r="S47" s="9">
        <v>44834</v>
      </c>
      <c r="T47" s="11">
        <v>44835</v>
      </c>
      <c r="U47" s="4"/>
    </row>
    <row r="48" spans="1:21" x14ac:dyDescent="0.25">
      <c r="A48" s="6">
        <v>2022</v>
      </c>
      <c r="B48" s="11">
        <v>44835</v>
      </c>
      <c r="C48" s="11">
        <v>44926</v>
      </c>
      <c r="D48" s="5" t="s">
        <v>59</v>
      </c>
      <c r="E48" s="6">
        <v>51121001</v>
      </c>
      <c r="F48" s="7" t="s">
        <v>92</v>
      </c>
      <c r="G48" s="7" t="s">
        <v>264</v>
      </c>
      <c r="H48" s="7" t="s">
        <v>93</v>
      </c>
      <c r="I48" s="8" t="s">
        <v>267</v>
      </c>
      <c r="J48" s="14"/>
      <c r="K48" s="9">
        <v>44743</v>
      </c>
      <c r="L48" s="9">
        <v>44926</v>
      </c>
      <c r="M48" s="10" t="s">
        <v>268</v>
      </c>
      <c r="N48" s="12">
        <v>12000</v>
      </c>
      <c r="O48" s="12">
        <v>12000</v>
      </c>
      <c r="P48" s="5" t="s">
        <v>61</v>
      </c>
      <c r="Q48" s="15" t="s">
        <v>404</v>
      </c>
      <c r="R48" s="5" t="s">
        <v>60</v>
      </c>
      <c r="S48" s="9">
        <v>44834</v>
      </c>
      <c r="T48" s="11">
        <v>44835</v>
      </c>
      <c r="U48" s="4"/>
    </row>
    <row r="49" spans="1:21" x14ac:dyDescent="0.25">
      <c r="A49" s="6">
        <v>2022</v>
      </c>
      <c r="B49" s="11">
        <v>44835</v>
      </c>
      <c r="C49" s="11">
        <v>44926</v>
      </c>
      <c r="D49" s="5" t="s">
        <v>59</v>
      </c>
      <c r="E49" s="6">
        <v>51121001</v>
      </c>
      <c r="F49" s="7" t="s">
        <v>134</v>
      </c>
      <c r="G49" s="7" t="s">
        <v>135</v>
      </c>
      <c r="H49" s="7" t="s">
        <v>136</v>
      </c>
      <c r="I49" s="8" t="s">
        <v>269</v>
      </c>
      <c r="J49" s="14"/>
      <c r="K49" s="9">
        <v>44743</v>
      </c>
      <c r="L49" s="9">
        <v>44926</v>
      </c>
      <c r="M49" s="10" t="s">
        <v>274</v>
      </c>
      <c r="N49" s="12">
        <v>10000</v>
      </c>
      <c r="O49" s="12">
        <v>10000</v>
      </c>
      <c r="P49" s="5" t="s">
        <v>61</v>
      </c>
      <c r="Q49" s="15" t="s">
        <v>405</v>
      </c>
      <c r="R49" s="5" t="s">
        <v>60</v>
      </c>
      <c r="S49" s="9">
        <v>44834</v>
      </c>
      <c r="T49" s="11">
        <v>44835</v>
      </c>
      <c r="U49" s="4"/>
    </row>
    <row r="50" spans="1:21" x14ac:dyDescent="0.25">
      <c r="A50" s="6">
        <v>2022</v>
      </c>
      <c r="B50" s="11">
        <v>44835</v>
      </c>
      <c r="C50" s="11">
        <v>44926</v>
      </c>
      <c r="D50" s="5" t="s">
        <v>59</v>
      </c>
      <c r="E50" s="6">
        <v>51121001</v>
      </c>
      <c r="F50" s="7" t="s">
        <v>270</v>
      </c>
      <c r="G50" s="7" t="s">
        <v>271</v>
      </c>
      <c r="H50" s="7" t="s">
        <v>77</v>
      </c>
      <c r="I50" s="8" t="s">
        <v>272</v>
      </c>
      <c r="J50" s="14"/>
      <c r="K50" s="9">
        <v>44743</v>
      </c>
      <c r="L50" s="9">
        <v>44926</v>
      </c>
      <c r="M50" s="10" t="s">
        <v>273</v>
      </c>
      <c r="N50" s="12">
        <v>12000</v>
      </c>
      <c r="O50" s="12">
        <v>12000</v>
      </c>
      <c r="P50" s="5" t="s">
        <v>61</v>
      </c>
      <c r="Q50" s="15" t="s">
        <v>406</v>
      </c>
      <c r="R50" s="5" t="s">
        <v>60</v>
      </c>
      <c r="S50" s="9">
        <v>44834</v>
      </c>
      <c r="T50" s="11">
        <v>44835</v>
      </c>
      <c r="U50" s="4"/>
    </row>
    <row r="51" spans="1:21" x14ac:dyDescent="0.25">
      <c r="A51" s="6">
        <v>2022</v>
      </c>
      <c r="B51" s="11">
        <v>44835</v>
      </c>
      <c r="C51" s="11">
        <v>44926</v>
      </c>
      <c r="D51" s="5" t="s">
        <v>59</v>
      </c>
      <c r="E51" s="6">
        <v>51121001</v>
      </c>
      <c r="F51" s="7" t="s">
        <v>114</v>
      </c>
      <c r="G51" s="7" t="s">
        <v>115</v>
      </c>
      <c r="H51" s="7" t="s">
        <v>78</v>
      </c>
      <c r="I51" s="8" t="s">
        <v>275</v>
      </c>
      <c r="J51" s="14"/>
      <c r="K51" s="9">
        <v>44743</v>
      </c>
      <c r="L51" s="9">
        <v>44926</v>
      </c>
      <c r="M51" s="10" t="s">
        <v>276</v>
      </c>
      <c r="N51" s="12">
        <v>400</v>
      </c>
      <c r="O51" s="12">
        <v>400</v>
      </c>
      <c r="P51" s="5" t="s">
        <v>61</v>
      </c>
      <c r="Q51" s="15" t="s">
        <v>407</v>
      </c>
      <c r="R51" s="5" t="s">
        <v>60</v>
      </c>
      <c r="S51" s="9">
        <v>44834</v>
      </c>
      <c r="T51" s="11">
        <v>44835</v>
      </c>
      <c r="U51" s="4"/>
    </row>
    <row r="52" spans="1:21" x14ac:dyDescent="0.25">
      <c r="A52" s="6">
        <v>2022</v>
      </c>
      <c r="B52" s="11">
        <v>44835</v>
      </c>
      <c r="C52" s="11">
        <v>44926</v>
      </c>
      <c r="D52" s="5" t="s">
        <v>59</v>
      </c>
      <c r="E52" s="6">
        <v>51121001</v>
      </c>
      <c r="F52" s="7" t="s">
        <v>277</v>
      </c>
      <c r="G52" s="7" t="s">
        <v>278</v>
      </c>
      <c r="H52" s="7" t="s">
        <v>117</v>
      </c>
      <c r="I52" s="8" t="s">
        <v>279</v>
      </c>
      <c r="J52" s="14"/>
      <c r="K52" s="9">
        <v>44743</v>
      </c>
      <c r="L52" s="9">
        <v>44926</v>
      </c>
      <c r="M52" s="10" t="s">
        <v>280</v>
      </c>
      <c r="N52" s="12">
        <v>12000</v>
      </c>
      <c r="O52" s="12">
        <v>12000</v>
      </c>
      <c r="P52" s="5" t="s">
        <v>61</v>
      </c>
      <c r="Q52" s="15" t="s">
        <v>408</v>
      </c>
      <c r="R52" s="5" t="s">
        <v>60</v>
      </c>
      <c r="S52" s="9">
        <v>44834</v>
      </c>
      <c r="T52" s="11">
        <v>44835</v>
      </c>
      <c r="U52" s="4"/>
    </row>
    <row r="53" spans="1:21" x14ac:dyDescent="0.25">
      <c r="A53" s="6">
        <v>2022</v>
      </c>
      <c r="B53" s="11">
        <v>44835</v>
      </c>
      <c r="C53" s="11">
        <v>44926</v>
      </c>
      <c r="D53" s="5" t="s">
        <v>59</v>
      </c>
      <c r="E53" s="6">
        <v>51121001</v>
      </c>
      <c r="F53" s="7" t="s">
        <v>139</v>
      </c>
      <c r="G53" s="7" t="s">
        <v>155</v>
      </c>
      <c r="H53" s="7" t="s">
        <v>140</v>
      </c>
      <c r="I53" s="8" t="s">
        <v>281</v>
      </c>
      <c r="J53" s="14"/>
      <c r="K53" s="9">
        <v>44743</v>
      </c>
      <c r="L53" s="9">
        <v>44926</v>
      </c>
      <c r="M53" s="10" t="s">
        <v>282</v>
      </c>
      <c r="N53" s="12">
        <v>3328</v>
      </c>
      <c r="O53" s="12">
        <v>3328</v>
      </c>
      <c r="P53" s="5" t="s">
        <v>61</v>
      </c>
      <c r="Q53" s="15" t="s">
        <v>409</v>
      </c>
      <c r="R53" s="5" t="s">
        <v>60</v>
      </c>
      <c r="S53" s="9">
        <v>44834</v>
      </c>
      <c r="T53" s="11">
        <v>44835</v>
      </c>
      <c r="U53" s="4"/>
    </row>
    <row r="54" spans="1:21" x14ac:dyDescent="0.25">
      <c r="A54" s="6">
        <v>2022</v>
      </c>
      <c r="B54" s="11">
        <v>44835</v>
      </c>
      <c r="C54" s="11">
        <v>44926</v>
      </c>
      <c r="D54" s="5" t="s">
        <v>59</v>
      </c>
      <c r="E54" s="6">
        <v>51121001</v>
      </c>
      <c r="F54" s="7" t="s">
        <v>283</v>
      </c>
      <c r="G54" s="7" t="s">
        <v>284</v>
      </c>
      <c r="H54" s="7" t="s">
        <v>285</v>
      </c>
      <c r="I54" s="8" t="s">
        <v>286</v>
      </c>
      <c r="J54" s="14"/>
      <c r="K54" s="9">
        <v>44743</v>
      </c>
      <c r="L54" s="9">
        <v>44926</v>
      </c>
      <c r="M54" s="10" t="s">
        <v>287</v>
      </c>
      <c r="N54" s="12">
        <v>9000</v>
      </c>
      <c r="O54" s="12">
        <v>9000</v>
      </c>
      <c r="P54" s="5" t="s">
        <v>61</v>
      </c>
      <c r="Q54" s="15" t="s">
        <v>410</v>
      </c>
      <c r="R54" s="5" t="s">
        <v>60</v>
      </c>
      <c r="S54" s="9">
        <v>44834</v>
      </c>
      <c r="T54" s="11">
        <v>44835</v>
      </c>
      <c r="U54" s="4"/>
    </row>
    <row r="55" spans="1:21" x14ac:dyDescent="0.25">
      <c r="A55" s="6">
        <v>2022</v>
      </c>
      <c r="B55" s="11">
        <v>44835</v>
      </c>
      <c r="C55" s="11">
        <v>44926</v>
      </c>
      <c r="D55" s="5" t="s">
        <v>59</v>
      </c>
      <c r="E55" s="6">
        <v>51121001</v>
      </c>
      <c r="F55" s="7" t="s">
        <v>288</v>
      </c>
      <c r="G55" s="7" t="s">
        <v>98</v>
      </c>
      <c r="H55" s="7" t="s">
        <v>138</v>
      </c>
      <c r="I55" s="8" t="s">
        <v>289</v>
      </c>
      <c r="J55" s="14"/>
      <c r="K55" s="9">
        <v>44743</v>
      </c>
      <c r="L55" s="9">
        <v>44926</v>
      </c>
      <c r="M55" s="10" t="s">
        <v>290</v>
      </c>
      <c r="N55" s="12">
        <v>7904</v>
      </c>
      <c r="O55" s="12">
        <v>7904</v>
      </c>
      <c r="P55" s="5" t="s">
        <v>61</v>
      </c>
      <c r="Q55" s="15" t="s">
        <v>411</v>
      </c>
      <c r="R55" s="5" t="s">
        <v>60</v>
      </c>
      <c r="S55" s="9">
        <v>44834</v>
      </c>
      <c r="T55" s="11">
        <v>44835</v>
      </c>
      <c r="U55" s="4"/>
    </row>
    <row r="56" spans="1:21" x14ac:dyDescent="0.25">
      <c r="A56" s="6">
        <v>2022</v>
      </c>
      <c r="B56" s="11">
        <v>44835</v>
      </c>
      <c r="C56" s="11">
        <v>44926</v>
      </c>
      <c r="D56" s="5" t="s">
        <v>59</v>
      </c>
      <c r="E56" s="6">
        <v>51121001</v>
      </c>
      <c r="F56" s="7" t="s">
        <v>291</v>
      </c>
      <c r="G56" s="7" t="s">
        <v>97</v>
      </c>
      <c r="H56" s="7" t="s">
        <v>173</v>
      </c>
      <c r="I56" s="8" t="s">
        <v>292</v>
      </c>
      <c r="J56" s="14"/>
      <c r="K56" s="9">
        <v>44743</v>
      </c>
      <c r="L56" s="9">
        <v>44926</v>
      </c>
      <c r="M56" s="10" t="s">
        <v>293</v>
      </c>
      <c r="N56" s="12">
        <v>10000</v>
      </c>
      <c r="O56" s="12">
        <v>10000</v>
      </c>
      <c r="P56" s="5" t="s">
        <v>61</v>
      </c>
      <c r="Q56" s="15" t="s">
        <v>412</v>
      </c>
      <c r="R56" s="5" t="s">
        <v>60</v>
      </c>
      <c r="S56" s="9">
        <v>44834</v>
      </c>
      <c r="T56" s="11">
        <v>44835</v>
      </c>
      <c r="U56" s="4"/>
    </row>
    <row r="57" spans="1:21" x14ac:dyDescent="0.25">
      <c r="A57" s="6">
        <v>2022</v>
      </c>
      <c r="B57" s="11">
        <v>44835</v>
      </c>
      <c r="C57" s="11">
        <v>44926</v>
      </c>
      <c r="D57" s="5" t="s">
        <v>59</v>
      </c>
      <c r="E57" s="6">
        <v>51121001</v>
      </c>
      <c r="F57" s="7" t="s">
        <v>294</v>
      </c>
      <c r="G57" s="7" t="s">
        <v>295</v>
      </c>
      <c r="H57" s="7" t="s">
        <v>133</v>
      </c>
      <c r="I57" s="8" t="s">
        <v>296</v>
      </c>
      <c r="J57" s="14"/>
      <c r="K57" s="9">
        <v>44743</v>
      </c>
      <c r="L57" s="9">
        <v>44926</v>
      </c>
      <c r="M57" s="10" t="s">
        <v>297</v>
      </c>
      <c r="N57" s="12">
        <v>4288</v>
      </c>
      <c r="O57" s="12">
        <v>4288</v>
      </c>
      <c r="P57" s="5" t="s">
        <v>61</v>
      </c>
      <c r="Q57" s="15" t="s">
        <v>413</v>
      </c>
      <c r="R57" s="5" t="s">
        <v>60</v>
      </c>
      <c r="S57" s="9">
        <v>44834</v>
      </c>
      <c r="T57" s="11">
        <v>44835</v>
      </c>
      <c r="U57" s="4"/>
    </row>
    <row r="58" spans="1:21" x14ac:dyDescent="0.25">
      <c r="A58" s="6">
        <v>2022</v>
      </c>
      <c r="B58" s="11">
        <v>44835</v>
      </c>
      <c r="C58" s="11">
        <v>44926</v>
      </c>
      <c r="D58" s="5" t="s">
        <v>59</v>
      </c>
      <c r="E58" s="6">
        <v>51121001</v>
      </c>
      <c r="F58" s="7" t="s">
        <v>298</v>
      </c>
      <c r="G58" s="7" t="s">
        <v>299</v>
      </c>
      <c r="H58" s="7" t="s">
        <v>300</v>
      </c>
      <c r="I58" s="8" t="s">
        <v>301</v>
      </c>
      <c r="J58" s="14"/>
      <c r="K58" s="9">
        <v>44743</v>
      </c>
      <c r="L58" s="9">
        <v>44926</v>
      </c>
      <c r="M58" s="10" t="s">
        <v>302</v>
      </c>
      <c r="N58" s="12">
        <v>12000</v>
      </c>
      <c r="O58" s="12">
        <v>12000</v>
      </c>
      <c r="P58" s="5" t="s">
        <v>61</v>
      </c>
      <c r="Q58" s="15" t="s">
        <v>414</v>
      </c>
      <c r="R58" s="5" t="s">
        <v>60</v>
      </c>
      <c r="S58" s="9">
        <v>44834</v>
      </c>
      <c r="T58" s="11">
        <v>44835</v>
      </c>
      <c r="U58" s="4"/>
    </row>
    <row r="59" spans="1:21" x14ac:dyDescent="0.25">
      <c r="A59" s="6">
        <v>2022</v>
      </c>
      <c r="B59" s="11">
        <v>44835</v>
      </c>
      <c r="C59" s="11">
        <v>44926</v>
      </c>
      <c r="D59" s="5" t="s">
        <v>59</v>
      </c>
      <c r="E59" s="6">
        <v>51121001</v>
      </c>
      <c r="F59" s="7" t="s">
        <v>303</v>
      </c>
      <c r="G59" s="7" t="s">
        <v>264</v>
      </c>
      <c r="H59" s="7" t="s">
        <v>118</v>
      </c>
      <c r="I59" s="8" t="s">
        <v>304</v>
      </c>
      <c r="J59" s="14"/>
      <c r="K59" s="9">
        <v>44743</v>
      </c>
      <c r="L59" s="9">
        <v>44926</v>
      </c>
      <c r="M59" s="10" t="s">
        <v>305</v>
      </c>
      <c r="N59" s="12">
        <v>8310</v>
      </c>
      <c r="O59" s="12">
        <v>8310</v>
      </c>
      <c r="P59" s="5" t="s">
        <v>61</v>
      </c>
      <c r="Q59" s="16" t="s">
        <v>415</v>
      </c>
      <c r="R59" s="5" t="s">
        <v>60</v>
      </c>
      <c r="S59" s="9">
        <v>44834</v>
      </c>
      <c r="T59" s="11">
        <v>44835</v>
      </c>
      <c r="U59" s="4"/>
    </row>
    <row r="60" spans="1:21" x14ac:dyDescent="0.25">
      <c r="A60" s="6">
        <v>2022</v>
      </c>
      <c r="B60" s="11">
        <v>44835</v>
      </c>
      <c r="C60" s="11">
        <v>44926</v>
      </c>
      <c r="D60" s="5" t="s">
        <v>59</v>
      </c>
      <c r="E60" s="6">
        <v>51121001</v>
      </c>
      <c r="F60" s="7" t="s">
        <v>111</v>
      </c>
      <c r="G60" s="7" t="s">
        <v>173</v>
      </c>
      <c r="H60" s="7" t="s">
        <v>105</v>
      </c>
      <c r="I60" s="8" t="s">
        <v>306</v>
      </c>
      <c r="J60" s="14"/>
      <c r="K60" s="9">
        <v>44743</v>
      </c>
      <c r="L60" s="9">
        <v>44926</v>
      </c>
      <c r="M60" s="10" t="s">
        <v>307</v>
      </c>
      <c r="N60" s="12">
        <v>400</v>
      </c>
      <c r="O60" s="12">
        <v>400</v>
      </c>
      <c r="P60" s="5" t="s">
        <v>61</v>
      </c>
      <c r="Q60" s="16" t="s">
        <v>416</v>
      </c>
      <c r="R60" s="5" t="s">
        <v>60</v>
      </c>
      <c r="S60" s="9">
        <v>44834</v>
      </c>
      <c r="T60" s="11">
        <v>44835</v>
      </c>
      <c r="U60" s="4"/>
    </row>
    <row r="61" spans="1:21" x14ac:dyDescent="0.25">
      <c r="A61" s="6">
        <v>2022</v>
      </c>
      <c r="B61" s="11">
        <v>44835</v>
      </c>
      <c r="C61" s="11">
        <v>44926</v>
      </c>
      <c r="D61" s="5" t="s">
        <v>59</v>
      </c>
      <c r="E61" s="6">
        <v>51121001</v>
      </c>
      <c r="F61" s="7" t="s">
        <v>308</v>
      </c>
      <c r="G61" s="7" t="s">
        <v>309</v>
      </c>
      <c r="H61" s="7" t="s">
        <v>66</v>
      </c>
      <c r="I61" s="8" t="s">
        <v>310</v>
      </c>
      <c r="J61" s="14"/>
      <c r="K61" s="9">
        <v>44743</v>
      </c>
      <c r="L61" s="9">
        <v>44926</v>
      </c>
      <c r="M61" s="10" t="s">
        <v>151</v>
      </c>
      <c r="N61" s="12">
        <v>15000</v>
      </c>
      <c r="O61" s="12">
        <v>15000</v>
      </c>
      <c r="P61" s="5" t="s">
        <v>61</v>
      </c>
      <c r="Q61" s="15" t="s">
        <v>417</v>
      </c>
      <c r="R61" s="5" t="s">
        <v>60</v>
      </c>
      <c r="S61" s="9">
        <v>44834</v>
      </c>
      <c r="T61" s="11">
        <v>44835</v>
      </c>
      <c r="U61" s="4"/>
    </row>
    <row r="62" spans="1:21" x14ac:dyDescent="0.25">
      <c r="A62" s="6">
        <v>2022</v>
      </c>
      <c r="B62" s="11">
        <v>44835</v>
      </c>
      <c r="C62" s="11">
        <v>44926</v>
      </c>
      <c r="D62" s="5" t="s">
        <v>59</v>
      </c>
      <c r="E62" s="6">
        <v>51211001</v>
      </c>
      <c r="F62" s="7" t="s">
        <v>311</v>
      </c>
      <c r="G62" s="7" t="s">
        <v>312</v>
      </c>
      <c r="H62" s="7" t="s">
        <v>313</v>
      </c>
      <c r="I62" s="8" t="s">
        <v>314</v>
      </c>
      <c r="J62" s="14"/>
      <c r="K62" s="9">
        <v>44743</v>
      </c>
      <c r="L62" s="9">
        <v>44926</v>
      </c>
      <c r="M62" s="10" t="s">
        <v>315</v>
      </c>
      <c r="N62" s="12">
        <v>400</v>
      </c>
      <c r="O62" s="12">
        <v>400</v>
      </c>
      <c r="P62" s="5" t="s">
        <v>61</v>
      </c>
      <c r="Q62" s="15" t="s">
        <v>418</v>
      </c>
      <c r="R62" s="5" t="s">
        <v>60</v>
      </c>
      <c r="S62" s="9">
        <v>44834</v>
      </c>
      <c r="T62" s="11">
        <v>44835</v>
      </c>
      <c r="U62" s="4"/>
    </row>
    <row r="63" spans="1:21" x14ac:dyDescent="0.25">
      <c r="A63" s="6">
        <v>2022</v>
      </c>
      <c r="B63" s="11">
        <v>44835</v>
      </c>
      <c r="C63" s="11">
        <v>44926</v>
      </c>
      <c r="D63" s="5" t="s">
        <v>59</v>
      </c>
      <c r="E63" s="6">
        <v>51121001</v>
      </c>
      <c r="F63" s="7" t="s">
        <v>316</v>
      </c>
      <c r="G63" s="7" t="s">
        <v>317</v>
      </c>
      <c r="H63" s="7" t="s">
        <v>318</v>
      </c>
      <c r="I63" s="8" t="s">
        <v>319</v>
      </c>
      <c r="J63" s="14"/>
      <c r="K63" s="9">
        <v>44743</v>
      </c>
      <c r="L63" s="9">
        <v>44926</v>
      </c>
      <c r="M63" s="10" t="s">
        <v>322</v>
      </c>
      <c r="N63" s="12">
        <v>8000</v>
      </c>
      <c r="O63" s="12">
        <v>8000</v>
      </c>
      <c r="P63" s="5" t="s">
        <v>61</v>
      </c>
      <c r="Q63" s="15" t="s">
        <v>419</v>
      </c>
      <c r="R63" s="5" t="s">
        <v>60</v>
      </c>
      <c r="S63" s="9">
        <v>44834</v>
      </c>
      <c r="T63" s="11">
        <v>44835</v>
      </c>
      <c r="U63" s="4"/>
    </row>
    <row r="64" spans="1:21" x14ac:dyDescent="0.25">
      <c r="A64" s="6">
        <v>2022</v>
      </c>
      <c r="B64" s="11">
        <v>44835</v>
      </c>
      <c r="C64" s="11">
        <v>44926</v>
      </c>
      <c r="D64" s="5" t="s">
        <v>59</v>
      </c>
      <c r="E64" s="6">
        <v>51121001</v>
      </c>
      <c r="F64" s="7" t="s">
        <v>146</v>
      </c>
      <c r="G64" s="7" t="s">
        <v>173</v>
      </c>
      <c r="H64" s="7" t="s">
        <v>147</v>
      </c>
      <c r="I64" s="8" t="s">
        <v>320</v>
      </c>
      <c r="J64" s="14"/>
      <c r="K64" s="9">
        <v>44743</v>
      </c>
      <c r="L64" s="9">
        <v>44926</v>
      </c>
      <c r="M64" s="10" t="s">
        <v>321</v>
      </c>
      <c r="N64" s="12">
        <v>5408</v>
      </c>
      <c r="O64" s="12">
        <v>5408</v>
      </c>
      <c r="P64" s="5" t="s">
        <v>61</v>
      </c>
      <c r="Q64" s="15" t="s">
        <v>420</v>
      </c>
      <c r="R64" s="5" t="s">
        <v>60</v>
      </c>
      <c r="S64" s="9">
        <v>44834</v>
      </c>
      <c r="T64" s="11">
        <v>44835</v>
      </c>
      <c r="U64" s="4"/>
    </row>
    <row r="65" spans="1:21" x14ac:dyDescent="0.25">
      <c r="A65" s="6">
        <v>2022</v>
      </c>
      <c r="B65" s="11">
        <v>44835</v>
      </c>
      <c r="C65" s="11">
        <v>44926</v>
      </c>
      <c r="D65" s="5" t="s">
        <v>59</v>
      </c>
      <c r="E65" s="6">
        <v>51121001</v>
      </c>
      <c r="F65" s="7" t="s">
        <v>156</v>
      </c>
      <c r="G65" s="7" t="s">
        <v>115</v>
      </c>
      <c r="H65" s="7" t="s">
        <v>78</v>
      </c>
      <c r="I65" s="8" t="s">
        <v>323</v>
      </c>
      <c r="J65" s="14"/>
      <c r="K65" s="9">
        <v>44743</v>
      </c>
      <c r="L65" s="9">
        <v>44926</v>
      </c>
      <c r="M65" s="10" t="s">
        <v>337</v>
      </c>
      <c r="N65" s="12">
        <v>400</v>
      </c>
      <c r="O65" s="12">
        <v>400</v>
      </c>
      <c r="P65" s="5" t="s">
        <v>61</v>
      </c>
      <c r="Q65" s="15" t="s">
        <v>420</v>
      </c>
      <c r="R65" s="5" t="s">
        <v>60</v>
      </c>
      <c r="S65" s="9">
        <v>44834</v>
      </c>
      <c r="T65" s="11">
        <v>44835</v>
      </c>
      <c r="U65" s="4"/>
    </row>
    <row r="66" spans="1:21" x14ac:dyDescent="0.25">
      <c r="A66" s="6">
        <v>2022</v>
      </c>
      <c r="B66" s="11">
        <v>44835</v>
      </c>
      <c r="C66" s="11">
        <v>44926</v>
      </c>
      <c r="D66" s="5" t="s">
        <v>59</v>
      </c>
      <c r="E66" s="6">
        <v>51121001</v>
      </c>
      <c r="F66" s="7" t="s">
        <v>144</v>
      </c>
      <c r="G66" s="7" t="s">
        <v>145</v>
      </c>
      <c r="H66" s="7" t="s">
        <v>90</v>
      </c>
      <c r="I66" s="8" t="s">
        <v>324</v>
      </c>
      <c r="J66" s="14"/>
      <c r="K66" s="9">
        <v>44743</v>
      </c>
      <c r="L66" s="9">
        <v>44926</v>
      </c>
      <c r="M66" s="10" t="s">
        <v>325</v>
      </c>
      <c r="N66" s="12">
        <v>3744</v>
      </c>
      <c r="O66" s="12">
        <v>3744</v>
      </c>
      <c r="P66" s="5" t="s">
        <v>61</v>
      </c>
      <c r="Q66" s="15" t="s">
        <v>421</v>
      </c>
      <c r="R66" s="5" t="s">
        <v>60</v>
      </c>
      <c r="S66" s="9">
        <v>44834</v>
      </c>
      <c r="T66" s="11">
        <v>44835</v>
      </c>
      <c r="U66" s="4"/>
    </row>
    <row r="67" spans="1:21" x14ac:dyDescent="0.25">
      <c r="A67" s="6">
        <v>2022</v>
      </c>
      <c r="B67" s="11">
        <v>44835</v>
      </c>
      <c r="C67" s="11">
        <v>44926</v>
      </c>
      <c r="D67" s="5" t="s">
        <v>59</v>
      </c>
      <c r="E67" s="6">
        <v>51121001</v>
      </c>
      <c r="F67" s="7" t="s">
        <v>326</v>
      </c>
      <c r="G67" s="7" t="s">
        <v>327</v>
      </c>
      <c r="H67" s="7" t="s">
        <v>328</v>
      </c>
      <c r="I67" s="8" t="s">
        <v>329</v>
      </c>
      <c r="J67" s="14"/>
      <c r="K67" s="9">
        <v>44743</v>
      </c>
      <c r="L67" s="9">
        <v>44926</v>
      </c>
      <c r="M67" s="10" t="s">
        <v>338</v>
      </c>
      <c r="N67" s="12">
        <v>6656</v>
      </c>
      <c r="O67" s="12">
        <v>6656</v>
      </c>
      <c r="P67" s="5" t="s">
        <v>61</v>
      </c>
      <c r="Q67" s="15" t="s">
        <v>422</v>
      </c>
      <c r="R67" s="5" t="s">
        <v>60</v>
      </c>
      <c r="S67" s="9">
        <v>44834</v>
      </c>
      <c r="T67" s="11">
        <v>44835</v>
      </c>
      <c r="U67" s="4"/>
    </row>
    <row r="68" spans="1:21" x14ac:dyDescent="0.25">
      <c r="A68" s="6">
        <v>2022</v>
      </c>
      <c r="B68" s="11">
        <v>44835</v>
      </c>
      <c r="C68" s="11">
        <v>44926</v>
      </c>
      <c r="D68" s="5" t="s">
        <v>59</v>
      </c>
      <c r="E68" s="6">
        <v>51121001</v>
      </c>
      <c r="F68" s="7" t="s">
        <v>148</v>
      </c>
      <c r="G68" s="7" t="s">
        <v>137</v>
      </c>
      <c r="H68" s="7" t="s">
        <v>149</v>
      </c>
      <c r="I68" s="8" t="s">
        <v>330</v>
      </c>
      <c r="J68" s="14"/>
      <c r="K68" s="9">
        <v>44743</v>
      </c>
      <c r="L68" s="9">
        <v>44926</v>
      </c>
      <c r="M68" s="10" t="s">
        <v>336</v>
      </c>
      <c r="N68" s="12">
        <v>2496</v>
      </c>
      <c r="O68" s="12">
        <v>2496</v>
      </c>
      <c r="P68" s="5" t="s">
        <v>61</v>
      </c>
      <c r="Q68" s="15" t="s">
        <v>423</v>
      </c>
      <c r="R68" s="5" t="s">
        <v>60</v>
      </c>
      <c r="S68" s="9">
        <v>44834</v>
      </c>
      <c r="T68" s="11">
        <v>44835</v>
      </c>
      <c r="U68" s="4"/>
    </row>
    <row r="69" spans="1:21" x14ac:dyDescent="0.25">
      <c r="A69" s="6">
        <v>2022</v>
      </c>
      <c r="B69" s="11">
        <v>44835</v>
      </c>
      <c r="C69" s="11">
        <v>44926</v>
      </c>
      <c r="D69" s="5" t="s">
        <v>59</v>
      </c>
      <c r="E69" s="6">
        <v>51121001</v>
      </c>
      <c r="F69" s="7" t="s">
        <v>331</v>
      </c>
      <c r="G69" s="7" t="s">
        <v>332</v>
      </c>
      <c r="H69" s="7" t="s">
        <v>333</v>
      </c>
      <c r="I69" s="8" t="s">
        <v>334</v>
      </c>
      <c r="J69" s="14"/>
      <c r="K69" s="9">
        <v>44743</v>
      </c>
      <c r="L69" s="9">
        <v>44926</v>
      </c>
      <c r="M69" s="10" t="s">
        <v>335</v>
      </c>
      <c r="N69" s="12">
        <v>5408</v>
      </c>
      <c r="O69" s="12">
        <v>5408</v>
      </c>
      <c r="P69" s="5" t="s">
        <v>61</v>
      </c>
      <c r="Q69" s="15" t="s">
        <v>424</v>
      </c>
      <c r="R69" s="5" t="s">
        <v>60</v>
      </c>
      <c r="S69" s="9">
        <v>44834</v>
      </c>
      <c r="T69" s="11">
        <v>44835</v>
      </c>
      <c r="U69" s="4"/>
    </row>
    <row r="70" spans="1:21" x14ac:dyDescent="0.25">
      <c r="A70" s="6">
        <v>2022</v>
      </c>
      <c r="B70" s="11">
        <v>44835</v>
      </c>
      <c r="C70" s="11">
        <v>44926</v>
      </c>
      <c r="D70" s="5" t="s">
        <v>59</v>
      </c>
      <c r="E70" s="6">
        <v>51121001</v>
      </c>
      <c r="F70" s="7" t="s">
        <v>339</v>
      </c>
      <c r="G70" s="7" t="s">
        <v>340</v>
      </c>
      <c r="H70" s="7" t="s">
        <v>141</v>
      </c>
      <c r="I70" s="8" t="s">
        <v>341</v>
      </c>
      <c r="J70" s="14"/>
      <c r="K70" s="9">
        <v>44743</v>
      </c>
      <c r="L70" s="9">
        <v>44926</v>
      </c>
      <c r="M70" s="10" t="s">
        <v>342</v>
      </c>
      <c r="N70" s="12">
        <v>2912</v>
      </c>
      <c r="O70" s="12">
        <v>2912</v>
      </c>
      <c r="P70" s="5" t="s">
        <v>61</v>
      </c>
      <c r="Q70" s="15" t="s">
        <v>425</v>
      </c>
      <c r="R70" s="5" t="s">
        <v>60</v>
      </c>
      <c r="S70" s="9">
        <v>44834</v>
      </c>
      <c r="T70" s="11">
        <v>44835</v>
      </c>
      <c r="U70" s="4"/>
    </row>
    <row r="71" spans="1:21" x14ac:dyDescent="0.25">
      <c r="A71" s="6">
        <v>2022</v>
      </c>
      <c r="B71" s="11">
        <v>44835</v>
      </c>
      <c r="C71" s="11">
        <v>44926</v>
      </c>
      <c r="D71" s="5" t="s">
        <v>59</v>
      </c>
      <c r="E71" s="6">
        <v>51121001</v>
      </c>
      <c r="F71" s="7" t="s">
        <v>343</v>
      </c>
      <c r="G71" s="7" t="s">
        <v>344</v>
      </c>
      <c r="H71" s="7" t="s">
        <v>90</v>
      </c>
      <c r="I71" s="8" t="s">
        <v>345</v>
      </c>
      <c r="J71" s="14"/>
      <c r="K71" s="9">
        <v>44743</v>
      </c>
      <c r="L71" s="9">
        <v>44926</v>
      </c>
      <c r="M71" s="10" t="s">
        <v>346</v>
      </c>
      <c r="N71" s="12">
        <v>4992</v>
      </c>
      <c r="O71" s="12">
        <v>4992</v>
      </c>
      <c r="P71" s="5" t="s">
        <v>61</v>
      </c>
      <c r="Q71" s="15" t="s">
        <v>426</v>
      </c>
      <c r="R71" s="5" t="s">
        <v>60</v>
      </c>
      <c r="S71" s="9">
        <v>44834</v>
      </c>
      <c r="T71" s="11">
        <v>44835</v>
      </c>
      <c r="U71" s="4"/>
    </row>
    <row r="72" spans="1:21" x14ac:dyDescent="0.25">
      <c r="A72" s="6">
        <v>2022</v>
      </c>
      <c r="B72" s="11">
        <v>44835</v>
      </c>
      <c r="C72" s="11">
        <v>44926</v>
      </c>
      <c r="D72" s="5" t="s">
        <v>59</v>
      </c>
      <c r="E72" s="6">
        <v>51121001</v>
      </c>
      <c r="F72" s="7" t="s">
        <v>347</v>
      </c>
      <c r="G72" s="7" t="s">
        <v>348</v>
      </c>
      <c r="H72" s="7" t="s">
        <v>109</v>
      </c>
      <c r="I72" s="8" t="s">
        <v>349</v>
      </c>
      <c r="J72" s="14"/>
      <c r="K72" s="9">
        <v>44743</v>
      </c>
      <c r="L72" s="9">
        <v>44926</v>
      </c>
      <c r="M72" s="10" t="s">
        <v>350</v>
      </c>
      <c r="N72" s="12">
        <v>15000</v>
      </c>
      <c r="O72" s="12">
        <v>15000</v>
      </c>
      <c r="P72" s="5" t="s">
        <v>61</v>
      </c>
      <c r="Q72" s="15" t="s">
        <v>441</v>
      </c>
      <c r="R72" s="5" t="s">
        <v>60</v>
      </c>
      <c r="S72" s="9">
        <v>44834</v>
      </c>
      <c r="T72" s="11">
        <v>44835</v>
      </c>
      <c r="U72" s="4"/>
    </row>
    <row r="73" spans="1:21" x14ac:dyDescent="0.25">
      <c r="A73" s="6">
        <v>2022</v>
      </c>
      <c r="B73" s="11">
        <v>44835</v>
      </c>
      <c r="C73" s="11">
        <v>44926</v>
      </c>
      <c r="D73" s="5" t="s">
        <v>59</v>
      </c>
      <c r="E73" s="6">
        <v>51121001</v>
      </c>
      <c r="F73" s="7" t="s">
        <v>150</v>
      </c>
      <c r="G73" s="7" t="s">
        <v>99</v>
      </c>
      <c r="H73" s="7" t="s">
        <v>96</v>
      </c>
      <c r="I73" s="8" t="s">
        <v>351</v>
      </c>
      <c r="J73" s="14"/>
      <c r="K73" s="9">
        <v>44743</v>
      </c>
      <c r="L73" s="9">
        <v>44926</v>
      </c>
      <c r="M73" s="10" t="s">
        <v>322</v>
      </c>
      <c r="N73" s="12">
        <v>9000</v>
      </c>
      <c r="O73" s="12">
        <v>9000</v>
      </c>
      <c r="P73" s="5" t="s">
        <v>61</v>
      </c>
      <c r="Q73" s="15" t="s">
        <v>427</v>
      </c>
      <c r="R73" s="5" t="s">
        <v>60</v>
      </c>
      <c r="S73" s="9">
        <v>44834</v>
      </c>
      <c r="T73" s="11">
        <v>44835</v>
      </c>
      <c r="U73" s="4"/>
    </row>
    <row r="74" spans="1:21" x14ac:dyDescent="0.25">
      <c r="A74" s="6">
        <v>2022</v>
      </c>
      <c r="B74" s="11">
        <v>44835</v>
      </c>
      <c r="C74" s="11">
        <v>44926</v>
      </c>
      <c r="D74" s="5" t="s">
        <v>59</v>
      </c>
      <c r="E74" s="6">
        <v>51121001</v>
      </c>
      <c r="F74" s="7" t="s">
        <v>116</v>
      </c>
      <c r="G74" s="7" t="s">
        <v>86</v>
      </c>
      <c r="H74" s="7" t="s">
        <v>87</v>
      </c>
      <c r="I74" s="8" t="s">
        <v>352</v>
      </c>
      <c r="J74" s="14"/>
      <c r="K74" s="9">
        <v>44743</v>
      </c>
      <c r="L74" s="9">
        <v>44926</v>
      </c>
      <c r="M74" s="10" t="s">
        <v>353</v>
      </c>
      <c r="N74" s="12">
        <v>300</v>
      </c>
      <c r="O74" s="12">
        <v>300</v>
      </c>
      <c r="P74" s="5" t="s">
        <v>61</v>
      </c>
      <c r="Q74" s="15" t="s">
        <v>428</v>
      </c>
      <c r="R74" s="5" t="s">
        <v>60</v>
      </c>
      <c r="S74" s="9">
        <v>44834</v>
      </c>
      <c r="T74" s="11">
        <v>44835</v>
      </c>
      <c r="U74" s="4"/>
    </row>
    <row r="75" spans="1:21" x14ac:dyDescent="0.25">
      <c r="A75" s="6">
        <v>2022</v>
      </c>
      <c r="B75" s="11">
        <v>44835</v>
      </c>
      <c r="C75" s="11">
        <v>44926</v>
      </c>
      <c r="D75" s="5" t="s">
        <v>59</v>
      </c>
      <c r="E75" s="6">
        <v>51121001</v>
      </c>
      <c r="F75" s="7" t="s">
        <v>354</v>
      </c>
      <c r="G75" s="7" t="s">
        <v>149</v>
      </c>
      <c r="H75" s="7" t="s">
        <v>355</v>
      </c>
      <c r="I75" s="8" t="s">
        <v>356</v>
      </c>
      <c r="J75" s="14"/>
      <c r="K75" s="9">
        <v>44743</v>
      </c>
      <c r="L75" s="9">
        <v>44926</v>
      </c>
      <c r="M75" s="10" t="s">
        <v>357</v>
      </c>
      <c r="N75" s="12">
        <v>350</v>
      </c>
      <c r="O75" s="12">
        <v>350</v>
      </c>
      <c r="P75" s="5" t="s">
        <v>61</v>
      </c>
      <c r="Q75" s="15" t="s">
        <v>429</v>
      </c>
      <c r="R75" s="5" t="s">
        <v>60</v>
      </c>
      <c r="S75" s="9">
        <v>44834</v>
      </c>
      <c r="T75" s="11">
        <v>44835</v>
      </c>
      <c r="U75" s="4"/>
    </row>
    <row r="76" spans="1:21" x14ac:dyDescent="0.25">
      <c r="A76" s="6">
        <v>2022</v>
      </c>
      <c r="B76" s="11">
        <v>44835</v>
      </c>
      <c r="C76" s="11">
        <v>44926</v>
      </c>
      <c r="D76" s="5" t="s">
        <v>59</v>
      </c>
      <c r="E76" s="6">
        <v>51121001</v>
      </c>
      <c r="F76" s="7" t="s">
        <v>358</v>
      </c>
      <c r="G76" s="7" t="s">
        <v>359</v>
      </c>
      <c r="H76" s="7" t="s">
        <v>360</v>
      </c>
      <c r="I76" s="8" t="s">
        <v>361</v>
      </c>
      <c r="J76" s="14"/>
      <c r="K76" s="9">
        <v>44743</v>
      </c>
      <c r="L76" s="9">
        <v>44926</v>
      </c>
      <c r="M76" s="10" t="s">
        <v>362</v>
      </c>
      <c r="N76" s="12">
        <v>400</v>
      </c>
      <c r="O76" s="12">
        <v>400</v>
      </c>
      <c r="P76" s="5" t="s">
        <v>61</v>
      </c>
      <c r="Q76" s="15" t="s">
        <v>430</v>
      </c>
      <c r="R76" s="5" t="s">
        <v>60</v>
      </c>
      <c r="S76" s="9">
        <v>44834</v>
      </c>
      <c r="T76" s="11">
        <v>44835</v>
      </c>
      <c r="U76" s="4"/>
    </row>
    <row r="77" spans="1:21" x14ac:dyDescent="0.25">
      <c r="A77" s="6">
        <v>2022</v>
      </c>
      <c r="B77" s="11">
        <v>44835</v>
      </c>
      <c r="C77" s="11">
        <v>44926</v>
      </c>
      <c r="D77" s="5" t="s">
        <v>59</v>
      </c>
      <c r="E77" s="6">
        <v>51121001</v>
      </c>
      <c r="F77" s="7" t="s">
        <v>142</v>
      </c>
      <c r="G77" s="7" t="s">
        <v>143</v>
      </c>
      <c r="H77" s="7" t="s">
        <v>98</v>
      </c>
      <c r="I77" s="8" t="s">
        <v>363</v>
      </c>
      <c r="J77" s="14"/>
      <c r="K77" s="9">
        <v>44743</v>
      </c>
      <c r="L77" s="9">
        <v>44926</v>
      </c>
      <c r="M77" s="10" t="s">
        <v>346</v>
      </c>
      <c r="N77" s="12">
        <v>3744</v>
      </c>
      <c r="O77" s="12">
        <v>3744</v>
      </c>
      <c r="P77" s="5" t="s">
        <v>61</v>
      </c>
      <c r="Q77" s="15" t="s">
        <v>431</v>
      </c>
      <c r="R77" s="5" t="s">
        <v>60</v>
      </c>
      <c r="S77" s="9">
        <v>44834</v>
      </c>
      <c r="T77" s="11">
        <v>44835</v>
      </c>
      <c r="U77" s="4"/>
    </row>
    <row r="78" spans="1:21" x14ac:dyDescent="0.25">
      <c r="A78" s="6">
        <v>2022</v>
      </c>
      <c r="B78" s="11">
        <v>44835</v>
      </c>
      <c r="C78" s="11">
        <v>44926</v>
      </c>
      <c r="D78" s="5" t="s">
        <v>59</v>
      </c>
      <c r="E78" s="6">
        <v>51121001</v>
      </c>
      <c r="F78" s="7" t="s">
        <v>364</v>
      </c>
      <c r="G78" s="7" t="s">
        <v>365</v>
      </c>
      <c r="H78" s="7" t="s">
        <v>366</v>
      </c>
      <c r="I78" s="8" t="s">
        <v>367</v>
      </c>
      <c r="J78" s="14"/>
      <c r="K78" s="9">
        <v>44743</v>
      </c>
      <c r="L78" s="9">
        <v>44926</v>
      </c>
      <c r="M78" s="10" t="s">
        <v>368</v>
      </c>
      <c r="N78" s="12">
        <v>400</v>
      </c>
      <c r="O78" s="12">
        <v>400</v>
      </c>
      <c r="P78" s="5" t="s">
        <v>61</v>
      </c>
      <c r="Q78" s="15" t="s">
        <v>432</v>
      </c>
      <c r="R78" s="5" t="s">
        <v>60</v>
      </c>
      <c r="S78" s="9">
        <v>44834</v>
      </c>
      <c r="T78" s="11">
        <v>44835</v>
      </c>
      <c r="U78" s="4"/>
    </row>
    <row r="79" spans="1:21" x14ac:dyDescent="0.25">
      <c r="A79" s="6">
        <v>2022</v>
      </c>
      <c r="B79" s="11">
        <v>44835</v>
      </c>
      <c r="C79" s="11">
        <v>44926</v>
      </c>
      <c r="D79" s="5" t="s">
        <v>59</v>
      </c>
      <c r="E79" s="6">
        <v>51121001</v>
      </c>
      <c r="F79" s="7" t="s">
        <v>369</v>
      </c>
      <c r="G79" s="7" t="s">
        <v>370</v>
      </c>
      <c r="H79" s="7" t="s">
        <v>115</v>
      </c>
      <c r="I79" s="8" t="s">
        <v>371</v>
      </c>
      <c r="J79" s="14"/>
      <c r="K79" s="9">
        <v>44743</v>
      </c>
      <c r="L79" s="9">
        <v>44926</v>
      </c>
      <c r="M79" s="10" t="s">
        <v>372</v>
      </c>
      <c r="N79" s="12">
        <v>400</v>
      </c>
      <c r="O79" s="12">
        <v>400</v>
      </c>
      <c r="P79" s="5" t="s">
        <v>61</v>
      </c>
      <c r="Q79" s="15" t="s">
        <v>442</v>
      </c>
      <c r="R79" s="5" t="s">
        <v>60</v>
      </c>
      <c r="S79" s="9">
        <v>44834</v>
      </c>
      <c r="T79" s="11">
        <v>44835</v>
      </c>
      <c r="U79" s="4"/>
    </row>
  </sheetData>
  <mergeCells count="7">
    <mergeCell ref="A6:U6"/>
    <mergeCell ref="A2:C2"/>
    <mergeCell ref="D2:F2"/>
    <mergeCell ref="G2:I2"/>
    <mergeCell ref="A3:C3"/>
    <mergeCell ref="D3:F3"/>
    <mergeCell ref="G3:I3"/>
  </mergeCells>
  <dataValidations count="1">
    <dataValidation type="list" allowBlank="1" showErrorMessage="1" sqref="D8:D79" xr:uid="{00000000-0002-0000-0000-000000000000}">
      <formula1>Hidden_13</formula1>
    </dataValidation>
  </dataValidations>
  <hyperlinks>
    <hyperlink ref="Q33" r:id="rId1" xr:uid="{64307A38-7096-4FBA-A9BE-668D5E3774BB}"/>
    <hyperlink ref="Q42" r:id="rId2" xr:uid="{4C52C4E6-395A-46DB-8EAB-5213B6D494A9}"/>
    <hyperlink ref="Q59" r:id="rId3" xr:uid="{E1E0E754-8502-4D67-9050-065496216044}"/>
    <hyperlink ref="Q60" r:id="rId4" xr:uid="{CFC1ED4A-85F3-46B0-A047-F015E2F6FD2E}"/>
  </hyperlinks>
  <pageMargins left="0.7" right="0.7" top="0.75" bottom="0.75" header="0.3" footer="0.3"/>
  <pageSetup orientation="portrait" verticalDpi="30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D10" sqref="D10"/>
    </sheetView>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2019-04-02T17:45:08Z</cp:lastPrinted>
  <dcterms:created xsi:type="dcterms:W3CDTF">2018-03-24T20:00:05Z</dcterms:created>
  <dcterms:modified xsi:type="dcterms:W3CDTF">2023-01-30T19:29:50Z</dcterms:modified>
</cp:coreProperties>
</file>