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A CARPETE ULTIMO TRIMESTRE 2024 NEW\"/>
    </mc:Choice>
  </mc:AlternateContent>
  <bookViews>
    <workbookView xWindow="0" yWindow="0" windowWidth="28800" windowHeight="12210"/>
  </bookViews>
  <sheets>
    <sheet name="Reporte de Formatos" sheetId="1" r:id="rId1"/>
    <sheet name="Hidden_1" sheetId="2" r:id="rId2"/>
    <sheet name="Hidden_2" sheetId="3" r:id="rId3"/>
  </sheets>
  <definedNames>
    <definedName name="_xlnm._FilterDatabase" localSheetId="0" hidden="1">'Reporte de Formatos'!$A$1:$W$84</definedName>
    <definedName name="Hidden_13">Hidden_1!$A$1:$A$2</definedName>
    <definedName name="Hidden_28">Hidden_2!$A$1:$A$2</definedName>
  </definedNames>
  <calcPr calcId="162913"/>
</workbook>
</file>

<file path=xl/sharedStrings.xml><?xml version="1.0" encoding="utf-8"?>
<sst xmlns="http://schemas.openxmlformats.org/spreadsheetml/2006/main" count="851" uniqueCount="480">
  <si>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</si>
  <si>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</si>
  <si>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</si>
  <si>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</si>
  <si>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</si>
  <si>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</si>
  <si>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</si>
  <si>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</si>
  <si>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</si>
  <si>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</si>
  <si>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</si>
  <si>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</si>
  <si>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</si>
  <si>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</si>
  <si>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</si>
  <si>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</si>
  <si>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</si>
  <si>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</si>
  <si>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</si>
  <si>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</si>
  <si>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</si>
  <si>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</si>
  <si>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</si>
  <si>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</si>
  <si>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</si>
  <si>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</si>
  <si>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</si>
  <si>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</si>
  <si>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</si>
  <si>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</si>
  <si>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</si>
  <si>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</si>
  <si>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</si>
  <si>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</si>
  <si>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</si>
  <si>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</si>
  <si>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</si>
  <si>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</si>
  <si>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</si>
  <si>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</si>
  <si>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</si>
  <si>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</si>
  <si>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</si>
  <si>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</si>
  <si>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</si>
  <si>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</si>
  <si>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</si>
  <si>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</si>
  <si>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</si>
  <si>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</si>
  <si>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</si>
  <si>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</si>
  <si>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</si>
  <si>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</si>
  <si>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</si>
  <si>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</si>
  <si>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</si>
  <si>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</si>
  <si>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</si>
  <si>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</si>
  <si>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</si>
  <si>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</si>
  <si>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</si>
  <si>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</si>
  <si>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</si>
  <si>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</si>
  <si>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Abril Sarahi</t>
  </si>
  <si>
    <t>Amador</t>
  </si>
  <si>
    <t>Sin prestaciones</t>
  </si>
  <si>
    <t>https://drive.google.com/file/d/1xnoI4id0BunXuiWeQaKy02ia__Up1mHR/view?usp=sharing</t>
  </si>
  <si>
    <t>Dirección de Administración y Finanzas del Instituto Sudcaliforniano de Cultura</t>
  </si>
  <si>
    <t>Adrian Alberto</t>
  </si>
  <si>
    <t>Romero</t>
  </si>
  <si>
    <t>Claudia Araceli</t>
  </si>
  <si>
    <t xml:space="preserve">Núñez </t>
  </si>
  <si>
    <t>Veloz</t>
  </si>
  <si>
    <t>Daniel</t>
  </si>
  <si>
    <t>Torres</t>
  </si>
  <si>
    <t>Gil</t>
  </si>
  <si>
    <t>Denia</t>
  </si>
  <si>
    <t>Hernández</t>
  </si>
  <si>
    <t>Cárdenas</t>
  </si>
  <si>
    <t>Ortiz</t>
  </si>
  <si>
    <t>Pallares</t>
  </si>
  <si>
    <t>J Vicente</t>
  </si>
  <si>
    <t>Anima</t>
  </si>
  <si>
    <t>Fernández</t>
  </si>
  <si>
    <t>Martínez</t>
  </si>
  <si>
    <t>Leonardo Daniel</t>
  </si>
  <si>
    <t xml:space="preserve">Guillen </t>
  </si>
  <si>
    <t>Vieyra</t>
  </si>
  <si>
    <t>Martin</t>
  </si>
  <si>
    <t>Reyes</t>
  </si>
  <si>
    <t>Flores</t>
  </si>
  <si>
    <t>Asistente especialista en servicios generales y mantenimiento de los recintos que conforman el Instituto Sudcaliforniano de Cultura</t>
  </si>
  <si>
    <t>Olivia Karina</t>
  </si>
  <si>
    <t>Lazos</t>
  </si>
  <si>
    <t xml:space="preserve">Angulo </t>
  </si>
  <si>
    <t>Gutiérrez</t>
  </si>
  <si>
    <t>Itati Jenniffer</t>
  </si>
  <si>
    <t>GBCS/ISC/CPSP/ANUENCIA/155/2024</t>
  </si>
  <si>
    <t>GBCS/ISC/CPSP/ANUENCIA/79/2024</t>
  </si>
  <si>
    <t>Asistente administrativo en el area de asesoría jurídica, apoyo en la elaboración de documentos, entre otros</t>
  </si>
  <si>
    <t>Auxiliar logístico para el desarrollo de actividades del Instituto en todos los programas Culturales y apoyo al traslado al personal adscrito al Instituto asistentes a los eventos culturales</t>
  </si>
  <si>
    <t>GBCS/ISC/CPSP/ANUENCIA/080/2024</t>
  </si>
  <si>
    <t>Analista de información de Recursos Propios del Instituto Sudcaliforniano de Cultura</t>
  </si>
  <si>
    <t>GBCS/ISC/CPSP/ANUENCIA/081/2024</t>
  </si>
  <si>
    <t xml:space="preserve">Hiram </t>
  </si>
  <si>
    <t>GBCS/ISC/CPSP/ANUENCIA/082/2024</t>
  </si>
  <si>
    <t>Servicio de logística, auxiliar en el desarrollo de informes, auxiliar administrativo</t>
  </si>
  <si>
    <t>GBCS/ISC/CPSP/ANUENCIA/83/2024</t>
  </si>
  <si>
    <t>Conservación y mantenimiento del Instituto Sudcaliforniano de cultura de las instalaciones de la Unidad Cultural Jesús Castro Agúndez</t>
  </si>
  <si>
    <t xml:space="preserve">Amador </t>
  </si>
  <si>
    <t>GBCS/ISC/CPSP/ANUENCIA/084/2024</t>
  </si>
  <si>
    <t xml:space="preserve">García </t>
  </si>
  <si>
    <t>GBCS/ISC/CPSP/ANUENCIA/085/2024</t>
  </si>
  <si>
    <t>Asistente administrativo para realizar trámites preliminares para presentar solicitudes de anuencia ante el comité de adquisiciones, arrendamientos y servicios de b.c.s, conducir los procesos de contratación de adquisiciones de bienes y servicios, llevar un control de los documentos que se generan en las reuniones de comité de adquisiciones, entre otros.</t>
  </si>
  <si>
    <t>GBCS/ISC/CPSP/ANUENCIA/086/2024</t>
  </si>
  <si>
    <t>Asistente especialista en mantenimiento, responsable de planeacion, seguimiento y control de bitácoras de mantenimiento a equipos de aires acondicionados, sistemas de iluminación, planta de energía y mantenimiento del inmueble</t>
  </si>
  <si>
    <t>GBCS/ISC/CPSP/ANUENCIA/087/2024</t>
  </si>
  <si>
    <t>Servicios de limpieza y conservación de áreas de la Unidad Cultural Jesús Castro Agúndez</t>
  </si>
  <si>
    <t>Refugio Iván</t>
  </si>
  <si>
    <t>GBCS/ISC/CPSP/ANUENCIA/089/2024</t>
  </si>
  <si>
    <t>Llevar a cabo la vigilancia, protección y seguridad de los bienes tangibles, establecimientos, lugares públicos, asistentes a los eventos culturales, elaboración de bitácoras, informes y registro de control de las actividades realizadas por supervisión y mantenimiento del Instituto Sudcaliforniano de Cultura, de las instalaciones de la Unidad Cultural Jesús Castro Agúndez</t>
  </si>
  <si>
    <t>GBCS/ISC/CPSP/ANUENCIA/090/2024</t>
  </si>
  <si>
    <t xml:space="preserve">Llevar a cabo la vigilancia, protección y seguridad de los bienes tangibles, establecimientos, lugares públicos, asistentes a los eventos culturales, elaboración de bitácoras, informes y registro de control de las actividades realizadas por supervisión y </t>
  </si>
  <si>
    <t>Francisco Salvador</t>
  </si>
  <si>
    <t xml:space="preserve">González </t>
  </si>
  <si>
    <t>Ojeda</t>
  </si>
  <si>
    <t>GBCS/ISC/CPSP/ANUENCIA/091/2024</t>
  </si>
  <si>
    <t xml:space="preserve">León </t>
  </si>
  <si>
    <t xml:space="preserve">Levi Francisco </t>
  </si>
  <si>
    <t xml:space="preserve">Romero </t>
  </si>
  <si>
    <t>Cota</t>
  </si>
  <si>
    <t>GBCS/ISC/CPSP/ANUENCIA/092/2024</t>
  </si>
  <si>
    <t>Llevar visitas guiadas, atención a visitantes locales y extranjeros en las salas permanentes del Museo Regional de Antropología e Historia de Baja California Sur</t>
  </si>
  <si>
    <t xml:space="preserve">Bibriesca </t>
  </si>
  <si>
    <t>Ornelas</t>
  </si>
  <si>
    <t>GBCS/ISC/CPSP/ANUENCIA/093/2024</t>
  </si>
  <si>
    <t>Elaborar informes de actividades financieras de los recursos federales otorgados al ISC, revisar informes mensuales de actividades de todas las áreas del ISC, dar capacitación a los encargados de elaborar informes de actividades mensuales, entre otros.</t>
  </si>
  <si>
    <t>Sonia Noemi</t>
  </si>
  <si>
    <t>Pedro Fabián</t>
  </si>
  <si>
    <t>Dibene</t>
  </si>
  <si>
    <t>GBCS/ISC/CPSP/ANUENCIA/094/2024</t>
  </si>
  <si>
    <t>Auxiliar operativo estatal del proyecto tianguis cultural en los municipios de Mulegé, Loreto, Comondú, La Paz y Los Cabos</t>
  </si>
  <si>
    <t>José Bernardo</t>
  </si>
  <si>
    <t>Segura</t>
  </si>
  <si>
    <t>García</t>
  </si>
  <si>
    <t>GBCS/ISC/CPSP/ANUENCIA/095/2024</t>
  </si>
  <si>
    <t>Limpieza y conservación de las áreas verdes que componen la unidad Cultural Jesus Castro Agúndez, del Instituto Sudcaliforniano de Cultura</t>
  </si>
  <si>
    <t>Ariana Elizabeth</t>
  </si>
  <si>
    <t xml:space="preserve">Zacarias </t>
  </si>
  <si>
    <t>Santillán</t>
  </si>
  <si>
    <t>GBCS/ISC/CPSP/ANUENCIA/096/2024</t>
  </si>
  <si>
    <t>Apoyo en actividades administrativas en el área de la Subdirección General, llevar a cabo el control de la agenda del Subdirector, apoyo en la elaboración de documentos, entre otros</t>
  </si>
  <si>
    <t>Martha Alicia</t>
  </si>
  <si>
    <t>Sabin</t>
  </si>
  <si>
    <t>Angulo</t>
  </si>
  <si>
    <t>GBCS/ISC/CPSP/ANUENCIA/097/2024</t>
  </si>
  <si>
    <t>Corrector de estilo para el envío de monitoreos, encargado de logística e información de redes sociales</t>
  </si>
  <si>
    <t xml:space="preserve">Martin Enrique </t>
  </si>
  <si>
    <t>Sánchez</t>
  </si>
  <si>
    <t>Núñez</t>
  </si>
  <si>
    <t>GBCS/ISC/CPSP/ANUENCIA/098/2024</t>
  </si>
  <si>
    <t>Producción y edición de video y locución</t>
  </si>
  <si>
    <t>Melissa Estephania</t>
  </si>
  <si>
    <t>GBCS/ISC/CPSP/ANUENCIA/099/2024</t>
  </si>
  <si>
    <t>Locutora del programa de radio "La Hora del Recreo"</t>
  </si>
  <si>
    <t xml:space="preserve">Martha Marycruz </t>
  </si>
  <si>
    <t xml:space="preserve">Moyron </t>
  </si>
  <si>
    <t>Verdugo</t>
  </si>
  <si>
    <t>GBCS/ISC/CPSP/ANUENCIA/100/2024</t>
  </si>
  <si>
    <t>Logística de la biblioteca Modelo Leopoldo Ramos Cota</t>
  </si>
  <si>
    <t>Jorge</t>
  </si>
  <si>
    <t xml:space="preserve"> Monteverde</t>
  </si>
  <si>
    <t>GBCS/ISC/CPSP/ANUENCIA/101/2024</t>
  </si>
  <si>
    <t>Asistente para documentar el préstamo interno y externo de libros, mantener el control de las fechas de resguardo de mochila, actualizar el periódico para los usuarios, orientación al público, auxiliar en el uso del catálogo público a los usuarios, entre otros</t>
  </si>
  <si>
    <t>José Manuel</t>
  </si>
  <si>
    <t>Contreras</t>
  </si>
  <si>
    <t>GBCS/ISC/CPSP/ANUENCIA/102/2024</t>
  </si>
  <si>
    <t>Formación, instrucción vocal individual y grupal del coro del Estado de Baja California Sur, integrado por máximo 50 personas entre 18 y 45 años, impartición de clases vocales individuales y atención grupal del coro. Montaje del repertorio de música de todos los tiempos, música académica</t>
  </si>
  <si>
    <t>Cruz de La Paz</t>
  </si>
  <si>
    <t>Hale</t>
  </si>
  <si>
    <t>GBCS/ISC/CPSP/ANUENCIA/103/2024</t>
  </si>
  <si>
    <t>Tallerista de piano y módulos, atendiendo clases grupales e individuales</t>
  </si>
  <si>
    <t xml:space="preserve">Juan Fernando </t>
  </si>
  <si>
    <t xml:space="preserve">Chiapa </t>
  </si>
  <si>
    <t>Padilla</t>
  </si>
  <si>
    <t>GBCS/ISC/CPSP/ANUENCIA/104/2024</t>
  </si>
  <si>
    <t>Tallerista de piano suzuki, atendiendo clases individuales</t>
  </si>
  <si>
    <t>José Luis</t>
  </si>
  <si>
    <t>Rivera</t>
  </si>
  <si>
    <t>Ávalos</t>
  </si>
  <si>
    <t>GBCS/ISC/CPSP/ANUENCIA/105/2024</t>
  </si>
  <si>
    <t>Tallerista de piano y coro infantil, atendiendo clases individuales y grupales</t>
  </si>
  <si>
    <t>José Joaquín</t>
  </si>
  <si>
    <t>Gastelum</t>
  </si>
  <si>
    <t>GBCS/ISC/CPSP/ANUENCIA/088/2024</t>
  </si>
  <si>
    <t>José César Antonio</t>
  </si>
  <si>
    <t>Toledo</t>
  </si>
  <si>
    <t>Calderon</t>
  </si>
  <si>
    <t>GBCS/ISC/CPSP/ANUENCIA/129/2024</t>
  </si>
  <si>
    <t>Tallerista de guitarra, dirigido a jóvenes adolescentes de 13 a 17 años, de lunes a viernes, de 08:00 a 14:00 horas, cursos de verano Casa de Cultura del Estado</t>
  </si>
  <si>
    <t>Rosario Guadalupe</t>
  </si>
  <si>
    <t xml:space="preserve">Carrillo </t>
  </si>
  <si>
    <t>Sepúlveda</t>
  </si>
  <si>
    <t>GBCS/ISC/CPSP/ANUENCIA/128/2024</t>
  </si>
  <si>
    <t>Instructor del taller de manualidades, para niños de 4 a 7 años, de lunes a viernes, de 08:00 a 14:00 horas, del 22 julio al 09 agosto 2024 para cursos de verano en Casa de Cultura del Estado</t>
  </si>
  <si>
    <t xml:space="preserve">Rosa </t>
  </si>
  <si>
    <t>Sandoval</t>
  </si>
  <si>
    <t>Rodriguez</t>
  </si>
  <si>
    <t>GBCS/ISC/CPSP/ANUENCIA/127/2024</t>
  </si>
  <si>
    <t>Curso de verano, instructr del taller de dibujo y pintura, dirigido a niños de 8 a 17 años</t>
  </si>
  <si>
    <t xml:space="preserve">Alma Esthela </t>
  </si>
  <si>
    <t>Moreno</t>
  </si>
  <si>
    <t>Curso de verano, instructor del taller de baile moderno, dirigido a niños de 6 a 12 años</t>
  </si>
  <si>
    <t>Mario Rey</t>
  </si>
  <si>
    <t>Chávez</t>
  </si>
  <si>
    <t>Escalante</t>
  </si>
  <si>
    <t>GBCS/ISC/CPSP/ANUENCIA/122/2024</t>
  </si>
  <si>
    <t>GBCS/ISC/CPSP/ANUENCIA/123/2024</t>
  </si>
  <si>
    <t>Curso de verano, instructor del taller de teatro infantil, dirigido a niños de 8 a 15 años</t>
  </si>
  <si>
    <t>Martin Alfonso</t>
  </si>
  <si>
    <t>Alonso</t>
  </si>
  <si>
    <t>Salazar</t>
  </si>
  <si>
    <t>GBCS/ISC/CPSP/ANUENCIA/124/2024</t>
  </si>
  <si>
    <t>Impartir taller de Caricatura Editorial, dirigido a personas de 8 a 17 años, de lunes a viernes, de 08:00 a 14:00 horas, del 22 julio al 09 agosto 2024 para los cursos de verano 2024</t>
  </si>
  <si>
    <t>Jesús Alejandro</t>
  </si>
  <si>
    <t>Castro</t>
  </si>
  <si>
    <t>GBCS/ISC/CPSP/ANUENCIA/126/2024</t>
  </si>
  <si>
    <t>Instructor del taller cultural de guitarra para principiantes, dirigido a personas de 8 a 12 años, de lunes a viernes de 08:00 a 14:00 horas, del 22 julio al 09 de agosto 2024 para los cursos de verano 2024</t>
  </si>
  <si>
    <t>Luis Reyes</t>
  </si>
  <si>
    <t xml:space="preserve">Almeida </t>
  </si>
  <si>
    <t>Hirales</t>
  </si>
  <si>
    <t>GBCS/ISC/CPSP/ANUENCIA/157/2024</t>
  </si>
  <si>
    <t>Capacitador de taller de guitarra en colonias vulnerables de La Paz, B.C.S</t>
  </si>
  <si>
    <t>Alondra Abigail</t>
  </si>
  <si>
    <t>Enriquez</t>
  </si>
  <si>
    <t>trasviña</t>
  </si>
  <si>
    <t>GBCS/ISC/CPSP/ANUENCIA/161/2024</t>
  </si>
  <si>
    <t>Impartir taller de danzas polinesias(musica, cultura y elaboración de vestuario) dirigido a personas de 3 años en adelante, los viernes de 16:00 a 17:00 horas y de 17:00 a 18:00 horas</t>
  </si>
  <si>
    <t>Maricela</t>
  </si>
  <si>
    <t>Avilés</t>
  </si>
  <si>
    <t>GBCS/ISC/CPSP/ANUENCIA/143/2024</t>
  </si>
  <si>
    <t>Limpieza y desinfección de áreas, aulas y oficina de la escuela de Música del Estado</t>
  </si>
  <si>
    <t>Roberto Antonio</t>
  </si>
  <si>
    <t xml:space="preserve">Montaño </t>
  </si>
  <si>
    <t>Vazquez</t>
  </si>
  <si>
    <t>GBCS/ISC/CPSP/ANUENCIA/142/2024</t>
  </si>
  <si>
    <t>Guadalupe del Carmen</t>
  </si>
  <si>
    <t>Gómez</t>
  </si>
  <si>
    <t>Jiménez</t>
  </si>
  <si>
    <t>GBCS/ISC/CPSP/ANUENCIA/141/2024</t>
  </si>
  <si>
    <t xml:space="preserve">Edgar Ivan </t>
  </si>
  <si>
    <t>de los Reyes</t>
  </si>
  <si>
    <t>Ceseña</t>
  </si>
  <si>
    <t>GBCS/ISC/CPSP/ANUENCIA/140/2024</t>
  </si>
  <si>
    <t>Manejo de redes sociales, campañas publicitarias e imagen digital de la Escuela de Música del Estado</t>
  </si>
  <si>
    <t>Denisse Alondra</t>
  </si>
  <si>
    <t>Ramírez</t>
  </si>
  <si>
    <t>GBCS/ISC/CPSP/ANUENCIA/RP/139/2024</t>
  </si>
  <si>
    <t>Coordinar los servicios académicos de la Escuela de Música del Estado</t>
  </si>
  <si>
    <t xml:space="preserve">América Adilene </t>
  </si>
  <si>
    <t>Alamillo</t>
  </si>
  <si>
    <t>GBCS/ISC/CPSP/ANUENCIA/RP/138/2024</t>
  </si>
  <si>
    <t>Atender el área de servicios escolares, en específico, toda la actividad relacionada con los maestros y los alumnos de la Escuela de Música del Estado</t>
  </si>
  <si>
    <t xml:space="preserve">Margarita </t>
  </si>
  <si>
    <t>Rosellón</t>
  </si>
  <si>
    <t>GBCS/ISC/CPSP/ANUENCIA/RP/137/2024</t>
  </si>
  <si>
    <t>Tallerista de piano y solfeo juvenil atendiendo clases individuales y grupales</t>
  </si>
  <si>
    <t xml:space="preserve">Manuel </t>
  </si>
  <si>
    <t>Vélez</t>
  </si>
  <si>
    <t>GBCS/ISC/CPSP/ANUENCIA/RP/136/2024</t>
  </si>
  <si>
    <t>Tallerista de acordeón, atendiendo clases individuales y grupales</t>
  </si>
  <si>
    <t xml:space="preserve">José </t>
  </si>
  <si>
    <t>Álvarez</t>
  </si>
  <si>
    <t>Murillo</t>
  </si>
  <si>
    <t>GBCS/ISC/CPSP/ANUENCIA/RP/135/2024</t>
  </si>
  <si>
    <t>Tallerista de trompeta del maraiachi juvenil del estado, atendiendo clases grupales</t>
  </si>
  <si>
    <t>Luis Antonio</t>
  </si>
  <si>
    <t>De Ibarra</t>
  </si>
  <si>
    <t>GBCS/ISC/CPSP/ANUENCIA/RP/134/2024</t>
  </si>
  <si>
    <t>Tallerista de violín, viola y conjuntos instrumentales, atendienco clases individuales y grupales</t>
  </si>
  <si>
    <t>Juan Carlos</t>
  </si>
  <si>
    <t>Robles</t>
  </si>
  <si>
    <t>GBCS/ISC/CPSP/ANUENCIA/RP/133/2024</t>
  </si>
  <si>
    <t>Tallerista de piano, oboe, fagot, clarinete y saxofón, atendiendo clases individuales</t>
  </si>
  <si>
    <t>Anabel</t>
  </si>
  <si>
    <t>Díaz</t>
  </si>
  <si>
    <t>GBCS/ISC/CPSP/ANUENCIA/RP/131/2024</t>
  </si>
  <si>
    <t>Tallerista de violoncello, atendiendo clases individuales</t>
  </si>
  <si>
    <t>Fernando Leonel</t>
  </si>
  <si>
    <t>Muciño</t>
  </si>
  <si>
    <t>Juárez</t>
  </si>
  <si>
    <t>GBCS/ISC/CPSP/ANUENCIA/RP/121/2024</t>
  </si>
  <si>
    <t>Auxiliar administrativo, así como visitas guiadas en español e inglés, atención actividades vespertinas en el Centro Cultural La Paz</t>
  </si>
  <si>
    <t xml:space="preserve">José Alberto </t>
  </si>
  <si>
    <t xml:space="preserve">Peláez </t>
  </si>
  <si>
    <t>Valdivia</t>
  </si>
  <si>
    <t>GBCS/ISC/CPSP/ANUENCIA/120/2024</t>
  </si>
  <si>
    <t>Traducción al inglés de material informataivo como cédulas, pié de fotografías y objetos, visitas guiadas en español e inglés</t>
  </si>
  <si>
    <t>Aispuro</t>
  </si>
  <si>
    <t>GBCS/ISC/CPSP/ANUENCIA/119/2024</t>
  </si>
  <si>
    <t>Producción de eventos contratados por el Teatro de la Ciudad, auxiliar de actividades artísticas, contribuir con el departamento de ingeniería teatral</t>
  </si>
  <si>
    <t>Samuel Omar</t>
  </si>
  <si>
    <t>Pérez</t>
  </si>
  <si>
    <t>GBCS/ISC/CPSP/ANUENCIA/118/2024</t>
  </si>
  <si>
    <t>Limpieza, desinfección y mantenimiento de equipo de iluminacion y audio en cabina y foro, apoyo en montajes, ensayos, cualquier otra actividad inherente al área</t>
  </si>
  <si>
    <t>Alfonso Samuel</t>
  </si>
  <si>
    <t>Vibriezca</t>
  </si>
  <si>
    <t>Venegas</t>
  </si>
  <si>
    <t>Coordinador de logística, museografía de exposiciones y tramitología de los proyectos y exposiciones permanentes de la Galería de Arte Carlos Olachea Boucsieugez</t>
  </si>
  <si>
    <t xml:space="preserve">Martina </t>
  </si>
  <si>
    <t>GBCS/ISC/CPSP/ANUENCIA/117/2024</t>
  </si>
  <si>
    <t>GBCS/ISC/CPSP/ANUENCIA/116/2024</t>
  </si>
  <si>
    <t>Técnico en mantenimiento en general, rieles del arachivo móvil, plmería y actualización hidráulica y sanitaria</t>
  </si>
  <si>
    <t>Rocío</t>
  </si>
  <si>
    <t>Mendoza</t>
  </si>
  <si>
    <t>GBCS/ISC/CPSP/ANUENCIA/115/2024</t>
  </si>
  <si>
    <t>Coordinar el área digital y editorial del Archivo Histórico Pablo L. Martínez</t>
  </si>
  <si>
    <t xml:space="preserve">Rubén </t>
  </si>
  <si>
    <t>Valdez</t>
  </si>
  <si>
    <t>Geraldo</t>
  </si>
  <si>
    <t>GBCS/ISC/CPSP/ANUENCIA/114/2024</t>
  </si>
  <si>
    <t>Restauración y estabilización del acervo documental y fotográfico que componen el acervo del Archivo Histórico Pablo L. Martínez</t>
  </si>
  <si>
    <t>Seúl Ulises</t>
  </si>
  <si>
    <t>Peñaloza</t>
  </si>
  <si>
    <t>GBCS/ISC/CPSP/ANUENCIA/113/2024</t>
  </si>
  <si>
    <t>Coordinaro la catalogación, limpieza y ordenamiento del periodo Reforma</t>
  </si>
  <si>
    <t>Zaira Yamile</t>
  </si>
  <si>
    <t>Acosta</t>
  </si>
  <si>
    <t>GBCS/ISC/CPSP/ANUENCIA/112/2024</t>
  </si>
  <si>
    <t>Catalogación y ordenamiento de documentos del periodo de Reforma</t>
  </si>
  <si>
    <t>Marisol</t>
  </si>
  <si>
    <t>Ochoa</t>
  </si>
  <si>
    <t>GBCS/ISC/CPSP/ANUENCIA/111/2024</t>
  </si>
  <si>
    <t>Coordinar la catalogación, estabilización, clasificación y preservación de fotografías que componen el acervo fotográfico del Archivo Histórico Pablo L. Martínez</t>
  </si>
  <si>
    <t xml:space="preserve">Rafael </t>
  </si>
  <si>
    <t xml:space="preserve">Félix </t>
  </si>
  <si>
    <t>Carreón</t>
  </si>
  <si>
    <t>GBCS/ISC/CPSP/ANUENCIA/110/2024</t>
  </si>
  <si>
    <t>Ejecución de actividades de proyectos de promoción y eventos, logística de eventos y elaboración de programas</t>
  </si>
  <si>
    <t>Isis Lilu</t>
  </si>
  <si>
    <t>Lugo</t>
  </si>
  <si>
    <t>Ayala</t>
  </si>
  <si>
    <t>GBCS/ISC/CPSP/ANUENCIA/109/2024</t>
  </si>
  <si>
    <t>Departamento de diseño gráfico, diseño de obra y promocionales para redes, diseño de promocionales para ferias, coloquios y encuentros</t>
  </si>
  <si>
    <t>Iván</t>
  </si>
  <si>
    <t>Ahumada</t>
  </si>
  <si>
    <t>GBCS/ISC/CPSP/ANUENCIA/108/2024</t>
  </si>
  <si>
    <t>Tallerista de guitarra, atendiendo clases individuales</t>
  </si>
  <si>
    <t>Jorge Luis</t>
  </si>
  <si>
    <t>Ugalde</t>
  </si>
  <si>
    <t>GBCS/ISC/CPSP/ANUENCIA/107/2024</t>
  </si>
  <si>
    <t>Tallerista de guitarra clásica, atendiendo clases individuales</t>
  </si>
  <si>
    <t>Diana Paola</t>
  </si>
  <si>
    <t xml:space="preserve">Márquez </t>
  </si>
  <si>
    <t>GBCS/ISC/CPSP/ANUENCIA/106/2024</t>
  </si>
  <si>
    <t>Tallerista de exploración musical, atendiando clases grupales</t>
  </si>
  <si>
    <t>GBCS/ISC/CPSP/ANUENCIA/149/2024</t>
  </si>
  <si>
    <t>Tallerista de manualidades para niños de 5 años en adelante</t>
  </si>
  <si>
    <t>Adams</t>
  </si>
  <si>
    <t>Arteche</t>
  </si>
  <si>
    <t>GBCS/ISC/CPSP/ANUENCIA/147/2024</t>
  </si>
  <si>
    <t>Tallerista de movimiento LAB(danza contemporánea) dirigido a personas de 14 años en adelante</t>
  </si>
  <si>
    <t>Gloria Paola</t>
  </si>
  <si>
    <t>Aguiar</t>
  </si>
  <si>
    <t>Lozano</t>
  </si>
  <si>
    <t>GBCS/ISC/CPSP/ANUENCIA/145/2024</t>
  </si>
  <si>
    <t>Instructor de ballet clásico, dirigido a niñas de 3 a 14 años y taller de danza folclórica, dirigido a personas de 6 a 18 años</t>
  </si>
  <si>
    <t>Fernando Osmar</t>
  </si>
  <si>
    <t>GBCS/ISC/CPSP/ANUENCIA/148/2024</t>
  </si>
  <si>
    <t>Tallerista de pintura y grabadom dirigido a personas de 13 años en adelante, dibujo y pintura para niños de 6 a 12 años</t>
  </si>
  <si>
    <t>GBCS/ISC/CPSP/ANUENCIA/146/2024</t>
  </si>
  <si>
    <t>Tallerista de guitarra acústica para principiantes, dirigido a personas de 8 años en adelante, de lunes a viernes, de 15:00 a 20:00 horas (a elegir 2 dias por semana, 1 hora de clase por dia)</t>
  </si>
  <si>
    <t xml:space="preserve">Martín Alfonso </t>
  </si>
  <si>
    <t>GBCS/ISC/CPSP/ANUENCIA/144/2024</t>
  </si>
  <si>
    <t>Impartir taller  de caricatura editorial, dirigido a personas de 10 años en adelante, los días sábados, de 10:50 a 12:50 horas, impartir taller de dibujo editorial, dirigido a personas de 10 años en adelante, los dias martes y jueves de las 18:00 a 20:00 horas</t>
  </si>
  <si>
    <t>Brenda Ivett</t>
  </si>
  <si>
    <t xml:space="preserve">Rojas </t>
  </si>
  <si>
    <t>Espinoza</t>
  </si>
  <si>
    <t>GBCS/ISC/CPSP/ANUENCIA/154/2024</t>
  </si>
  <si>
    <t>Control y seguimiento de agenda de trabajo de la dirección general y el museo de arte, seguimiento administrativo a correspondencia, acuerdos, minutas, documentos relacionados, vinculación con Museo de Arte con organismos, instituciones privadas y de gobierno, las demas inherentes a su área</t>
  </si>
  <si>
    <t>Maria Guadalupe</t>
  </si>
  <si>
    <t>Nuño</t>
  </si>
  <si>
    <t>GBCS/ISC/CPSP/ANUENCIA/162/2024</t>
  </si>
  <si>
    <t>Impartir taller de creación literarioa(el oficio de escribir) dirigido a personas de 18 años en adelante</t>
  </si>
  <si>
    <t>Yaiza Carolina</t>
  </si>
  <si>
    <t>Ávila</t>
  </si>
  <si>
    <t>GBCS/ISC/CPSP/ANUENCIA/153/2024</t>
  </si>
  <si>
    <t>Servicios educativos en el Museo de Arte de Baja California Sur, atención a visitantes, capacitación monitores de sala, ejecutar mecanismos para detectar y definir las necesidades de la comunidad respecto al Museo, las demás inherentes a su área</t>
  </si>
  <si>
    <t>Flavio</t>
  </si>
  <si>
    <t>Ramos</t>
  </si>
  <si>
    <t>GBCS/ISC/CPSP/ANUENCIA/156/2024</t>
  </si>
  <si>
    <t xml:space="preserve">Erika </t>
  </si>
  <si>
    <t>Arrollo</t>
  </si>
  <si>
    <t>Ruiz</t>
  </si>
  <si>
    <t>GBCS/ISC/CPSP/ANUENCIA/163/2024</t>
  </si>
  <si>
    <t>Impartir taller de creación literaria(escritura creativa) dirigido a personas de 18 años, los dias sábados, de 09:30 a 13:00 horas</t>
  </si>
  <si>
    <t>Romo</t>
  </si>
  <si>
    <t>Guadalupe</t>
  </si>
  <si>
    <t>GBCS/ISC/CPSP/ANUENCIA/130/2024</t>
  </si>
  <si>
    <t>Coordinar e impartir actividades culturales en la comunidad, dirigida a público en general</t>
  </si>
  <si>
    <t>02 LEONARDO DANIEL GUILLEN VIEYRA.pdf</t>
  </si>
  <si>
    <t>01 ITATI JENNIFFER LEON MARTINEZ.pdf</t>
  </si>
  <si>
    <t>03 DENIA HERNANDEZ CARDENAS.pdf</t>
  </si>
  <si>
    <t>04 MARTIN REYES FLORES.pdf</t>
  </si>
  <si>
    <t>05 HIRAM ORTIZ PALLARES.pdf</t>
  </si>
  <si>
    <t>06 ADRIAN ALBERTO ROMERO AMADOR.pdf</t>
  </si>
  <si>
    <t>07 ABRIL SARAHI AMADOR GUTIERREZ.pdf</t>
  </si>
  <si>
    <t>08 OLIVIA KARINA GARCIA LAZOS.pdf</t>
  </si>
  <si>
    <t>09 DANIEL TORRES GIL.pdf</t>
  </si>
  <si>
    <t>10 CLAUDIA ARACELI NUÑEZ VELOZ.pdf</t>
  </si>
  <si>
    <t>11 REFUGIO IVAN ANGULO TORRES.pdf</t>
  </si>
  <si>
    <t>12 J VICENTE ANIMA FERNANDEZ.pdf</t>
  </si>
  <si>
    <t>13 FRANCISCO SALVADOR GONZALEZ OJEDA.pdf</t>
  </si>
  <si>
    <t>14 LEVI FRANCISCO ROMERO COTA.pdf</t>
  </si>
  <si>
    <t>15 SONIA NOEMI BIBRIESCA ORNELAS.pdf</t>
  </si>
  <si>
    <t>16 PEDRO FABIAN MARTINEZ DIBENE.pdf</t>
  </si>
  <si>
    <t>17 JOSE BERNARDO SEGURA GARCIA.pdf</t>
  </si>
  <si>
    <t>18 ARIANA ELIZABETH ZACARIAS SANTILLAN.pdf</t>
  </si>
  <si>
    <t>19 MARTHA ALICIA SABIN ANGULO.pdf</t>
  </si>
  <si>
    <t>20 MARTIN ENRIQUE SANCHEZ NUÑEZ.pdf</t>
  </si>
  <si>
    <t>21 MELISSA ESTEPHANIA GONZALEZ FLORES.pdf</t>
  </si>
  <si>
    <t>22 MARTHA MARYCRUZ MOYRON VERDUGO.pdf</t>
  </si>
  <si>
    <t>23 JORGE FERNANDEZ MONTEVERDE.pdf</t>
  </si>
  <si>
    <t>24 JOSE MANUEL ROMERO CONTRERAS.pdf</t>
  </si>
  <si>
    <t>25 CRUZ DE LA PAZ GARCIA HALE.pdf</t>
  </si>
  <si>
    <t>26 JUAN FERNANDO CHIAPA PADILLA.pdf</t>
  </si>
  <si>
    <t>27 JOSE LUIS RIVERA AVALOS.pdf</t>
  </si>
  <si>
    <t>29 JOSE JOAQUIN RIVERA GASTELUM.pdf</t>
  </si>
  <si>
    <t>30 JOSE CESAR ANTONIO TOLEDO CALDERON.pdf</t>
  </si>
  <si>
    <t>31 ROSARIO GUADALUPE CARRILLO SEPULVEDA.pdf</t>
  </si>
  <si>
    <t>32 ROSA SANDOVAL RODRIGUEZ.pdf</t>
  </si>
  <si>
    <t>33 ALMA ESTHELA MORENO RODRIGUEZ.pdf</t>
  </si>
  <si>
    <t>34 MARIO REY CHAVEZ ESCALANTE.pdf</t>
  </si>
  <si>
    <t>35 MARTIN ALFONSO ALONSO SALAZAR.pdf</t>
  </si>
  <si>
    <t>36 JESUS ALEJANDRO SEPULVEDA CASTRO.pdf</t>
  </si>
  <si>
    <t>37 LUIS REYES ALMEIDA HIRALES.pdf</t>
  </si>
  <si>
    <t>38 ALONDRA ABIGAIL ENRIQUEZ TRASVIÑA.pdf</t>
  </si>
  <si>
    <t>39 MARICELA AVILES GUTIERREZ.pdf</t>
  </si>
  <si>
    <t>40 ROBERTO ANTONIO MONTAÑO VAZQUEZ.pdf</t>
  </si>
  <si>
    <t>41 GUADALUPE DEL CARMEN GOMEZ JIMENEZ.pdf</t>
  </si>
  <si>
    <t>42 EDGAR IVAN DE LOS REYES CESEÑA.pdf</t>
  </si>
  <si>
    <t>43 DENISSE ALONDRA HERNANDEZ RAMIREZ.pdf</t>
  </si>
  <si>
    <t>44 AMERICA ADILENE LEON ALAMILLO.pdf</t>
  </si>
  <si>
    <t>45 MARGARITA TORRES ROSELLON.pdf</t>
  </si>
  <si>
    <t>46 MANUEL GARCIA VELEZ.pdf</t>
  </si>
  <si>
    <t>47 JOSE ALVAREZ MURILLO.pdf</t>
  </si>
  <si>
    <t>48 LUIS ANTONIO DE IBARRA MARTINEZ.pdf</t>
  </si>
  <si>
    <t>49 JUAN CARLOS GARCIA ROBLES.pdf</t>
  </si>
  <si>
    <t>50 ANABEL CHAVEZ DIAZ.pdf</t>
  </si>
  <si>
    <t>51 FERNANDO LEONEL MUCIÑO JUAREZ.pdf</t>
  </si>
  <si>
    <t>52 JOSE ALBERTO PELAEZ VALDIVIA.pdf</t>
  </si>
  <si>
    <t>53 JOSE LUIS AISPURO GARCIA.pdf</t>
  </si>
  <si>
    <t>54 SAMUEL OMAR PEREZ AMADOR.pdf</t>
  </si>
  <si>
    <t>55 ALFONSO SAMUEL VIBRIEZCA VENEGAS.pdf</t>
  </si>
  <si>
    <t>56 MARTINA MARTINEZ GARCIA.pdf</t>
  </si>
  <si>
    <t>57 ROCIO MENDOZA GARCIA.pdf</t>
  </si>
  <si>
    <t>58 RUBEN VALDEZ GERALDO.pdf</t>
  </si>
  <si>
    <t>59 SEUL UISES PEÑALOZA GARCIA.pdf</t>
  </si>
  <si>
    <t>60 ZAIRA YAMILE ACOSTA NUÑEZ.pdf</t>
  </si>
  <si>
    <t>61 MARISOL OCHOA GARCIA.pdf</t>
  </si>
  <si>
    <t>62 RAFAEL FELIX CARREON.pdf</t>
  </si>
  <si>
    <t>63 ISIS LILU LUGO AYALA.pdf</t>
  </si>
  <si>
    <t>64 IVAN RAMIREZ AHUMADA.pdf</t>
  </si>
  <si>
    <t>65 JORGE LUIS UGALDE MARTINEZ.pdf</t>
  </si>
  <si>
    <t>66 DIANA PAOLA MARQUEZ PEREZ.pdf</t>
  </si>
  <si>
    <t>67 ROSARIO GUADALUPE CARRILLO SEPULVEDA.pdf</t>
  </si>
  <si>
    <t>68 DANIEL ADAMS ARTECHE.pdf</t>
  </si>
  <si>
    <t>69 GLORIA PAOLA AGUIAR LOZANO.pdf</t>
  </si>
  <si>
    <t>70 FERNANDO OSMAR RAMIREZ OCHOA.pdf</t>
  </si>
  <si>
    <t>71 JESUS ALEJANDRO SEPULVEDA CASTRO.pdf</t>
  </si>
  <si>
    <t>72 MARTIN ALFONSO ALONSO SALAZAR.pdf</t>
  </si>
  <si>
    <t>73 BRENDA IVETT ROJAS ESPINOZA.pdf</t>
  </si>
  <si>
    <t>74 MARIA GUADALUPE NUÑO FLORES.pdf</t>
  </si>
  <si>
    <t>75 YAIZA CAROLINA AVILA CONTRERAS.pdf</t>
  </si>
  <si>
    <t>76 FLAVIO RAMOS COTA.pdf</t>
  </si>
  <si>
    <t>77 ERIKA ARROLLO RUIZ.pdf</t>
  </si>
  <si>
    <t>78 GUADALUPE ROMO MURILLO.pdf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</si>
</sst>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&quot;$&quot;#,##0.00;[Red]\-&quot;$&quot;#,##0.00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1" xfId="1" applyBorder="1"/>
    <xf numFmtId="0" fontId="0" fillId="0" borderId="1" xfId="0" applyBorder="1"/>
    <xf numFmtId="14" fontId="0" fillId="0" borderId="1" xfId="0" applyNumberFormat="1" applyBorder="1"/>
    <xf numFmtId="8" fontId="0" fillId="0" borderId="1" xfId="0" applyNumberFormat="1" applyBorder="1"/>
    <xf numFmtId="8" fontId="0" fillId="3" borderId="1" xfId="0" applyNumberFormat="1" applyFill="1" applyBorder="1"/>
    <xf numFmtId="0" fontId="3" fillId="0" borderId="1" xfId="1" applyFill="1" applyBorder="1"/>
    <xf numFmtId="0" fontId="0" fillId="0" borderId="0" xfId="0"/>
    <xf numFmtId="0" fontId="0" fillId="0" borderId="2" xfId="0" applyBorder="1"/>
    <xf numFmtId="14" fontId="0" fillId="0" borderId="2" xfId="0" applyNumberFormat="1" applyBorder="1"/>
    <xf numFmtId="0" fontId="0" fillId="3" borderId="1" xfId="0" applyFill="1" applyBorder="1"/>
    <xf numFmtId="0" fontId="0" fillId="0" borderId="0" xfId="0"/>
    <xf numFmtId="0" fontId="0" fillId="0" borderId="1" xfId="0" applyNumberForma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about:blank" TargetMode="External"/><Relationship Id="rId21" Type="http://schemas.openxmlformats.org/officeDocument/2006/relationships/hyperlink" Target="about:blank" TargetMode="External"/><Relationship Id="rId42" Type="http://schemas.openxmlformats.org/officeDocument/2006/relationships/hyperlink" Target="about:blank" TargetMode="External"/><Relationship Id="rId47" Type="http://schemas.openxmlformats.org/officeDocument/2006/relationships/hyperlink" Target="about:blank" TargetMode="External"/><Relationship Id="rId63" Type="http://schemas.openxmlformats.org/officeDocument/2006/relationships/hyperlink" Target="about:blank" TargetMode="External"/><Relationship Id="rId68" Type="http://schemas.openxmlformats.org/officeDocument/2006/relationships/hyperlink" Target="about:blank" TargetMode="External"/><Relationship Id="rId16" Type="http://schemas.openxmlformats.org/officeDocument/2006/relationships/hyperlink" Target="about:blank" TargetMode="External"/><Relationship Id="rId11" Type="http://schemas.openxmlformats.org/officeDocument/2006/relationships/hyperlink" Target="about:blank" TargetMode="External"/><Relationship Id="rId24" Type="http://schemas.openxmlformats.org/officeDocument/2006/relationships/hyperlink" Target="about:blank" TargetMode="External"/><Relationship Id="rId32" Type="http://schemas.openxmlformats.org/officeDocument/2006/relationships/hyperlink" Target="about:blank" TargetMode="External"/><Relationship Id="rId37" Type="http://schemas.openxmlformats.org/officeDocument/2006/relationships/hyperlink" Target="about:blank" TargetMode="External"/><Relationship Id="rId40" Type="http://schemas.openxmlformats.org/officeDocument/2006/relationships/hyperlink" Target="about:blank" TargetMode="External"/><Relationship Id="rId45" Type="http://schemas.openxmlformats.org/officeDocument/2006/relationships/hyperlink" Target="about:blank" TargetMode="External"/><Relationship Id="rId53" Type="http://schemas.openxmlformats.org/officeDocument/2006/relationships/hyperlink" Target="about:blank" TargetMode="External"/><Relationship Id="rId58" Type="http://schemas.openxmlformats.org/officeDocument/2006/relationships/hyperlink" Target="about:blank" TargetMode="External"/><Relationship Id="rId66" Type="http://schemas.openxmlformats.org/officeDocument/2006/relationships/hyperlink" Target="about:blank" TargetMode="External"/><Relationship Id="rId74" Type="http://schemas.openxmlformats.org/officeDocument/2006/relationships/hyperlink" Target="about:blank" TargetMode="External"/><Relationship Id="rId79" Type="http://schemas.openxmlformats.org/officeDocument/2006/relationships/hyperlink" Target="about:blank" TargetMode="External"/><Relationship Id="rId5" Type="http://schemas.openxmlformats.org/officeDocument/2006/relationships/hyperlink" Target="about:blank" TargetMode="External"/><Relationship Id="rId61" Type="http://schemas.openxmlformats.org/officeDocument/2006/relationships/hyperlink" Target="about:blank" TargetMode="External"/><Relationship Id="rId19" Type="http://schemas.openxmlformats.org/officeDocument/2006/relationships/hyperlink" Target="about:blank" TargetMode="External"/><Relationship Id="rId14" Type="http://schemas.openxmlformats.org/officeDocument/2006/relationships/hyperlink" Target="about:blank" TargetMode="External"/><Relationship Id="rId22" Type="http://schemas.openxmlformats.org/officeDocument/2006/relationships/hyperlink" Target="about:blank" TargetMode="External"/><Relationship Id="rId27" Type="http://schemas.openxmlformats.org/officeDocument/2006/relationships/hyperlink" Target="about:blank" TargetMode="External"/><Relationship Id="rId30" Type="http://schemas.openxmlformats.org/officeDocument/2006/relationships/hyperlink" Target="about:blank" TargetMode="External"/><Relationship Id="rId35" Type="http://schemas.openxmlformats.org/officeDocument/2006/relationships/hyperlink" Target="about:blank" TargetMode="External"/><Relationship Id="rId43" Type="http://schemas.openxmlformats.org/officeDocument/2006/relationships/hyperlink" Target="about:blank" TargetMode="External"/><Relationship Id="rId48" Type="http://schemas.openxmlformats.org/officeDocument/2006/relationships/hyperlink" Target="about:blank" TargetMode="External"/><Relationship Id="rId56" Type="http://schemas.openxmlformats.org/officeDocument/2006/relationships/hyperlink" Target="about:blank" TargetMode="External"/><Relationship Id="rId64" Type="http://schemas.openxmlformats.org/officeDocument/2006/relationships/hyperlink" Target="about:blank" TargetMode="External"/><Relationship Id="rId69" Type="http://schemas.openxmlformats.org/officeDocument/2006/relationships/hyperlink" Target="about:blank" TargetMode="External"/><Relationship Id="rId77" Type="http://schemas.openxmlformats.org/officeDocument/2006/relationships/hyperlink" Target="about:blank" TargetMode="External"/><Relationship Id="rId8" Type="http://schemas.openxmlformats.org/officeDocument/2006/relationships/hyperlink" Target="about:blank" TargetMode="External"/><Relationship Id="rId51" Type="http://schemas.openxmlformats.org/officeDocument/2006/relationships/hyperlink" Target="about:blank" TargetMode="External"/><Relationship Id="rId72" Type="http://schemas.openxmlformats.org/officeDocument/2006/relationships/hyperlink" Target="about:blank" TargetMode="External"/><Relationship Id="rId80" Type="http://schemas.openxmlformats.org/officeDocument/2006/relationships/printerSettings" Target="../printerSettings/printerSettings1.bin"/><Relationship Id="rId3" Type="http://schemas.openxmlformats.org/officeDocument/2006/relationships/hyperlink" Target="about:blank" TargetMode="External"/><Relationship Id="rId12" Type="http://schemas.openxmlformats.org/officeDocument/2006/relationships/hyperlink" Target="about:blank" TargetMode="External"/><Relationship Id="rId17" Type="http://schemas.openxmlformats.org/officeDocument/2006/relationships/hyperlink" Target="about:blank" TargetMode="External"/><Relationship Id="rId25" Type="http://schemas.openxmlformats.org/officeDocument/2006/relationships/hyperlink" Target="about:blank" TargetMode="External"/><Relationship Id="rId33" Type="http://schemas.openxmlformats.org/officeDocument/2006/relationships/hyperlink" Target="about:blank" TargetMode="External"/><Relationship Id="rId38" Type="http://schemas.openxmlformats.org/officeDocument/2006/relationships/hyperlink" Target="about:blank" TargetMode="External"/><Relationship Id="rId46" Type="http://schemas.openxmlformats.org/officeDocument/2006/relationships/hyperlink" Target="about:blank" TargetMode="External"/><Relationship Id="rId59" Type="http://schemas.openxmlformats.org/officeDocument/2006/relationships/hyperlink" Target="about:blank" TargetMode="External"/><Relationship Id="rId67" Type="http://schemas.openxmlformats.org/officeDocument/2006/relationships/hyperlink" Target="about:blank" TargetMode="External"/><Relationship Id="rId20" Type="http://schemas.openxmlformats.org/officeDocument/2006/relationships/hyperlink" Target="about:blank" TargetMode="External"/><Relationship Id="rId41" Type="http://schemas.openxmlformats.org/officeDocument/2006/relationships/hyperlink" Target="about:blank" TargetMode="External"/><Relationship Id="rId54" Type="http://schemas.openxmlformats.org/officeDocument/2006/relationships/hyperlink" Target="about:blank" TargetMode="External"/><Relationship Id="rId62" Type="http://schemas.openxmlformats.org/officeDocument/2006/relationships/hyperlink" Target="about:blank" TargetMode="External"/><Relationship Id="rId70" Type="http://schemas.openxmlformats.org/officeDocument/2006/relationships/hyperlink" Target="about:blank" TargetMode="External"/><Relationship Id="rId75" Type="http://schemas.openxmlformats.org/officeDocument/2006/relationships/hyperlink" Target="about:blank" TargetMode="External"/><Relationship Id="rId1" Type="http://schemas.openxmlformats.org/officeDocument/2006/relationships/hyperlink" Target="about:blank" TargetMode="External"/><Relationship Id="rId6" Type="http://schemas.openxmlformats.org/officeDocument/2006/relationships/hyperlink" Target="about:blank" TargetMode="External"/><Relationship Id="rId15" Type="http://schemas.openxmlformats.org/officeDocument/2006/relationships/hyperlink" Target="about:blank" TargetMode="External"/><Relationship Id="rId23" Type="http://schemas.openxmlformats.org/officeDocument/2006/relationships/hyperlink" Target="about:blank" TargetMode="External"/><Relationship Id="rId28" Type="http://schemas.openxmlformats.org/officeDocument/2006/relationships/hyperlink" Target="about:blank" TargetMode="External"/><Relationship Id="rId36" Type="http://schemas.openxmlformats.org/officeDocument/2006/relationships/hyperlink" Target="about:blank" TargetMode="External"/><Relationship Id="rId49" Type="http://schemas.openxmlformats.org/officeDocument/2006/relationships/hyperlink" Target="about:blank" TargetMode="External"/><Relationship Id="rId57" Type="http://schemas.openxmlformats.org/officeDocument/2006/relationships/hyperlink" Target="about:blank" TargetMode="External"/><Relationship Id="rId10" Type="http://schemas.openxmlformats.org/officeDocument/2006/relationships/hyperlink" Target="about:blank" TargetMode="External"/><Relationship Id="rId31" Type="http://schemas.openxmlformats.org/officeDocument/2006/relationships/hyperlink" Target="about:blank" TargetMode="External"/><Relationship Id="rId44" Type="http://schemas.openxmlformats.org/officeDocument/2006/relationships/hyperlink" Target="about:blank" TargetMode="External"/><Relationship Id="rId52" Type="http://schemas.openxmlformats.org/officeDocument/2006/relationships/hyperlink" Target="about:blank" TargetMode="External"/><Relationship Id="rId60" Type="http://schemas.openxmlformats.org/officeDocument/2006/relationships/hyperlink" Target="about:blank" TargetMode="External"/><Relationship Id="rId65" Type="http://schemas.openxmlformats.org/officeDocument/2006/relationships/hyperlink" Target="about:blank" TargetMode="External"/><Relationship Id="rId73" Type="http://schemas.openxmlformats.org/officeDocument/2006/relationships/hyperlink" Target="about:blank" TargetMode="External"/><Relationship Id="rId78" Type="http://schemas.openxmlformats.org/officeDocument/2006/relationships/hyperlink" Target="about:blank" TargetMode="External"/><Relationship Id="rId4" Type="http://schemas.openxmlformats.org/officeDocument/2006/relationships/hyperlink" Target="about:blank" TargetMode="External"/><Relationship Id="rId9" Type="http://schemas.openxmlformats.org/officeDocument/2006/relationships/hyperlink" Target="about:blank" TargetMode="External"/><Relationship Id="rId13" Type="http://schemas.openxmlformats.org/officeDocument/2006/relationships/hyperlink" Target="about:blank" TargetMode="External"/><Relationship Id="rId18" Type="http://schemas.openxmlformats.org/officeDocument/2006/relationships/hyperlink" Target="about:blank" TargetMode="External"/><Relationship Id="rId39" Type="http://schemas.openxmlformats.org/officeDocument/2006/relationships/hyperlink" Target="about:blank" TargetMode="External"/><Relationship Id="rId34" Type="http://schemas.openxmlformats.org/officeDocument/2006/relationships/hyperlink" Target="about:blank" TargetMode="External"/><Relationship Id="rId50" Type="http://schemas.openxmlformats.org/officeDocument/2006/relationships/hyperlink" Target="about:blank" TargetMode="External"/><Relationship Id="rId55" Type="http://schemas.openxmlformats.org/officeDocument/2006/relationships/hyperlink" Target="about:blank" TargetMode="External"/><Relationship Id="rId76" Type="http://schemas.openxmlformats.org/officeDocument/2006/relationships/hyperlink" Target="about:blank" TargetMode="External"/><Relationship Id="rId7" Type="http://schemas.openxmlformats.org/officeDocument/2006/relationships/hyperlink" Target="about:blank" TargetMode="External"/><Relationship Id="rId71" Type="http://schemas.openxmlformats.org/officeDocument/2006/relationships/hyperlink" Target="about:blank" TargetMode="External"/><Relationship Id="rId2" Type="http://schemas.openxmlformats.org/officeDocument/2006/relationships/hyperlink" Target="about:blank" TargetMode="External"/><Relationship Id="rId29" Type="http://schemas.openxmlformats.org/officeDocument/2006/relationships/hyperlink" Target="about:bla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4"/>
  <sheetViews>
    <sheetView tabSelected="1" topLeftCell="S59" workbookViewId="0">
      <selection activeCell="V8" sqref="V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hidden="1" customWidth="1"/>
    <col min="10" max="10" width="37.42578125" bestFit="1" customWidth="1"/>
    <col min="11" max="11" width="86.5703125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23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14" t="s">
        <v>38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 s="11">
        <v>2024</v>
      </c>
      <c r="B8" s="4">
        <v>45566</v>
      </c>
      <c r="C8" s="4">
        <v>45657</v>
      </c>
      <c r="D8" s="11" t="s">
        <v>63</v>
      </c>
      <c r="E8" s="11">
        <v>51121001</v>
      </c>
      <c r="F8" s="11" t="s">
        <v>99</v>
      </c>
      <c r="G8" s="11" t="s">
        <v>130</v>
      </c>
      <c r="H8" s="11" t="s">
        <v>87</v>
      </c>
      <c r="I8" s="3"/>
      <c r="J8" s="11" t="s">
        <v>100</v>
      </c>
      <c r="K8" s="7" t="s">
        <v>404</v>
      </c>
      <c r="L8" s="4">
        <v>45474</v>
      </c>
      <c r="M8" s="4">
        <v>45657</v>
      </c>
      <c r="N8" s="11" t="s">
        <v>102</v>
      </c>
      <c r="O8" s="11">
        <v>13600</v>
      </c>
      <c r="P8" s="11">
        <v>12283.18</v>
      </c>
      <c r="Q8" s="11">
        <v>81600</v>
      </c>
      <c r="R8" s="11">
        <v>73699.08</v>
      </c>
      <c r="S8" s="11" t="s">
        <v>68</v>
      </c>
      <c r="T8" s="2" t="s">
        <v>69</v>
      </c>
      <c r="U8" s="11" t="s">
        <v>70</v>
      </c>
      <c r="V8" s="4">
        <v>45673</v>
      </c>
      <c r="W8" s="3"/>
    </row>
    <row r="9" spans="1:23" x14ac:dyDescent="0.25">
      <c r="A9" s="9">
        <v>2024</v>
      </c>
      <c r="B9" s="10">
        <v>45566</v>
      </c>
      <c r="C9" s="10">
        <v>45657</v>
      </c>
      <c r="D9" s="9" t="s">
        <v>63</v>
      </c>
      <c r="E9" s="9">
        <v>51121001</v>
      </c>
      <c r="F9" s="9" t="s">
        <v>88</v>
      </c>
      <c r="G9" s="9" t="s">
        <v>89</v>
      </c>
      <c r="H9" s="9" t="s">
        <v>90</v>
      </c>
      <c r="I9" s="9"/>
      <c r="J9" s="9" t="s">
        <v>101</v>
      </c>
      <c r="K9" s="7" t="s">
        <v>403</v>
      </c>
      <c r="L9" s="10">
        <v>45474</v>
      </c>
      <c r="M9" s="10">
        <v>45657</v>
      </c>
      <c r="N9" s="9" t="s">
        <v>103</v>
      </c>
      <c r="O9" s="9">
        <v>12000</v>
      </c>
      <c r="P9" s="9">
        <v>10955.04</v>
      </c>
      <c r="Q9" s="9">
        <v>72000</v>
      </c>
      <c r="R9" s="9">
        <v>65730.240000000005</v>
      </c>
      <c r="S9" s="9" t="s">
        <v>68</v>
      </c>
      <c r="T9" s="2" t="s">
        <v>69</v>
      </c>
      <c r="U9" s="9" t="s">
        <v>70</v>
      </c>
      <c r="V9" s="10">
        <v>45673</v>
      </c>
      <c r="W9" s="9"/>
    </row>
    <row r="10" spans="1:23" x14ac:dyDescent="0.25">
      <c r="A10" s="3">
        <v>2024</v>
      </c>
      <c r="B10" s="4">
        <v>45566</v>
      </c>
      <c r="C10" s="4">
        <v>45657</v>
      </c>
      <c r="D10" s="3" t="s">
        <v>63</v>
      </c>
      <c r="E10" s="3">
        <v>51121001</v>
      </c>
      <c r="F10" s="3" t="s">
        <v>79</v>
      </c>
      <c r="G10" s="3" t="s">
        <v>80</v>
      </c>
      <c r="H10" s="3" t="s">
        <v>81</v>
      </c>
      <c r="I10" s="3"/>
      <c r="J10" s="3" t="s">
        <v>104</v>
      </c>
      <c r="K10" s="7" t="s">
        <v>405</v>
      </c>
      <c r="L10" s="4">
        <v>45474</v>
      </c>
      <c r="M10" s="4">
        <v>45657</v>
      </c>
      <c r="N10" s="3" t="s">
        <v>105</v>
      </c>
      <c r="O10" s="3">
        <v>18500</v>
      </c>
      <c r="P10" s="3">
        <v>15997.92</v>
      </c>
      <c r="Q10" s="3">
        <v>111000</v>
      </c>
      <c r="R10" s="3">
        <v>95987.520000000004</v>
      </c>
      <c r="S10" s="3" t="s">
        <v>68</v>
      </c>
      <c r="T10" s="2" t="s">
        <v>69</v>
      </c>
      <c r="U10" s="3" t="s">
        <v>70</v>
      </c>
      <c r="V10" s="4">
        <v>45673</v>
      </c>
      <c r="W10" s="3"/>
    </row>
    <row r="11" spans="1:23" x14ac:dyDescent="0.25">
      <c r="A11" s="3">
        <v>2024</v>
      </c>
      <c r="B11" s="10">
        <v>45566</v>
      </c>
      <c r="C11" s="10">
        <v>45657</v>
      </c>
      <c r="D11" s="3" t="s">
        <v>63</v>
      </c>
      <c r="E11" s="3">
        <v>51121001</v>
      </c>
      <c r="F11" s="3" t="s">
        <v>91</v>
      </c>
      <c r="G11" s="3" t="s">
        <v>92</v>
      </c>
      <c r="H11" s="3" t="s">
        <v>93</v>
      </c>
      <c r="I11" s="3"/>
      <c r="J11" s="3" t="s">
        <v>106</v>
      </c>
      <c r="K11" s="7" t="s">
        <v>406</v>
      </c>
      <c r="L11" s="4">
        <v>45474</v>
      </c>
      <c r="M11" s="4">
        <v>45657</v>
      </c>
      <c r="N11" s="3" t="s">
        <v>94</v>
      </c>
      <c r="O11" s="3">
        <v>16250</v>
      </c>
      <c r="P11" s="3">
        <v>14425.12</v>
      </c>
      <c r="Q11" s="3">
        <v>97500</v>
      </c>
      <c r="R11" s="3">
        <v>86550.720000000001</v>
      </c>
      <c r="S11" s="3" t="s">
        <v>68</v>
      </c>
      <c r="T11" s="2" t="s">
        <v>69</v>
      </c>
      <c r="U11" s="3" t="s">
        <v>70</v>
      </c>
      <c r="V11" s="10">
        <v>45673</v>
      </c>
      <c r="W11" s="3"/>
    </row>
    <row r="12" spans="1:23" x14ac:dyDescent="0.25">
      <c r="A12" s="3">
        <v>2024</v>
      </c>
      <c r="B12" s="4">
        <v>45566</v>
      </c>
      <c r="C12" s="4">
        <v>45657</v>
      </c>
      <c r="D12" s="3" t="s">
        <v>63</v>
      </c>
      <c r="E12" s="3">
        <v>51121001</v>
      </c>
      <c r="F12" s="3" t="s">
        <v>107</v>
      </c>
      <c r="G12" s="3" t="s">
        <v>82</v>
      </c>
      <c r="H12" s="3" t="s">
        <v>83</v>
      </c>
      <c r="I12" s="3"/>
      <c r="J12" s="3" t="s">
        <v>108</v>
      </c>
      <c r="K12" s="7" t="s">
        <v>407</v>
      </c>
      <c r="L12" s="4">
        <v>45474</v>
      </c>
      <c r="M12" s="4">
        <v>45657</v>
      </c>
      <c r="N12" s="3" t="s">
        <v>109</v>
      </c>
      <c r="O12" s="3">
        <v>18250</v>
      </c>
      <c r="P12" s="3">
        <v>15997.92</v>
      </c>
      <c r="Q12" s="3">
        <v>109500</v>
      </c>
      <c r="R12" s="3">
        <v>95987.520000000004</v>
      </c>
      <c r="S12" s="3" t="s">
        <v>68</v>
      </c>
      <c r="T12" s="2" t="s">
        <v>69</v>
      </c>
      <c r="U12" s="3" t="s">
        <v>70</v>
      </c>
      <c r="V12" s="4">
        <v>45673</v>
      </c>
      <c r="W12" s="3"/>
    </row>
    <row r="13" spans="1:23" x14ac:dyDescent="0.25">
      <c r="A13" s="3">
        <v>2024</v>
      </c>
      <c r="B13" s="10">
        <v>45566</v>
      </c>
      <c r="C13" s="10">
        <v>45657</v>
      </c>
      <c r="D13" s="3" t="s">
        <v>63</v>
      </c>
      <c r="E13" s="3">
        <v>51121001</v>
      </c>
      <c r="F13" s="3" t="s">
        <v>71</v>
      </c>
      <c r="G13" s="3" t="s">
        <v>72</v>
      </c>
      <c r="H13" s="3" t="s">
        <v>67</v>
      </c>
      <c r="I13" s="3"/>
      <c r="J13" s="3" t="s">
        <v>110</v>
      </c>
      <c r="K13" s="7" t="s">
        <v>408</v>
      </c>
      <c r="L13" s="4">
        <v>45474</v>
      </c>
      <c r="M13" s="4">
        <v>45657</v>
      </c>
      <c r="N13" s="3" t="s">
        <v>111</v>
      </c>
      <c r="O13" s="3">
        <v>14775</v>
      </c>
      <c r="P13" s="3">
        <v>13247.62</v>
      </c>
      <c r="Q13" s="3">
        <v>88650</v>
      </c>
      <c r="R13" s="3">
        <v>79485.72</v>
      </c>
      <c r="S13" s="3" t="s">
        <v>68</v>
      </c>
      <c r="T13" s="2" t="s">
        <v>69</v>
      </c>
      <c r="U13" s="3" t="s">
        <v>70</v>
      </c>
      <c r="V13" s="10">
        <v>45673</v>
      </c>
      <c r="W13" s="3"/>
    </row>
    <row r="14" spans="1:23" x14ac:dyDescent="0.25">
      <c r="A14" s="3">
        <v>2024</v>
      </c>
      <c r="B14" s="4">
        <v>45566</v>
      </c>
      <c r="C14" s="4">
        <v>45657</v>
      </c>
      <c r="D14" s="3" t="s">
        <v>63</v>
      </c>
      <c r="E14" s="3">
        <v>51121001</v>
      </c>
      <c r="F14" s="3" t="s">
        <v>66</v>
      </c>
      <c r="G14" s="3" t="s">
        <v>112</v>
      </c>
      <c r="H14" s="3" t="s">
        <v>98</v>
      </c>
      <c r="I14" s="3"/>
      <c r="J14" s="3" t="s">
        <v>113</v>
      </c>
      <c r="K14" s="7" t="s">
        <v>409</v>
      </c>
      <c r="L14" s="4">
        <v>45474</v>
      </c>
      <c r="M14" s="4">
        <v>45657</v>
      </c>
      <c r="N14" s="3" t="s">
        <v>102</v>
      </c>
      <c r="O14" s="3">
        <v>13600</v>
      </c>
      <c r="P14" s="3">
        <v>12283.18</v>
      </c>
      <c r="Q14" s="3">
        <v>81600</v>
      </c>
      <c r="R14" s="3">
        <v>73699.08</v>
      </c>
      <c r="S14" s="3" t="s">
        <v>68</v>
      </c>
      <c r="T14" s="2" t="s">
        <v>69</v>
      </c>
      <c r="U14" s="3" t="s">
        <v>70</v>
      </c>
      <c r="V14" s="4">
        <v>45673</v>
      </c>
      <c r="W14" s="3"/>
    </row>
    <row r="15" spans="1:23" x14ac:dyDescent="0.25">
      <c r="A15" s="3">
        <v>2024</v>
      </c>
      <c r="B15" s="10">
        <v>45566</v>
      </c>
      <c r="C15" s="10">
        <v>45657</v>
      </c>
      <c r="D15" s="3" t="s">
        <v>63</v>
      </c>
      <c r="E15" s="3">
        <v>51121001</v>
      </c>
      <c r="F15" s="3" t="s">
        <v>95</v>
      </c>
      <c r="G15" s="3" t="s">
        <v>114</v>
      </c>
      <c r="H15" s="3" t="s">
        <v>96</v>
      </c>
      <c r="I15" s="3"/>
      <c r="J15" s="3" t="s">
        <v>115</v>
      </c>
      <c r="K15" s="7" t="s">
        <v>410</v>
      </c>
      <c r="L15" s="4">
        <v>45474</v>
      </c>
      <c r="M15" s="4">
        <v>45657</v>
      </c>
      <c r="N15" s="3" t="s">
        <v>116</v>
      </c>
      <c r="O15" s="3">
        <v>13600</v>
      </c>
      <c r="P15" s="3">
        <v>12283.18</v>
      </c>
      <c r="Q15" s="3">
        <v>81600</v>
      </c>
      <c r="R15" s="3">
        <v>73699.08</v>
      </c>
      <c r="S15" s="3" t="s">
        <v>68</v>
      </c>
      <c r="T15" s="2" t="s">
        <v>69</v>
      </c>
      <c r="U15" s="3" t="s">
        <v>70</v>
      </c>
      <c r="V15" s="10">
        <v>45673</v>
      </c>
      <c r="W15" s="3"/>
    </row>
    <row r="16" spans="1:23" x14ac:dyDescent="0.25">
      <c r="A16" s="3">
        <v>2024</v>
      </c>
      <c r="B16" s="4">
        <v>45566</v>
      </c>
      <c r="C16" s="4">
        <v>45657</v>
      </c>
      <c r="D16" s="3" t="s">
        <v>63</v>
      </c>
      <c r="E16" s="3">
        <v>51121001</v>
      </c>
      <c r="F16" s="3" t="s">
        <v>76</v>
      </c>
      <c r="G16" s="3" t="s">
        <v>77</v>
      </c>
      <c r="H16" s="3" t="s">
        <v>78</v>
      </c>
      <c r="I16" s="3"/>
      <c r="J16" s="3" t="s">
        <v>117</v>
      </c>
      <c r="K16" s="7" t="s">
        <v>411</v>
      </c>
      <c r="L16" s="4">
        <v>45474</v>
      </c>
      <c r="M16" s="4">
        <v>45657</v>
      </c>
      <c r="N16" s="3" t="s">
        <v>118</v>
      </c>
      <c r="O16" s="3">
        <v>18250</v>
      </c>
      <c r="P16" s="3">
        <v>15997.92</v>
      </c>
      <c r="Q16" s="3">
        <v>109500</v>
      </c>
      <c r="R16" s="3">
        <v>95987.520000000004</v>
      </c>
      <c r="S16" s="3" t="s">
        <v>68</v>
      </c>
      <c r="T16" s="2" t="s">
        <v>69</v>
      </c>
      <c r="U16" s="3" t="s">
        <v>70</v>
      </c>
      <c r="V16" s="4">
        <v>45673</v>
      </c>
      <c r="W16" s="3"/>
    </row>
    <row r="17" spans="1:23" x14ac:dyDescent="0.25">
      <c r="A17" s="3">
        <v>2024</v>
      </c>
      <c r="B17" s="10">
        <v>45566</v>
      </c>
      <c r="C17" s="10">
        <v>45657</v>
      </c>
      <c r="D17" s="3" t="s">
        <v>63</v>
      </c>
      <c r="E17" s="3">
        <v>51121001</v>
      </c>
      <c r="F17" s="3" t="s">
        <v>73</v>
      </c>
      <c r="G17" s="3" t="s">
        <v>74</v>
      </c>
      <c r="H17" s="3" t="s">
        <v>75</v>
      </c>
      <c r="I17" s="3"/>
      <c r="J17" s="3" t="s">
        <v>119</v>
      </c>
      <c r="K17" s="7" t="s">
        <v>412</v>
      </c>
      <c r="L17" s="4">
        <v>45474</v>
      </c>
      <c r="M17" s="4">
        <v>45657</v>
      </c>
      <c r="N17" s="3" t="s">
        <v>120</v>
      </c>
      <c r="O17" s="3">
        <v>11475</v>
      </c>
      <c r="P17" s="3">
        <v>10514.04</v>
      </c>
      <c r="Q17" s="3">
        <v>68850</v>
      </c>
      <c r="R17" s="3">
        <v>63084.24</v>
      </c>
      <c r="S17" s="3" t="s">
        <v>68</v>
      </c>
      <c r="T17" s="2" t="s">
        <v>69</v>
      </c>
      <c r="U17" s="3" t="s">
        <v>70</v>
      </c>
      <c r="V17" s="10">
        <v>45673</v>
      </c>
      <c r="W17" s="3"/>
    </row>
    <row r="18" spans="1:23" x14ac:dyDescent="0.25">
      <c r="A18" s="3">
        <v>2024</v>
      </c>
      <c r="B18" s="4">
        <v>45566</v>
      </c>
      <c r="C18" s="4">
        <v>45657</v>
      </c>
      <c r="D18" s="3" t="s">
        <v>63</v>
      </c>
      <c r="E18" s="3">
        <v>51121001</v>
      </c>
      <c r="F18" s="3" t="s">
        <v>121</v>
      </c>
      <c r="G18" s="3" t="s">
        <v>97</v>
      </c>
      <c r="H18" s="3" t="s">
        <v>77</v>
      </c>
      <c r="I18" s="3"/>
      <c r="J18" s="3" t="s">
        <v>122</v>
      </c>
      <c r="K18" s="7" t="s">
        <v>413</v>
      </c>
      <c r="L18" s="4">
        <v>45474</v>
      </c>
      <c r="M18" s="4">
        <v>45657</v>
      </c>
      <c r="N18" s="3" t="s">
        <v>123</v>
      </c>
      <c r="O18" s="3">
        <v>11475</v>
      </c>
      <c r="P18" s="3">
        <v>10514.04</v>
      </c>
      <c r="Q18" s="3">
        <v>68850</v>
      </c>
      <c r="R18" s="3">
        <v>63084.24</v>
      </c>
      <c r="S18" s="3" t="s">
        <v>68</v>
      </c>
      <c r="T18" s="2" t="s">
        <v>69</v>
      </c>
      <c r="U18" s="3" t="s">
        <v>70</v>
      </c>
      <c r="V18" s="4">
        <v>45673</v>
      </c>
      <c r="W18" s="3"/>
    </row>
    <row r="19" spans="1:23" x14ac:dyDescent="0.25">
      <c r="A19" s="3">
        <v>2024</v>
      </c>
      <c r="B19" s="10">
        <v>45566</v>
      </c>
      <c r="C19" s="10">
        <v>45657</v>
      </c>
      <c r="D19" s="3" t="s">
        <v>63</v>
      </c>
      <c r="E19" s="3">
        <v>51121001</v>
      </c>
      <c r="F19" s="3" t="s">
        <v>84</v>
      </c>
      <c r="G19" s="3" t="s">
        <v>85</v>
      </c>
      <c r="H19" s="3" t="s">
        <v>86</v>
      </c>
      <c r="I19" s="3"/>
      <c r="J19" s="3" t="s">
        <v>124</v>
      </c>
      <c r="K19" s="7" t="s">
        <v>414</v>
      </c>
      <c r="L19" s="4">
        <v>45474</v>
      </c>
      <c r="M19" s="4">
        <v>45657</v>
      </c>
      <c r="N19" s="3" t="s">
        <v>125</v>
      </c>
      <c r="O19" s="3">
        <v>11475</v>
      </c>
      <c r="P19" s="3">
        <v>10514.04</v>
      </c>
      <c r="Q19" s="3">
        <v>68850</v>
      </c>
      <c r="R19" s="3">
        <v>63084.24</v>
      </c>
      <c r="S19" s="3" t="s">
        <v>68</v>
      </c>
      <c r="T19" s="2" t="s">
        <v>69</v>
      </c>
      <c r="U19" s="3" t="s">
        <v>70</v>
      </c>
      <c r="V19" s="10">
        <v>45673</v>
      </c>
      <c r="W19" s="3"/>
    </row>
    <row r="20" spans="1:23" x14ac:dyDescent="0.25">
      <c r="A20" s="3">
        <v>2024</v>
      </c>
      <c r="B20" s="4">
        <v>45566</v>
      </c>
      <c r="C20" s="4">
        <v>45657</v>
      </c>
      <c r="D20" s="3" t="s">
        <v>63</v>
      </c>
      <c r="E20" s="3">
        <v>51121001</v>
      </c>
      <c r="F20" s="3" t="s">
        <v>126</v>
      </c>
      <c r="G20" s="3" t="s">
        <v>127</v>
      </c>
      <c r="H20" s="3" t="s">
        <v>128</v>
      </c>
      <c r="I20" s="3"/>
      <c r="J20" s="3" t="s">
        <v>129</v>
      </c>
      <c r="K20" s="7" t="s">
        <v>415</v>
      </c>
      <c r="L20" s="4">
        <v>45474</v>
      </c>
      <c r="M20" s="4">
        <v>45657</v>
      </c>
      <c r="N20" s="3" t="s">
        <v>125</v>
      </c>
      <c r="O20" s="3">
        <v>11475</v>
      </c>
      <c r="P20" s="3">
        <v>10514.04</v>
      </c>
      <c r="Q20" s="3">
        <v>68850</v>
      </c>
      <c r="R20" s="3">
        <v>63084.24</v>
      </c>
      <c r="S20" s="3" t="s">
        <v>68</v>
      </c>
      <c r="T20" s="2" t="s">
        <v>69</v>
      </c>
      <c r="U20" s="3" t="s">
        <v>70</v>
      </c>
      <c r="V20" s="4">
        <v>45673</v>
      </c>
      <c r="W20" s="3"/>
    </row>
    <row r="21" spans="1:23" x14ac:dyDescent="0.25">
      <c r="A21" s="3">
        <v>2024</v>
      </c>
      <c r="B21" s="10">
        <v>45566</v>
      </c>
      <c r="C21" s="10">
        <v>45657</v>
      </c>
      <c r="D21" s="3" t="s">
        <v>63</v>
      </c>
      <c r="E21" s="3">
        <v>51121001</v>
      </c>
      <c r="F21" s="3" t="s">
        <v>131</v>
      </c>
      <c r="G21" s="3" t="s">
        <v>132</v>
      </c>
      <c r="H21" s="3" t="s">
        <v>133</v>
      </c>
      <c r="I21" s="3"/>
      <c r="J21" s="3" t="s">
        <v>134</v>
      </c>
      <c r="K21" s="7" t="s">
        <v>416</v>
      </c>
      <c r="L21" s="4">
        <v>45474</v>
      </c>
      <c r="M21" s="4">
        <v>45657</v>
      </c>
      <c r="N21" s="3" t="s">
        <v>135</v>
      </c>
      <c r="O21" s="3">
        <v>9875</v>
      </c>
      <c r="P21" s="3">
        <v>9113.56</v>
      </c>
      <c r="Q21" s="3">
        <v>59250</v>
      </c>
      <c r="R21" s="3">
        <v>54681.36</v>
      </c>
      <c r="S21" s="3" t="s">
        <v>68</v>
      </c>
      <c r="T21" s="2" t="s">
        <v>69</v>
      </c>
      <c r="U21" s="3" t="s">
        <v>70</v>
      </c>
      <c r="V21" s="10">
        <v>45673</v>
      </c>
      <c r="W21" s="3"/>
    </row>
    <row r="22" spans="1:23" x14ac:dyDescent="0.25">
      <c r="A22" s="3">
        <v>2024</v>
      </c>
      <c r="B22" s="4">
        <v>45566</v>
      </c>
      <c r="C22" s="4">
        <v>45657</v>
      </c>
      <c r="D22" s="3" t="s">
        <v>63</v>
      </c>
      <c r="E22" s="3">
        <v>51121001</v>
      </c>
      <c r="F22" s="3" t="s">
        <v>140</v>
      </c>
      <c r="G22" s="3" t="s">
        <v>136</v>
      </c>
      <c r="H22" s="3" t="s">
        <v>137</v>
      </c>
      <c r="I22" s="3"/>
      <c r="J22" s="3" t="s">
        <v>138</v>
      </c>
      <c r="K22" s="7" t="s">
        <v>417</v>
      </c>
      <c r="L22" s="4">
        <v>45474</v>
      </c>
      <c r="M22" s="4">
        <v>45657</v>
      </c>
      <c r="N22" s="3" t="s">
        <v>139</v>
      </c>
      <c r="O22" s="3">
        <v>20150</v>
      </c>
      <c r="P22" s="3">
        <v>17492.080000000002</v>
      </c>
      <c r="Q22" s="3">
        <v>120900</v>
      </c>
      <c r="R22" s="3">
        <v>104952.48</v>
      </c>
      <c r="S22" s="3" t="s">
        <v>68</v>
      </c>
      <c r="T22" s="2" t="s">
        <v>69</v>
      </c>
      <c r="U22" s="3" t="s">
        <v>70</v>
      </c>
      <c r="V22" s="4">
        <v>45673</v>
      </c>
      <c r="W22" s="3"/>
    </row>
    <row r="23" spans="1:23" x14ac:dyDescent="0.25">
      <c r="A23" s="3">
        <v>2024</v>
      </c>
      <c r="B23" s="10">
        <v>45566</v>
      </c>
      <c r="C23" s="10">
        <v>45657</v>
      </c>
      <c r="D23" s="3" t="s">
        <v>63</v>
      </c>
      <c r="E23" s="3">
        <v>51121001</v>
      </c>
      <c r="F23" s="3" t="s">
        <v>141</v>
      </c>
      <c r="G23" s="3" t="s">
        <v>87</v>
      </c>
      <c r="H23" s="3" t="s">
        <v>142</v>
      </c>
      <c r="I23" s="3"/>
      <c r="J23" s="3" t="s">
        <v>143</v>
      </c>
      <c r="K23" s="7" t="s">
        <v>418</v>
      </c>
      <c r="L23" s="4">
        <v>45474</v>
      </c>
      <c r="M23" s="4">
        <v>45657</v>
      </c>
      <c r="N23" s="3" t="s">
        <v>144</v>
      </c>
      <c r="O23" s="3">
        <v>16250</v>
      </c>
      <c r="P23" s="3">
        <v>14425.12</v>
      </c>
      <c r="Q23" s="3">
        <v>97500</v>
      </c>
      <c r="R23" s="3">
        <v>86550.720000000001</v>
      </c>
      <c r="S23" s="3" t="s">
        <v>68</v>
      </c>
      <c r="T23" s="2" t="s">
        <v>69</v>
      </c>
      <c r="U23" s="3" t="s">
        <v>70</v>
      </c>
      <c r="V23" s="10">
        <v>45673</v>
      </c>
      <c r="W23" s="3"/>
    </row>
    <row r="24" spans="1:23" x14ac:dyDescent="0.25">
      <c r="A24" s="3">
        <v>2024</v>
      </c>
      <c r="B24" s="4">
        <v>45566</v>
      </c>
      <c r="C24" s="4">
        <v>45657</v>
      </c>
      <c r="D24" s="3" t="s">
        <v>63</v>
      </c>
      <c r="E24" s="3">
        <v>51121001</v>
      </c>
      <c r="F24" s="3" t="s">
        <v>145</v>
      </c>
      <c r="G24" s="3" t="s">
        <v>146</v>
      </c>
      <c r="H24" s="3" t="s">
        <v>147</v>
      </c>
      <c r="I24" s="3"/>
      <c r="J24" s="3" t="s">
        <v>148</v>
      </c>
      <c r="K24" s="7" t="s">
        <v>419</v>
      </c>
      <c r="L24" s="4">
        <v>45474</v>
      </c>
      <c r="M24" s="4">
        <v>45657</v>
      </c>
      <c r="N24" s="3" t="s">
        <v>149</v>
      </c>
      <c r="O24" s="3">
        <v>10200</v>
      </c>
      <c r="P24" s="3">
        <v>9403.2000000000007</v>
      </c>
      <c r="Q24" s="3">
        <v>61200</v>
      </c>
      <c r="R24" s="3">
        <v>56419.199999999997</v>
      </c>
      <c r="S24" s="3" t="s">
        <v>68</v>
      </c>
      <c r="T24" s="2" t="s">
        <v>69</v>
      </c>
      <c r="U24" s="3" t="s">
        <v>70</v>
      </c>
      <c r="V24" s="4">
        <v>45673</v>
      </c>
      <c r="W24" s="3"/>
    </row>
    <row r="25" spans="1:23" x14ac:dyDescent="0.25">
      <c r="A25" s="3">
        <v>2024</v>
      </c>
      <c r="B25" s="10">
        <v>45566</v>
      </c>
      <c r="C25" s="10">
        <v>45657</v>
      </c>
      <c r="D25" s="3" t="s">
        <v>63</v>
      </c>
      <c r="E25" s="3">
        <v>51121001</v>
      </c>
      <c r="F25" s="3" t="s">
        <v>150</v>
      </c>
      <c r="G25" s="3" t="s">
        <v>151</v>
      </c>
      <c r="H25" s="3" t="s">
        <v>152</v>
      </c>
      <c r="I25" s="3"/>
      <c r="J25" s="3" t="s">
        <v>153</v>
      </c>
      <c r="K25" s="7" t="s">
        <v>420</v>
      </c>
      <c r="L25" s="4">
        <v>45474</v>
      </c>
      <c r="M25" s="4">
        <v>45657</v>
      </c>
      <c r="N25" s="3" t="s">
        <v>154</v>
      </c>
      <c r="O25" s="3">
        <v>13600</v>
      </c>
      <c r="P25" s="3">
        <v>12283.18</v>
      </c>
      <c r="Q25" s="3">
        <v>81600</v>
      </c>
      <c r="R25" s="3">
        <v>73699.08</v>
      </c>
      <c r="S25" s="3" t="s">
        <v>68</v>
      </c>
      <c r="T25" s="2" t="s">
        <v>69</v>
      </c>
      <c r="U25" s="3" t="s">
        <v>70</v>
      </c>
      <c r="V25" s="10">
        <v>45673</v>
      </c>
      <c r="W25" s="3"/>
    </row>
    <row r="26" spans="1:23" x14ac:dyDescent="0.25">
      <c r="A26" s="3">
        <v>2024</v>
      </c>
      <c r="B26" s="4">
        <v>45566</v>
      </c>
      <c r="C26" s="4">
        <v>45657</v>
      </c>
      <c r="D26" s="3" t="s">
        <v>63</v>
      </c>
      <c r="E26" s="3">
        <v>51121001</v>
      </c>
      <c r="F26" s="3" t="s">
        <v>155</v>
      </c>
      <c r="G26" s="3" t="s">
        <v>156</v>
      </c>
      <c r="H26" s="3" t="s">
        <v>157</v>
      </c>
      <c r="I26" s="3"/>
      <c r="J26" s="3" t="s">
        <v>158</v>
      </c>
      <c r="K26" s="7" t="s">
        <v>421</v>
      </c>
      <c r="L26" s="4">
        <v>45474</v>
      </c>
      <c r="M26" s="4">
        <v>45657</v>
      </c>
      <c r="N26" s="3" t="s">
        <v>159</v>
      </c>
      <c r="O26" s="3">
        <v>14450</v>
      </c>
      <c r="P26" s="3">
        <v>12980.86</v>
      </c>
      <c r="Q26" s="3">
        <v>86700</v>
      </c>
      <c r="R26" s="3">
        <v>77885.16</v>
      </c>
      <c r="S26" s="3" t="s">
        <v>68</v>
      </c>
      <c r="T26" s="2" t="s">
        <v>69</v>
      </c>
      <c r="U26" s="3" t="s">
        <v>70</v>
      </c>
      <c r="V26" s="4">
        <v>45673</v>
      </c>
      <c r="W26" s="3"/>
    </row>
    <row r="27" spans="1:23" x14ac:dyDescent="0.25">
      <c r="A27" s="3">
        <v>2024</v>
      </c>
      <c r="B27" s="10">
        <v>45566</v>
      </c>
      <c r="C27" s="10">
        <v>45657</v>
      </c>
      <c r="D27" s="3" t="s">
        <v>63</v>
      </c>
      <c r="E27" s="3">
        <v>51121001</v>
      </c>
      <c r="F27" s="3" t="s">
        <v>160</v>
      </c>
      <c r="G27" s="3" t="s">
        <v>161</v>
      </c>
      <c r="H27" s="3" t="s">
        <v>162</v>
      </c>
      <c r="I27" s="3"/>
      <c r="J27" s="3" t="s">
        <v>163</v>
      </c>
      <c r="K27" s="7" t="s">
        <v>422</v>
      </c>
      <c r="L27" s="4">
        <v>45474</v>
      </c>
      <c r="M27" s="4">
        <v>45657</v>
      </c>
      <c r="N27" s="3" t="s">
        <v>164</v>
      </c>
      <c r="O27" s="3">
        <v>9875</v>
      </c>
      <c r="P27" s="3">
        <v>9113.56</v>
      </c>
      <c r="Q27" s="3">
        <v>59250</v>
      </c>
      <c r="R27" s="3">
        <v>54681.36</v>
      </c>
      <c r="S27" s="3" t="s">
        <v>68</v>
      </c>
      <c r="T27" s="2" t="s">
        <v>69</v>
      </c>
      <c r="U27" s="3" t="s">
        <v>70</v>
      </c>
      <c r="V27" s="10">
        <v>45673</v>
      </c>
      <c r="W27" s="3"/>
    </row>
    <row r="28" spans="1:23" x14ac:dyDescent="0.25">
      <c r="A28" s="3">
        <v>2024</v>
      </c>
      <c r="B28" s="4">
        <v>45566</v>
      </c>
      <c r="C28" s="4">
        <v>45657</v>
      </c>
      <c r="D28" s="3" t="s">
        <v>63</v>
      </c>
      <c r="E28" s="3">
        <v>51121001</v>
      </c>
      <c r="F28" s="3" t="s">
        <v>165</v>
      </c>
      <c r="G28" s="3" t="s">
        <v>127</v>
      </c>
      <c r="H28" s="3" t="s">
        <v>93</v>
      </c>
      <c r="I28" s="3"/>
      <c r="J28" s="3" t="s">
        <v>166</v>
      </c>
      <c r="K28" s="7" t="s">
        <v>423</v>
      </c>
      <c r="L28" s="4">
        <v>45474</v>
      </c>
      <c r="M28" s="4">
        <v>45657</v>
      </c>
      <c r="N28" s="3" t="s">
        <v>167</v>
      </c>
      <c r="O28" s="3">
        <v>9875</v>
      </c>
      <c r="P28" s="3">
        <v>9113.56</v>
      </c>
      <c r="Q28" s="3">
        <v>59250</v>
      </c>
      <c r="R28" s="3">
        <v>54681.36</v>
      </c>
      <c r="S28" s="3" t="s">
        <v>68</v>
      </c>
      <c r="T28" s="2" t="s">
        <v>69</v>
      </c>
      <c r="U28" s="3" t="s">
        <v>70</v>
      </c>
      <c r="V28" s="4">
        <v>45673</v>
      </c>
      <c r="W28" s="3"/>
    </row>
    <row r="29" spans="1:23" x14ac:dyDescent="0.25">
      <c r="A29" s="3">
        <v>2024</v>
      </c>
      <c r="B29" s="10">
        <v>45566</v>
      </c>
      <c r="C29" s="10">
        <v>45657</v>
      </c>
      <c r="D29" s="3" t="s">
        <v>63</v>
      </c>
      <c r="E29" s="3">
        <v>51121001</v>
      </c>
      <c r="F29" s="3" t="s">
        <v>168</v>
      </c>
      <c r="G29" s="3" t="s">
        <v>169</v>
      </c>
      <c r="H29" s="3" t="s">
        <v>170</v>
      </c>
      <c r="I29" s="3"/>
      <c r="J29" s="3" t="s">
        <v>171</v>
      </c>
      <c r="K29" s="7" t="s">
        <v>424</v>
      </c>
      <c r="L29" s="4">
        <v>45474</v>
      </c>
      <c r="M29" s="4">
        <v>45657</v>
      </c>
      <c r="N29" s="3" t="s">
        <v>172</v>
      </c>
      <c r="O29" s="3">
        <v>13925</v>
      </c>
      <c r="P29" s="3">
        <v>12549.94</v>
      </c>
      <c r="Q29" s="3">
        <v>83550</v>
      </c>
      <c r="R29" s="3">
        <v>83550</v>
      </c>
      <c r="S29" s="3" t="s">
        <v>68</v>
      </c>
      <c r="T29" s="2" t="s">
        <v>69</v>
      </c>
      <c r="U29" s="3" t="s">
        <v>70</v>
      </c>
      <c r="V29" s="10">
        <v>45673</v>
      </c>
      <c r="W29" s="3"/>
    </row>
    <row r="30" spans="1:23" x14ac:dyDescent="0.25">
      <c r="A30" s="3">
        <v>2024</v>
      </c>
      <c r="B30" s="4">
        <v>45566</v>
      </c>
      <c r="C30" s="4">
        <v>45657</v>
      </c>
      <c r="D30" s="3" t="s">
        <v>63</v>
      </c>
      <c r="E30" s="3">
        <v>51121001</v>
      </c>
      <c r="F30" s="3" t="s">
        <v>173</v>
      </c>
      <c r="G30" s="3" t="s">
        <v>86</v>
      </c>
      <c r="H30" s="3" t="s">
        <v>174</v>
      </c>
      <c r="I30" s="3"/>
      <c r="J30" s="3" t="s">
        <v>175</v>
      </c>
      <c r="K30" s="7" t="s">
        <v>425</v>
      </c>
      <c r="L30" s="4">
        <v>45474</v>
      </c>
      <c r="M30" s="4">
        <v>45657</v>
      </c>
      <c r="N30" s="3" t="s">
        <v>176</v>
      </c>
      <c r="O30" s="3">
        <v>12000</v>
      </c>
      <c r="P30" s="3">
        <v>10955.04</v>
      </c>
      <c r="Q30" s="3">
        <v>72000</v>
      </c>
      <c r="R30" s="3">
        <v>65730.240000000005</v>
      </c>
      <c r="S30" s="3" t="s">
        <v>68</v>
      </c>
      <c r="T30" s="2" t="s">
        <v>69</v>
      </c>
      <c r="U30" s="3" t="s">
        <v>70</v>
      </c>
      <c r="V30" s="4">
        <v>45673</v>
      </c>
      <c r="W30" s="3"/>
    </row>
    <row r="31" spans="1:23" x14ac:dyDescent="0.25">
      <c r="A31" s="3">
        <v>2024</v>
      </c>
      <c r="B31" s="10">
        <v>45566</v>
      </c>
      <c r="C31" s="10">
        <v>45657</v>
      </c>
      <c r="D31" s="3" t="s">
        <v>63</v>
      </c>
      <c r="E31" s="3">
        <v>51121001</v>
      </c>
      <c r="F31" s="3" t="s">
        <v>177</v>
      </c>
      <c r="G31" s="3" t="s">
        <v>72</v>
      </c>
      <c r="H31" s="3" t="s">
        <v>178</v>
      </c>
      <c r="I31" s="3"/>
      <c r="J31" s="3" t="s">
        <v>179</v>
      </c>
      <c r="K31" s="7" t="s">
        <v>426</v>
      </c>
      <c r="L31" s="4">
        <v>45474</v>
      </c>
      <c r="M31" s="4">
        <v>45657</v>
      </c>
      <c r="N31" s="3" t="s">
        <v>180</v>
      </c>
      <c r="O31" s="3">
        <v>18250</v>
      </c>
      <c r="P31" s="3">
        <v>15997.92</v>
      </c>
      <c r="Q31" s="3">
        <v>109500</v>
      </c>
      <c r="R31" s="3">
        <v>95987.520000000004</v>
      </c>
      <c r="S31" s="3" t="s">
        <v>68</v>
      </c>
      <c r="T31" s="2" t="s">
        <v>69</v>
      </c>
      <c r="U31" s="3" t="s">
        <v>70</v>
      </c>
      <c r="V31" s="10">
        <v>45673</v>
      </c>
      <c r="W31" s="3"/>
    </row>
    <row r="32" spans="1:23" x14ac:dyDescent="0.25">
      <c r="A32" s="3">
        <v>2024</v>
      </c>
      <c r="B32" s="4">
        <v>45566</v>
      </c>
      <c r="C32" s="4">
        <v>45657</v>
      </c>
      <c r="D32" s="3" t="s">
        <v>63</v>
      </c>
      <c r="E32" s="3">
        <v>51121001</v>
      </c>
      <c r="F32" s="3" t="s">
        <v>181</v>
      </c>
      <c r="G32" s="3" t="s">
        <v>114</v>
      </c>
      <c r="H32" s="3" t="s">
        <v>182</v>
      </c>
      <c r="I32" s="3"/>
      <c r="J32" s="3" t="s">
        <v>183</v>
      </c>
      <c r="K32" s="7" t="s">
        <v>427</v>
      </c>
      <c r="L32" s="4">
        <v>45474</v>
      </c>
      <c r="M32" s="4">
        <v>45657</v>
      </c>
      <c r="N32" s="3" t="s">
        <v>184</v>
      </c>
      <c r="O32" s="3">
        <v>18250</v>
      </c>
      <c r="P32" s="3">
        <v>15997.92</v>
      </c>
      <c r="Q32" s="3">
        <v>109500</v>
      </c>
      <c r="R32" s="3">
        <v>95987.520000000004</v>
      </c>
      <c r="S32" s="3" t="s">
        <v>68</v>
      </c>
      <c r="T32" s="2" t="s">
        <v>69</v>
      </c>
      <c r="U32" s="3" t="s">
        <v>70</v>
      </c>
      <c r="V32" s="4">
        <v>45673</v>
      </c>
      <c r="W32" s="3"/>
    </row>
    <row r="33" spans="1:23" x14ac:dyDescent="0.25">
      <c r="A33" s="3">
        <v>2024</v>
      </c>
      <c r="B33" s="10">
        <v>45566</v>
      </c>
      <c r="C33" s="10">
        <v>45657</v>
      </c>
      <c r="D33" s="3" t="s">
        <v>63</v>
      </c>
      <c r="E33" s="3">
        <v>51121001</v>
      </c>
      <c r="F33" s="3" t="s">
        <v>185</v>
      </c>
      <c r="G33" s="3" t="s">
        <v>186</v>
      </c>
      <c r="H33" s="3" t="s">
        <v>187</v>
      </c>
      <c r="I33" s="3"/>
      <c r="J33" s="3" t="s">
        <v>188</v>
      </c>
      <c r="K33" s="7" t="s">
        <v>428</v>
      </c>
      <c r="L33" s="4">
        <v>45474</v>
      </c>
      <c r="M33" s="4">
        <v>45657</v>
      </c>
      <c r="N33" s="3" t="s">
        <v>189</v>
      </c>
      <c r="O33" s="3">
        <v>15300</v>
      </c>
      <c r="P33" s="3">
        <v>13678.04</v>
      </c>
      <c r="Q33" s="3">
        <v>91800</v>
      </c>
      <c r="R33" s="3">
        <v>82068.240000000005</v>
      </c>
      <c r="S33" s="3" t="s">
        <v>68</v>
      </c>
      <c r="T33" s="2" t="s">
        <v>69</v>
      </c>
      <c r="U33" s="3" t="s">
        <v>70</v>
      </c>
      <c r="V33" s="10">
        <v>45673</v>
      </c>
      <c r="W33" s="3"/>
    </row>
    <row r="34" spans="1:23" x14ac:dyDescent="0.25">
      <c r="A34" s="3">
        <v>2024</v>
      </c>
      <c r="B34" s="4">
        <v>45566</v>
      </c>
      <c r="C34" s="4">
        <v>45657</v>
      </c>
      <c r="D34" s="3" t="s">
        <v>63</v>
      </c>
      <c r="E34" s="3">
        <v>51121001</v>
      </c>
      <c r="F34" s="3" t="s">
        <v>190</v>
      </c>
      <c r="G34" s="3" t="s">
        <v>191</v>
      </c>
      <c r="H34" s="3" t="s">
        <v>192</v>
      </c>
      <c r="I34" s="3"/>
      <c r="J34" s="3" t="s">
        <v>193</v>
      </c>
      <c r="K34" s="7" t="s">
        <v>429</v>
      </c>
      <c r="L34" s="4">
        <v>45474</v>
      </c>
      <c r="M34" s="4">
        <v>45657</v>
      </c>
      <c r="N34" s="3" t="s">
        <v>194</v>
      </c>
      <c r="O34" s="3">
        <v>18250</v>
      </c>
      <c r="P34" s="3">
        <v>15997.92</v>
      </c>
      <c r="Q34" s="3">
        <v>109500</v>
      </c>
      <c r="R34" s="3">
        <v>95987.520000000004</v>
      </c>
      <c r="S34" s="3" t="s">
        <v>68</v>
      </c>
      <c r="T34" s="2" t="s">
        <v>69</v>
      </c>
      <c r="U34" s="3" t="s">
        <v>70</v>
      </c>
      <c r="V34" s="4">
        <v>45673</v>
      </c>
      <c r="W34" s="3"/>
    </row>
    <row r="35" spans="1:23" x14ac:dyDescent="0.25">
      <c r="A35" s="3">
        <v>2024</v>
      </c>
      <c r="B35" s="10">
        <v>45566</v>
      </c>
      <c r="C35" s="10">
        <v>45657</v>
      </c>
      <c r="D35" s="3" t="s">
        <v>63</v>
      </c>
      <c r="E35" s="3">
        <v>51121001</v>
      </c>
      <c r="F35" s="3" t="s">
        <v>195</v>
      </c>
      <c r="G35" s="3" t="s">
        <v>191</v>
      </c>
      <c r="H35" s="3" t="s">
        <v>196</v>
      </c>
      <c r="I35" s="3"/>
      <c r="J35" s="3" t="s">
        <v>197</v>
      </c>
      <c r="K35" s="7" t="s">
        <v>430</v>
      </c>
      <c r="L35" s="4">
        <v>45474</v>
      </c>
      <c r="M35" s="4">
        <v>45657</v>
      </c>
      <c r="N35" s="3" t="s">
        <v>125</v>
      </c>
      <c r="O35" s="3">
        <v>11475</v>
      </c>
      <c r="P35" s="3">
        <v>10514.04</v>
      </c>
      <c r="Q35" s="3">
        <v>68850</v>
      </c>
      <c r="R35" s="3">
        <v>63084.24</v>
      </c>
      <c r="S35" s="3" t="s">
        <v>68</v>
      </c>
      <c r="T35" s="2" t="s">
        <v>69</v>
      </c>
      <c r="U35" s="3" t="s">
        <v>70</v>
      </c>
      <c r="V35" s="10">
        <v>45673</v>
      </c>
      <c r="W35" s="3"/>
    </row>
    <row r="36" spans="1:23" x14ac:dyDescent="0.25">
      <c r="A36" s="3">
        <v>2024</v>
      </c>
      <c r="B36" s="4">
        <v>45566</v>
      </c>
      <c r="C36" s="4">
        <v>45657</v>
      </c>
      <c r="D36" s="3" t="s">
        <v>63</v>
      </c>
      <c r="E36" s="3">
        <v>51121001</v>
      </c>
      <c r="F36" s="3" t="s">
        <v>198</v>
      </c>
      <c r="G36" s="3" t="s">
        <v>199</v>
      </c>
      <c r="H36" s="3" t="s">
        <v>200</v>
      </c>
      <c r="I36" s="3"/>
      <c r="J36" s="3" t="s">
        <v>201</v>
      </c>
      <c r="K36" s="7" t="s">
        <v>431</v>
      </c>
      <c r="L36" s="4">
        <v>45495</v>
      </c>
      <c r="M36" s="4">
        <v>45513</v>
      </c>
      <c r="N36" s="3" t="s">
        <v>202</v>
      </c>
      <c r="O36" s="3">
        <v>10200</v>
      </c>
      <c r="P36" s="3">
        <v>8844.34</v>
      </c>
      <c r="Q36" s="3">
        <v>10200</v>
      </c>
      <c r="R36" s="3">
        <v>8844.34</v>
      </c>
      <c r="S36" s="3" t="s">
        <v>68</v>
      </c>
      <c r="T36" s="2" t="s">
        <v>69</v>
      </c>
      <c r="U36" s="3" t="s">
        <v>70</v>
      </c>
      <c r="V36" s="4">
        <v>45673</v>
      </c>
      <c r="W36" s="3"/>
    </row>
    <row r="37" spans="1:23" x14ac:dyDescent="0.25">
      <c r="A37" s="3">
        <v>2024</v>
      </c>
      <c r="B37" s="10">
        <v>45566</v>
      </c>
      <c r="C37" s="10">
        <v>45657</v>
      </c>
      <c r="D37" s="3" t="s">
        <v>63</v>
      </c>
      <c r="E37" s="3">
        <v>51121001</v>
      </c>
      <c r="F37" s="3" t="s">
        <v>203</v>
      </c>
      <c r="G37" s="3" t="s">
        <v>204</v>
      </c>
      <c r="H37" s="3" t="s">
        <v>205</v>
      </c>
      <c r="I37" s="3"/>
      <c r="J37" s="3" t="s">
        <v>206</v>
      </c>
      <c r="K37" s="7" t="s">
        <v>432</v>
      </c>
      <c r="L37" s="4">
        <v>45495</v>
      </c>
      <c r="M37" s="4">
        <v>45513</v>
      </c>
      <c r="N37" s="3" t="s">
        <v>207</v>
      </c>
      <c r="O37" s="3">
        <v>10200</v>
      </c>
      <c r="P37" s="3">
        <v>8844.34</v>
      </c>
      <c r="Q37" s="3">
        <v>10200</v>
      </c>
      <c r="R37" s="3">
        <v>8844.34</v>
      </c>
      <c r="S37" s="3" t="s">
        <v>68</v>
      </c>
      <c r="T37" s="2" t="s">
        <v>69</v>
      </c>
      <c r="U37" s="3" t="s">
        <v>70</v>
      </c>
      <c r="V37" s="10">
        <v>45673</v>
      </c>
      <c r="W37" s="3"/>
    </row>
    <row r="38" spans="1:23" x14ac:dyDescent="0.25">
      <c r="A38" s="3">
        <v>2024</v>
      </c>
      <c r="B38" s="4">
        <v>45566</v>
      </c>
      <c r="C38" s="4">
        <v>45657</v>
      </c>
      <c r="D38" s="3" t="s">
        <v>63</v>
      </c>
      <c r="E38" s="3">
        <v>51121001</v>
      </c>
      <c r="F38" s="3" t="s">
        <v>208</v>
      </c>
      <c r="G38" s="3" t="s">
        <v>209</v>
      </c>
      <c r="H38" s="3" t="s">
        <v>210</v>
      </c>
      <c r="I38" s="3"/>
      <c r="J38" s="3" t="s">
        <v>211</v>
      </c>
      <c r="K38" s="7" t="s">
        <v>433</v>
      </c>
      <c r="L38" s="4">
        <v>45495</v>
      </c>
      <c r="M38" s="4">
        <v>45513</v>
      </c>
      <c r="N38" s="3" t="s">
        <v>212</v>
      </c>
      <c r="O38" s="3">
        <v>10200</v>
      </c>
      <c r="P38" s="3">
        <v>8844.34</v>
      </c>
      <c r="Q38" s="3">
        <v>10200</v>
      </c>
      <c r="R38" s="3">
        <v>8844.34</v>
      </c>
      <c r="S38" s="3" t="s">
        <v>68</v>
      </c>
      <c r="T38" s="2" t="s">
        <v>69</v>
      </c>
      <c r="U38" s="3" t="s">
        <v>70</v>
      </c>
      <c r="V38" s="4">
        <v>45673</v>
      </c>
      <c r="W38" s="3"/>
    </row>
    <row r="39" spans="1:23" x14ac:dyDescent="0.25">
      <c r="A39" s="3">
        <v>2024</v>
      </c>
      <c r="B39" s="10">
        <v>45566</v>
      </c>
      <c r="C39" s="10">
        <v>45657</v>
      </c>
      <c r="D39" s="3" t="s">
        <v>63</v>
      </c>
      <c r="E39" s="3">
        <v>51121001</v>
      </c>
      <c r="F39" s="3" t="s">
        <v>213</v>
      </c>
      <c r="G39" s="3" t="s">
        <v>214</v>
      </c>
      <c r="H39" s="3" t="s">
        <v>87</v>
      </c>
      <c r="I39" s="3"/>
      <c r="J39" s="3" t="s">
        <v>219</v>
      </c>
      <c r="K39" s="7" t="s">
        <v>434</v>
      </c>
      <c r="L39" s="4">
        <v>45495</v>
      </c>
      <c r="M39" s="4">
        <v>45513</v>
      </c>
      <c r="N39" s="3" t="s">
        <v>215</v>
      </c>
      <c r="O39" s="3">
        <v>10200</v>
      </c>
      <c r="P39" s="3">
        <v>8844.34</v>
      </c>
      <c r="Q39" s="3">
        <v>10200</v>
      </c>
      <c r="R39" s="3">
        <v>8844.34</v>
      </c>
      <c r="S39" s="3" t="s">
        <v>68</v>
      </c>
      <c r="T39" s="2" t="s">
        <v>69</v>
      </c>
      <c r="U39" s="3" t="s">
        <v>70</v>
      </c>
      <c r="V39" s="10">
        <v>45673</v>
      </c>
      <c r="W39" s="3"/>
    </row>
    <row r="40" spans="1:23" x14ac:dyDescent="0.25">
      <c r="A40" s="3">
        <v>2024</v>
      </c>
      <c r="B40" s="4">
        <v>45566</v>
      </c>
      <c r="C40" s="4">
        <v>45657</v>
      </c>
      <c r="D40" s="3" t="s">
        <v>63</v>
      </c>
      <c r="E40" s="3">
        <v>51121001</v>
      </c>
      <c r="F40" s="3" t="s">
        <v>216</v>
      </c>
      <c r="G40" s="3" t="s">
        <v>217</v>
      </c>
      <c r="H40" s="3" t="s">
        <v>218</v>
      </c>
      <c r="I40" s="3"/>
      <c r="J40" s="3" t="s">
        <v>220</v>
      </c>
      <c r="K40" s="7" t="s">
        <v>435</v>
      </c>
      <c r="L40" s="4">
        <v>45495</v>
      </c>
      <c r="M40" s="4">
        <v>45513</v>
      </c>
      <c r="N40" s="3" t="s">
        <v>221</v>
      </c>
      <c r="O40" s="3">
        <v>10200</v>
      </c>
      <c r="P40" s="3">
        <v>8844.34</v>
      </c>
      <c r="Q40" s="3">
        <v>10200</v>
      </c>
      <c r="R40" s="3">
        <v>8844.34</v>
      </c>
      <c r="S40" s="3" t="s">
        <v>68</v>
      </c>
      <c r="T40" s="2" t="s">
        <v>69</v>
      </c>
      <c r="U40" s="3" t="s">
        <v>70</v>
      </c>
      <c r="V40" s="4">
        <v>45673</v>
      </c>
      <c r="W40" s="3"/>
    </row>
    <row r="41" spans="1:23" x14ac:dyDescent="0.25">
      <c r="A41" s="3">
        <v>2024</v>
      </c>
      <c r="B41" s="10">
        <v>45566</v>
      </c>
      <c r="C41" s="10">
        <v>45657</v>
      </c>
      <c r="D41" s="3" t="s">
        <v>63</v>
      </c>
      <c r="E41" s="3">
        <v>51121001</v>
      </c>
      <c r="F41" s="3" t="s">
        <v>222</v>
      </c>
      <c r="G41" s="3" t="s">
        <v>223</v>
      </c>
      <c r="H41" s="3" t="s">
        <v>224</v>
      </c>
      <c r="I41" s="3"/>
      <c r="J41" s="3" t="s">
        <v>225</v>
      </c>
      <c r="K41" s="7" t="s">
        <v>436</v>
      </c>
      <c r="L41" s="4">
        <v>45495</v>
      </c>
      <c r="M41" s="4">
        <v>45513</v>
      </c>
      <c r="N41" s="3" t="s">
        <v>226</v>
      </c>
      <c r="O41" s="3">
        <v>10200</v>
      </c>
      <c r="P41" s="3">
        <v>8844.34</v>
      </c>
      <c r="Q41" s="3">
        <v>10200</v>
      </c>
      <c r="R41" s="3">
        <v>8844.34</v>
      </c>
      <c r="S41" s="3" t="s">
        <v>68</v>
      </c>
      <c r="T41" s="2" t="s">
        <v>69</v>
      </c>
      <c r="U41" s="3" t="s">
        <v>70</v>
      </c>
      <c r="V41" s="10">
        <v>45673</v>
      </c>
      <c r="W41" s="3"/>
    </row>
    <row r="42" spans="1:23" x14ac:dyDescent="0.25">
      <c r="A42" s="3">
        <v>2024</v>
      </c>
      <c r="B42" s="4">
        <v>45566</v>
      </c>
      <c r="C42" s="4">
        <v>45657</v>
      </c>
      <c r="D42" s="3" t="s">
        <v>63</v>
      </c>
      <c r="E42" s="3">
        <v>51121001</v>
      </c>
      <c r="F42" s="3" t="s">
        <v>227</v>
      </c>
      <c r="G42" s="3" t="s">
        <v>205</v>
      </c>
      <c r="H42" s="3" t="s">
        <v>228</v>
      </c>
      <c r="I42" s="3"/>
      <c r="J42" s="3" t="s">
        <v>229</v>
      </c>
      <c r="K42" s="7" t="s">
        <v>437</v>
      </c>
      <c r="L42" s="4">
        <v>45495</v>
      </c>
      <c r="M42" s="4">
        <v>45513</v>
      </c>
      <c r="N42" s="3" t="s">
        <v>230</v>
      </c>
      <c r="O42" s="3">
        <v>10200</v>
      </c>
      <c r="P42" s="3">
        <v>8844.34</v>
      </c>
      <c r="Q42" s="3">
        <v>10200</v>
      </c>
      <c r="R42" s="3">
        <v>8844.34</v>
      </c>
      <c r="S42" s="3" t="s">
        <v>68</v>
      </c>
      <c r="T42" s="2" t="s">
        <v>69</v>
      </c>
      <c r="U42" s="3" t="s">
        <v>70</v>
      </c>
      <c r="V42" s="4">
        <v>45673</v>
      </c>
      <c r="W42" s="3"/>
    </row>
    <row r="43" spans="1:23" x14ac:dyDescent="0.25">
      <c r="A43" s="3">
        <v>2024</v>
      </c>
      <c r="B43" s="10">
        <v>45566</v>
      </c>
      <c r="C43" s="10">
        <v>45657</v>
      </c>
      <c r="D43" s="3" t="s">
        <v>63</v>
      </c>
      <c r="E43" s="3">
        <v>51121001</v>
      </c>
      <c r="F43" s="3" t="s">
        <v>231</v>
      </c>
      <c r="G43" s="3" t="s">
        <v>232</v>
      </c>
      <c r="H43" s="3" t="s">
        <v>233</v>
      </c>
      <c r="I43" s="3"/>
      <c r="J43" s="3" t="s">
        <v>234</v>
      </c>
      <c r="K43" s="7" t="s">
        <v>438</v>
      </c>
      <c r="L43" s="4">
        <v>45474</v>
      </c>
      <c r="M43" s="4">
        <v>45657</v>
      </c>
      <c r="N43" s="3" t="s">
        <v>235</v>
      </c>
      <c r="O43" s="3">
        <v>17000</v>
      </c>
      <c r="P43" s="3">
        <v>15014.92</v>
      </c>
      <c r="Q43" s="3">
        <v>102000</v>
      </c>
      <c r="R43" s="3">
        <v>90089.52</v>
      </c>
      <c r="S43" s="3" t="s">
        <v>68</v>
      </c>
      <c r="T43" s="2" t="s">
        <v>69</v>
      </c>
      <c r="U43" s="3" t="s">
        <v>70</v>
      </c>
      <c r="V43" s="10">
        <v>45673</v>
      </c>
      <c r="W43" s="3"/>
    </row>
    <row r="44" spans="1:23" x14ac:dyDescent="0.25">
      <c r="A44" s="3">
        <v>2024</v>
      </c>
      <c r="B44" s="4">
        <v>45566</v>
      </c>
      <c r="C44" s="4">
        <v>45657</v>
      </c>
      <c r="D44" s="3" t="s">
        <v>63</v>
      </c>
      <c r="E44" s="3">
        <v>51121001</v>
      </c>
      <c r="F44" s="3" t="s">
        <v>236</v>
      </c>
      <c r="G44" s="3" t="s">
        <v>237</v>
      </c>
      <c r="H44" s="3" t="s">
        <v>238</v>
      </c>
      <c r="I44" s="3"/>
      <c r="J44" s="3" t="s">
        <v>239</v>
      </c>
      <c r="K44" s="7" t="s">
        <v>439</v>
      </c>
      <c r="L44" s="4">
        <v>45474</v>
      </c>
      <c r="M44" s="4">
        <v>45657</v>
      </c>
      <c r="N44" s="3" t="s">
        <v>240</v>
      </c>
      <c r="O44" s="3">
        <v>400</v>
      </c>
      <c r="P44" s="3">
        <v>400</v>
      </c>
      <c r="Q44" s="3">
        <v>400</v>
      </c>
      <c r="R44" s="3">
        <v>400</v>
      </c>
      <c r="S44" s="3" t="s">
        <v>68</v>
      </c>
      <c r="T44" s="2" t="s">
        <v>69</v>
      </c>
      <c r="U44" s="3" t="s">
        <v>70</v>
      </c>
      <c r="V44" s="4">
        <v>45673</v>
      </c>
      <c r="W44" s="3"/>
    </row>
    <row r="45" spans="1:23" x14ac:dyDescent="0.25">
      <c r="A45" s="3">
        <v>2024</v>
      </c>
      <c r="B45" s="10">
        <v>45566</v>
      </c>
      <c r="C45" s="10">
        <v>45657</v>
      </c>
      <c r="D45" s="3" t="s">
        <v>63</v>
      </c>
      <c r="E45" s="3">
        <v>51121001</v>
      </c>
      <c r="F45" s="3" t="s">
        <v>241</v>
      </c>
      <c r="G45" s="3" t="s">
        <v>242</v>
      </c>
      <c r="H45" s="3" t="s">
        <v>98</v>
      </c>
      <c r="I45" s="3"/>
      <c r="J45" s="3" t="s">
        <v>243</v>
      </c>
      <c r="K45" s="7" t="s">
        <v>440</v>
      </c>
      <c r="L45" s="4">
        <v>45474</v>
      </c>
      <c r="M45" s="4">
        <v>45657</v>
      </c>
      <c r="N45" s="3" t="s">
        <v>244</v>
      </c>
      <c r="O45" s="3">
        <v>10000</v>
      </c>
      <c r="P45" s="3">
        <v>9224.9599999999991</v>
      </c>
      <c r="Q45" s="3">
        <v>60000</v>
      </c>
      <c r="R45" s="3">
        <v>55349.760000000002</v>
      </c>
      <c r="S45" s="3" t="s">
        <v>68</v>
      </c>
      <c r="T45" s="2" t="s">
        <v>69</v>
      </c>
      <c r="U45" s="3" t="s">
        <v>70</v>
      </c>
      <c r="V45" s="10">
        <v>45673</v>
      </c>
      <c r="W45" s="3"/>
    </row>
    <row r="46" spans="1:23" x14ac:dyDescent="0.25">
      <c r="A46" s="3">
        <v>2024</v>
      </c>
      <c r="B46" s="4">
        <v>45566</v>
      </c>
      <c r="C46" s="4">
        <v>45657</v>
      </c>
      <c r="D46" s="3" t="s">
        <v>63</v>
      </c>
      <c r="E46" s="3">
        <v>51121001</v>
      </c>
      <c r="F46" s="3" t="s">
        <v>245</v>
      </c>
      <c r="G46" s="3" t="s">
        <v>246</v>
      </c>
      <c r="H46" s="3" t="s">
        <v>247</v>
      </c>
      <c r="I46" s="3"/>
      <c r="J46" s="3" t="s">
        <v>248</v>
      </c>
      <c r="K46" s="7" t="s">
        <v>441</v>
      </c>
      <c r="L46" s="4">
        <v>45474</v>
      </c>
      <c r="M46" s="4">
        <v>45657</v>
      </c>
      <c r="N46" s="3" t="s">
        <v>244</v>
      </c>
      <c r="O46" s="3">
        <v>8000</v>
      </c>
      <c r="P46" s="3">
        <v>7442.56</v>
      </c>
      <c r="Q46" s="3">
        <v>48000</v>
      </c>
      <c r="R46" s="3">
        <v>44655.360000000001</v>
      </c>
      <c r="S46" s="3" t="s">
        <v>68</v>
      </c>
      <c r="T46" s="2" t="s">
        <v>69</v>
      </c>
      <c r="U46" s="3" t="s">
        <v>70</v>
      </c>
      <c r="V46" s="4">
        <v>45673</v>
      </c>
      <c r="W46" s="3"/>
    </row>
    <row r="47" spans="1:23" x14ac:dyDescent="0.25">
      <c r="A47" s="3">
        <v>2024</v>
      </c>
      <c r="B47" s="10">
        <v>45566</v>
      </c>
      <c r="C47" s="10">
        <v>45657</v>
      </c>
      <c r="D47" s="3" t="s">
        <v>63</v>
      </c>
      <c r="E47" s="3">
        <v>51121001</v>
      </c>
      <c r="F47" s="3" t="s">
        <v>249</v>
      </c>
      <c r="G47" s="3" t="s">
        <v>250</v>
      </c>
      <c r="H47" s="3" t="s">
        <v>251</v>
      </c>
      <c r="I47" s="3"/>
      <c r="J47" s="3" t="s">
        <v>252</v>
      </c>
      <c r="K47" s="7" t="s">
        <v>442</v>
      </c>
      <c r="L47" s="4">
        <v>45474</v>
      </c>
      <c r="M47" s="4">
        <v>45657</v>
      </c>
      <c r="N47" s="3" t="s">
        <v>244</v>
      </c>
      <c r="O47" s="3">
        <v>10000</v>
      </c>
      <c r="P47" s="3">
        <v>9224.9599999999991</v>
      </c>
      <c r="Q47" s="3">
        <v>60000</v>
      </c>
      <c r="R47" s="3">
        <v>55349.760000000002</v>
      </c>
      <c r="S47" s="3" t="s">
        <v>68</v>
      </c>
      <c r="T47" s="2" t="s">
        <v>69</v>
      </c>
      <c r="U47" s="3" t="s">
        <v>70</v>
      </c>
      <c r="V47" s="10">
        <v>45673</v>
      </c>
      <c r="W47" s="3"/>
    </row>
    <row r="48" spans="1:23" x14ac:dyDescent="0.25">
      <c r="A48" s="3">
        <v>2024</v>
      </c>
      <c r="B48" s="4">
        <v>45566</v>
      </c>
      <c r="C48" s="4">
        <v>45657</v>
      </c>
      <c r="D48" s="3" t="s">
        <v>63</v>
      </c>
      <c r="E48" s="3">
        <v>51121001</v>
      </c>
      <c r="F48" s="3" t="s">
        <v>253</v>
      </c>
      <c r="G48" s="3" t="s">
        <v>254</v>
      </c>
      <c r="H48" s="3" t="s">
        <v>255</v>
      </c>
      <c r="I48" s="3"/>
      <c r="J48" s="3" t="s">
        <v>256</v>
      </c>
      <c r="K48" s="7" t="s">
        <v>443</v>
      </c>
      <c r="L48" s="4">
        <v>45474</v>
      </c>
      <c r="M48" s="4">
        <v>45657</v>
      </c>
      <c r="N48" s="3" t="s">
        <v>257</v>
      </c>
      <c r="O48" s="3">
        <v>14450</v>
      </c>
      <c r="P48" s="3">
        <v>12980.86</v>
      </c>
      <c r="Q48" s="3">
        <v>86700</v>
      </c>
      <c r="R48" s="3">
        <v>77885.16</v>
      </c>
      <c r="S48" s="3" t="s">
        <v>68</v>
      </c>
      <c r="T48" s="2" t="s">
        <v>69</v>
      </c>
      <c r="U48" s="3" t="s">
        <v>70</v>
      </c>
      <c r="V48" s="4">
        <v>45673</v>
      </c>
      <c r="W48" s="3"/>
    </row>
    <row r="49" spans="1:23" x14ac:dyDescent="0.25">
      <c r="A49" s="3">
        <v>2024</v>
      </c>
      <c r="B49" s="10">
        <v>45566</v>
      </c>
      <c r="C49" s="10">
        <v>45657</v>
      </c>
      <c r="D49" s="3" t="s">
        <v>63</v>
      </c>
      <c r="E49" s="3">
        <v>51121001</v>
      </c>
      <c r="F49" s="3" t="s">
        <v>258</v>
      </c>
      <c r="G49" s="3" t="s">
        <v>80</v>
      </c>
      <c r="H49" s="3" t="s">
        <v>259</v>
      </c>
      <c r="I49" s="3"/>
      <c r="J49" s="3" t="s">
        <v>260</v>
      </c>
      <c r="K49" s="7" t="s">
        <v>444</v>
      </c>
      <c r="L49" s="4">
        <v>45474</v>
      </c>
      <c r="M49" s="4">
        <v>45657</v>
      </c>
      <c r="N49" s="3" t="s">
        <v>261</v>
      </c>
      <c r="O49" s="3">
        <v>10000</v>
      </c>
      <c r="P49" s="3">
        <v>9224.9599999999991</v>
      </c>
      <c r="Q49" s="3">
        <v>60000</v>
      </c>
      <c r="R49" s="3">
        <v>55349.760000000002</v>
      </c>
      <c r="S49" s="3" t="s">
        <v>68</v>
      </c>
      <c r="T49" s="2" t="s">
        <v>69</v>
      </c>
      <c r="U49" s="3" t="s">
        <v>70</v>
      </c>
      <c r="V49" s="10">
        <v>45673</v>
      </c>
      <c r="W49" s="3"/>
    </row>
    <row r="50" spans="1:23" x14ac:dyDescent="0.25">
      <c r="A50" s="3">
        <v>2024</v>
      </c>
      <c r="B50" s="4">
        <v>45566</v>
      </c>
      <c r="C50" s="4">
        <v>45657</v>
      </c>
      <c r="D50" s="3" t="s">
        <v>63</v>
      </c>
      <c r="E50" s="3">
        <v>51121001</v>
      </c>
      <c r="F50" s="3" t="s">
        <v>262</v>
      </c>
      <c r="G50" s="3" t="s">
        <v>130</v>
      </c>
      <c r="H50" s="3" t="s">
        <v>263</v>
      </c>
      <c r="I50" s="3"/>
      <c r="J50" s="3" t="s">
        <v>264</v>
      </c>
      <c r="K50" s="7" t="s">
        <v>445</v>
      </c>
      <c r="L50" s="4">
        <v>45474</v>
      </c>
      <c r="M50" s="4">
        <v>45657</v>
      </c>
      <c r="N50" s="3" t="s">
        <v>265</v>
      </c>
      <c r="O50" s="3">
        <v>12000</v>
      </c>
      <c r="P50" s="3">
        <v>10955.04</v>
      </c>
      <c r="Q50" s="3">
        <v>72000</v>
      </c>
      <c r="R50" s="3">
        <v>65730.240000000005</v>
      </c>
      <c r="S50" s="3" t="s">
        <v>68</v>
      </c>
      <c r="T50" s="2" t="s">
        <v>69</v>
      </c>
      <c r="U50" s="3" t="s">
        <v>70</v>
      </c>
      <c r="V50" s="4">
        <v>45673</v>
      </c>
      <c r="W50" s="3"/>
    </row>
    <row r="51" spans="1:23" x14ac:dyDescent="0.25">
      <c r="A51" s="3">
        <v>2024</v>
      </c>
      <c r="B51" s="10">
        <v>45566</v>
      </c>
      <c r="C51" s="10">
        <v>45657</v>
      </c>
      <c r="D51" s="3" t="s">
        <v>63</v>
      </c>
      <c r="E51" s="3">
        <v>51121001</v>
      </c>
      <c r="F51" s="3" t="s">
        <v>266</v>
      </c>
      <c r="G51" s="3" t="s">
        <v>77</v>
      </c>
      <c r="H51" s="3" t="s">
        <v>267</v>
      </c>
      <c r="I51" s="3"/>
      <c r="J51" s="3" t="s">
        <v>268</v>
      </c>
      <c r="K51" s="7" t="s">
        <v>446</v>
      </c>
      <c r="L51" s="4">
        <v>45474</v>
      </c>
      <c r="M51" s="4">
        <v>45657</v>
      </c>
      <c r="N51" s="3" t="s">
        <v>269</v>
      </c>
      <c r="O51" s="3">
        <v>104</v>
      </c>
      <c r="P51" s="3">
        <v>104</v>
      </c>
      <c r="Q51" s="3">
        <v>104</v>
      </c>
      <c r="R51" s="3">
        <v>104</v>
      </c>
      <c r="S51" s="3" t="s">
        <v>68</v>
      </c>
      <c r="T51" s="2" t="s">
        <v>69</v>
      </c>
      <c r="U51" s="3" t="s">
        <v>70</v>
      </c>
      <c r="V51" s="10">
        <v>45673</v>
      </c>
      <c r="W51" s="3"/>
    </row>
    <row r="52" spans="1:23" x14ac:dyDescent="0.25">
      <c r="A52" s="3">
        <v>2024</v>
      </c>
      <c r="B52" s="4">
        <v>45566</v>
      </c>
      <c r="C52" s="4">
        <v>45657</v>
      </c>
      <c r="D52" s="3" t="s">
        <v>63</v>
      </c>
      <c r="E52" s="3">
        <v>51121001</v>
      </c>
      <c r="F52" s="3" t="s">
        <v>270</v>
      </c>
      <c r="G52" s="3" t="s">
        <v>114</v>
      </c>
      <c r="H52" s="3" t="s">
        <v>271</v>
      </c>
      <c r="I52" s="3"/>
      <c r="J52" s="3" t="s">
        <v>272</v>
      </c>
      <c r="K52" s="7" t="s">
        <v>447</v>
      </c>
      <c r="L52" s="4">
        <v>45474</v>
      </c>
      <c r="M52" s="4">
        <v>45657</v>
      </c>
      <c r="N52" s="3" t="s">
        <v>273</v>
      </c>
      <c r="O52" s="3">
        <v>104</v>
      </c>
      <c r="P52" s="3">
        <v>104</v>
      </c>
      <c r="Q52" s="3">
        <v>104</v>
      </c>
      <c r="R52" s="3">
        <v>104</v>
      </c>
      <c r="S52" s="3" t="s">
        <v>68</v>
      </c>
      <c r="T52" s="2" t="s">
        <v>69</v>
      </c>
      <c r="U52" s="3" t="s">
        <v>70</v>
      </c>
      <c r="V52" s="4">
        <v>45673</v>
      </c>
      <c r="W52" s="3"/>
    </row>
    <row r="53" spans="1:23" x14ac:dyDescent="0.25">
      <c r="A53" s="3">
        <v>2024</v>
      </c>
      <c r="B53" s="10">
        <v>45566</v>
      </c>
      <c r="C53" s="10">
        <v>45657</v>
      </c>
      <c r="D53" s="3" t="s">
        <v>63</v>
      </c>
      <c r="E53" s="3">
        <v>51121001</v>
      </c>
      <c r="F53" s="3" t="s">
        <v>274</v>
      </c>
      <c r="G53" s="3" t="s">
        <v>275</v>
      </c>
      <c r="H53" s="3" t="s">
        <v>276</v>
      </c>
      <c r="I53" s="3"/>
      <c r="J53" s="3" t="s">
        <v>277</v>
      </c>
      <c r="K53" s="7" t="s">
        <v>448</v>
      </c>
      <c r="L53" s="4">
        <v>45474</v>
      </c>
      <c r="M53" s="4">
        <v>45657</v>
      </c>
      <c r="N53" s="3" t="s">
        <v>278</v>
      </c>
      <c r="O53" s="3">
        <v>134</v>
      </c>
      <c r="P53" s="3">
        <v>134</v>
      </c>
      <c r="Q53" s="3">
        <v>134</v>
      </c>
      <c r="R53" s="3">
        <v>134</v>
      </c>
      <c r="S53" s="3" t="s">
        <v>68</v>
      </c>
      <c r="T53" s="2" t="s">
        <v>69</v>
      </c>
      <c r="U53" s="3" t="s">
        <v>70</v>
      </c>
      <c r="V53" s="10">
        <v>45673</v>
      </c>
      <c r="W53" s="3"/>
    </row>
    <row r="54" spans="1:23" x14ac:dyDescent="0.25">
      <c r="A54" s="3">
        <v>2024</v>
      </c>
      <c r="B54" s="4">
        <v>45566</v>
      </c>
      <c r="C54" s="4">
        <v>45657</v>
      </c>
      <c r="D54" s="3" t="s">
        <v>63</v>
      </c>
      <c r="E54" s="3">
        <v>51121001</v>
      </c>
      <c r="F54" s="3" t="s">
        <v>279</v>
      </c>
      <c r="G54" s="3" t="s">
        <v>280</v>
      </c>
      <c r="H54" s="3" t="s">
        <v>87</v>
      </c>
      <c r="I54" s="3"/>
      <c r="J54" s="3" t="s">
        <v>281</v>
      </c>
      <c r="K54" s="7" t="s">
        <v>449</v>
      </c>
      <c r="L54" s="4">
        <v>45474</v>
      </c>
      <c r="M54" s="4">
        <v>45657</v>
      </c>
      <c r="N54" s="3" t="s">
        <v>282</v>
      </c>
      <c r="O54" s="3">
        <v>104</v>
      </c>
      <c r="P54" s="3">
        <v>104</v>
      </c>
      <c r="Q54" s="3">
        <v>104</v>
      </c>
      <c r="R54" s="3">
        <v>104</v>
      </c>
      <c r="S54" s="3" t="s">
        <v>68</v>
      </c>
      <c r="T54" s="2" t="s">
        <v>69</v>
      </c>
      <c r="U54" s="3" t="s">
        <v>70</v>
      </c>
      <c r="V54" s="4">
        <v>45673</v>
      </c>
      <c r="W54" s="3"/>
    </row>
    <row r="55" spans="1:23" x14ac:dyDescent="0.25">
      <c r="A55" s="3">
        <v>2024</v>
      </c>
      <c r="B55" s="10">
        <v>45566</v>
      </c>
      <c r="C55" s="10">
        <v>45657</v>
      </c>
      <c r="D55" s="3" t="s">
        <v>63</v>
      </c>
      <c r="E55" s="3">
        <v>51121001</v>
      </c>
      <c r="F55" s="3" t="s">
        <v>283</v>
      </c>
      <c r="G55" s="3" t="s">
        <v>114</v>
      </c>
      <c r="H55" s="3" t="s">
        <v>284</v>
      </c>
      <c r="I55" s="3"/>
      <c r="J55" s="3" t="s">
        <v>285</v>
      </c>
      <c r="K55" s="7" t="s">
        <v>450</v>
      </c>
      <c r="L55" s="4">
        <v>45474</v>
      </c>
      <c r="M55" s="4">
        <v>45657</v>
      </c>
      <c r="N55" s="3" t="s">
        <v>286</v>
      </c>
      <c r="O55" s="3">
        <v>104</v>
      </c>
      <c r="P55" s="3">
        <v>104</v>
      </c>
      <c r="Q55" s="3">
        <v>104</v>
      </c>
      <c r="R55" s="3">
        <v>104</v>
      </c>
      <c r="S55" s="3" t="s">
        <v>68</v>
      </c>
      <c r="T55" s="2" t="s">
        <v>69</v>
      </c>
      <c r="U55" s="3" t="s">
        <v>70</v>
      </c>
      <c r="V55" s="10">
        <v>45673</v>
      </c>
      <c r="W55" s="3"/>
    </row>
    <row r="56" spans="1:23" x14ac:dyDescent="0.25">
      <c r="A56" s="3">
        <v>2024</v>
      </c>
      <c r="B56" s="4">
        <v>45566</v>
      </c>
      <c r="C56" s="4">
        <v>45657</v>
      </c>
      <c r="D56" s="3" t="s">
        <v>63</v>
      </c>
      <c r="E56" s="3">
        <v>51121001</v>
      </c>
      <c r="F56" s="3" t="s">
        <v>287</v>
      </c>
      <c r="G56" s="3" t="s">
        <v>217</v>
      </c>
      <c r="H56" s="3" t="s">
        <v>288</v>
      </c>
      <c r="I56" s="3"/>
      <c r="J56" s="3" t="s">
        <v>289</v>
      </c>
      <c r="K56" s="7" t="s">
        <v>451</v>
      </c>
      <c r="L56" s="4">
        <v>45474</v>
      </c>
      <c r="M56" s="4">
        <v>45657</v>
      </c>
      <c r="N56" s="3" t="s">
        <v>290</v>
      </c>
      <c r="O56" s="3">
        <v>104</v>
      </c>
      <c r="P56" s="3">
        <v>104</v>
      </c>
      <c r="Q56" s="3">
        <v>104</v>
      </c>
      <c r="R56" s="3">
        <v>104</v>
      </c>
      <c r="S56" s="3" t="s">
        <v>68</v>
      </c>
      <c r="T56" s="2" t="s">
        <v>69</v>
      </c>
      <c r="U56" s="3" t="s">
        <v>70</v>
      </c>
      <c r="V56" s="4">
        <v>45673</v>
      </c>
      <c r="W56" s="3"/>
    </row>
    <row r="57" spans="1:23" x14ac:dyDescent="0.25">
      <c r="A57" s="3">
        <v>2024</v>
      </c>
      <c r="B57" s="10">
        <v>45566</v>
      </c>
      <c r="C57" s="10">
        <v>45657</v>
      </c>
      <c r="D57" s="3" t="s">
        <v>63</v>
      </c>
      <c r="E57" s="3">
        <v>51121001</v>
      </c>
      <c r="F57" s="3" t="s">
        <v>291</v>
      </c>
      <c r="G57" s="3" t="s">
        <v>292</v>
      </c>
      <c r="H57" s="3" t="s">
        <v>293</v>
      </c>
      <c r="I57" s="3"/>
      <c r="J57" s="3" t="s">
        <v>294</v>
      </c>
      <c r="K57" s="7" t="s">
        <v>452</v>
      </c>
      <c r="L57" s="4">
        <v>45474</v>
      </c>
      <c r="M57" s="4">
        <v>45657</v>
      </c>
      <c r="N57" s="3" t="s">
        <v>295</v>
      </c>
      <c r="O57" s="13">
        <v>13600</v>
      </c>
      <c r="P57" s="3">
        <v>12283.18</v>
      </c>
      <c r="Q57" s="3">
        <v>81600</v>
      </c>
      <c r="R57" s="3">
        <v>73699.08</v>
      </c>
      <c r="S57" s="3" t="s">
        <v>68</v>
      </c>
      <c r="T57" s="2" t="s">
        <v>69</v>
      </c>
      <c r="U57" s="3" t="s">
        <v>70</v>
      </c>
      <c r="V57" s="10">
        <v>45673</v>
      </c>
      <c r="W57" s="3"/>
    </row>
    <row r="58" spans="1:23" x14ac:dyDescent="0.25">
      <c r="A58" s="3">
        <v>2024</v>
      </c>
      <c r="B58" s="4">
        <v>45566</v>
      </c>
      <c r="C58" s="4">
        <v>45657</v>
      </c>
      <c r="D58" s="3" t="s">
        <v>63</v>
      </c>
      <c r="E58" s="3">
        <v>51121001</v>
      </c>
      <c r="F58" s="3" t="s">
        <v>296</v>
      </c>
      <c r="G58" s="3" t="s">
        <v>297</v>
      </c>
      <c r="H58" s="3" t="s">
        <v>298</v>
      </c>
      <c r="I58" s="3"/>
      <c r="J58" s="3" t="s">
        <v>299</v>
      </c>
      <c r="K58" s="7" t="s">
        <v>453</v>
      </c>
      <c r="L58" s="4">
        <v>45474</v>
      </c>
      <c r="M58" s="4">
        <v>45657</v>
      </c>
      <c r="N58" s="3" t="s">
        <v>300</v>
      </c>
      <c r="O58" s="3">
        <v>13600</v>
      </c>
      <c r="P58" s="3">
        <v>12283.18</v>
      </c>
      <c r="Q58" s="3">
        <v>81600</v>
      </c>
      <c r="R58" s="3">
        <v>73699.08</v>
      </c>
      <c r="S58" s="3" t="s">
        <v>68</v>
      </c>
      <c r="T58" s="2" t="s">
        <v>69</v>
      </c>
      <c r="U58" s="3" t="s">
        <v>70</v>
      </c>
      <c r="V58" s="4">
        <v>45673</v>
      </c>
      <c r="W58" s="3"/>
    </row>
    <row r="59" spans="1:23" x14ac:dyDescent="0.25">
      <c r="A59" s="3">
        <v>2024</v>
      </c>
      <c r="B59" s="10">
        <v>45566</v>
      </c>
      <c r="C59" s="10">
        <v>45657</v>
      </c>
      <c r="D59" s="3" t="s">
        <v>63</v>
      </c>
      <c r="E59" s="3">
        <v>51121001</v>
      </c>
      <c r="F59" s="3" t="s">
        <v>190</v>
      </c>
      <c r="G59" s="3" t="s">
        <v>301</v>
      </c>
      <c r="H59" s="3" t="s">
        <v>147</v>
      </c>
      <c r="I59" s="3"/>
      <c r="J59" s="3" t="s">
        <v>302</v>
      </c>
      <c r="K59" s="7" t="s">
        <v>454</v>
      </c>
      <c r="L59" s="4">
        <v>45474</v>
      </c>
      <c r="M59" s="4">
        <v>45657</v>
      </c>
      <c r="N59" s="3" t="s">
        <v>303</v>
      </c>
      <c r="O59" s="3">
        <v>14450</v>
      </c>
      <c r="P59" s="3">
        <v>12980.86</v>
      </c>
      <c r="Q59" s="3">
        <v>86700</v>
      </c>
      <c r="R59" s="3">
        <v>77885.16</v>
      </c>
      <c r="S59" s="3" t="s">
        <v>68</v>
      </c>
      <c r="T59" s="2" t="s">
        <v>69</v>
      </c>
      <c r="U59" s="3" t="s">
        <v>70</v>
      </c>
      <c r="V59" s="10">
        <v>45673</v>
      </c>
      <c r="W59" s="3"/>
    </row>
    <row r="60" spans="1:23" x14ac:dyDescent="0.25">
      <c r="A60" s="3">
        <v>2024</v>
      </c>
      <c r="B60" s="4">
        <v>45566</v>
      </c>
      <c r="C60" s="4">
        <v>45657</v>
      </c>
      <c r="D60" s="3" t="s">
        <v>63</v>
      </c>
      <c r="E60" s="3">
        <v>51121001</v>
      </c>
      <c r="F60" s="3" t="s">
        <v>304</v>
      </c>
      <c r="G60" s="3" t="s">
        <v>305</v>
      </c>
      <c r="H60" s="3" t="s">
        <v>67</v>
      </c>
      <c r="I60" s="3"/>
      <c r="J60" s="3" t="s">
        <v>306</v>
      </c>
      <c r="K60" s="7" t="s">
        <v>455</v>
      </c>
      <c r="L60" s="4">
        <v>45474</v>
      </c>
      <c r="M60" s="4">
        <v>45657</v>
      </c>
      <c r="N60" s="3" t="s">
        <v>307</v>
      </c>
      <c r="O60" s="3">
        <v>13050</v>
      </c>
      <c r="P60" s="3">
        <v>11831.74</v>
      </c>
      <c r="Q60" s="3">
        <v>78300</v>
      </c>
      <c r="R60" s="3">
        <v>70990.44</v>
      </c>
      <c r="S60" s="3" t="s">
        <v>68</v>
      </c>
      <c r="T60" s="2" t="s">
        <v>69</v>
      </c>
      <c r="U60" s="3" t="s">
        <v>70</v>
      </c>
      <c r="V60" s="4">
        <v>45673</v>
      </c>
      <c r="W60" s="3"/>
    </row>
    <row r="61" spans="1:23" x14ac:dyDescent="0.25">
      <c r="A61" s="3">
        <v>2024</v>
      </c>
      <c r="B61" s="10">
        <v>45566</v>
      </c>
      <c r="C61" s="10">
        <v>45657</v>
      </c>
      <c r="D61" s="3" t="s">
        <v>63</v>
      </c>
      <c r="E61" s="3">
        <v>51121001</v>
      </c>
      <c r="F61" s="3" t="s">
        <v>308</v>
      </c>
      <c r="G61" s="3" t="s">
        <v>309</v>
      </c>
      <c r="H61" s="3" t="s">
        <v>310</v>
      </c>
      <c r="I61" s="3"/>
      <c r="J61" s="3" t="s">
        <v>313</v>
      </c>
      <c r="K61" s="7" t="s">
        <v>456</v>
      </c>
      <c r="L61" s="4">
        <v>45474</v>
      </c>
      <c r="M61" s="4">
        <v>45657</v>
      </c>
      <c r="N61" s="3" t="s">
        <v>311</v>
      </c>
      <c r="O61" s="3">
        <v>16250</v>
      </c>
      <c r="P61" s="3">
        <v>14425.12</v>
      </c>
      <c r="Q61" s="3">
        <v>97500</v>
      </c>
      <c r="R61" s="3">
        <v>86550.720000000001</v>
      </c>
      <c r="S61" s="3" t="s">
        <v>68</v>
      </c>
      <c r="T61" s="2" t="s">
        <v>69</v>
      </c>
      <c r="U61" s="3" t="s">
        <v>70</v>
      </c>
      <c r="V61" s="10">
        <v>45673</v>
      </c>
      <c r="W61" s="3"/>
    </row>
    <row r="62" spans="1:23" x14ac:dyDescent="0.25">
      <c r="A62" s="3">
        <v>2024</v>
      </c>
      <c r="B62" s="4">
        <v>45566</v>
      </c>
      <c r="C62" s="4">
        <v>45657</v>
      </c>
      <c r="D62" s="3" t="s">
        <v>63</v>
      </c>
      <c r="E62" s="3">
        <v>51121001</v>
      </c>
      <c r="F62" s="3" t="s">
        <v>312</v>
      </c>
      <c r="G62" s="3" t="s">
        <v>87</v>
      </c>
      <c r="H62" s="3" t="s">
        <v>147</v>
      </c>
      <c r="I62" s="3"/>
      <c r="J62" s="3" t="s">
        <v>314</v>
      </c>
      <c r="K62" s="7" t="s">
        <v>457</v>
      </c>
      <c r="L62" s="4">
        <v>45474</v>
      </c>
      <c r="M62" s="4">
        <v>45657</v>
      </c>
      <c r="N62" s="3" t="s">
        <v>315</v>
      </c>
      <c r="O62" s="3">
        <v>9875</v>
      </c>
      <c r="P62" s="3">
        <v>9113.56</v>
      </c>
      <c r="Q62" s="3">
        <v>59250</v>
      </c>
      <c r="R62" s="3">
        <v>54681.36</v>
      </c>
      <c r="S62" s="3" t="s">
        <v>68</v>
      </c>
      <c r="T62" s="2" t="s">
        <v>69</v>
      </c>
      <c r="U62" s="3" t="s">
        <v>70</v>
      </c>
      <c r="V62" s="4">
        <v>45673</v>
      </c>
      <c r="W62" s="3"/>
    </row>
    <row r="63" spans="1:23" x14ac:dyDescent="0.25">
      <c r="A63" s="3">
        <v>2024</v>
      </c>
      <c r="B63" s="10">
        <v>45566</v>
      </c>
      <c r="C63" s="10">
        <v>45657</v>
      </c>
      <c r="D63" s="3" t="s">
        <v>63</v>
      </c>
      <c r="E63" s="3">
        <v>51121001</v>
      </c>
      <c r="F63" s="3" t="s">
        <v>316</v>
      </c>
      <c r="G63" s="3" t="s">
        <v>317</v>
      </c>
      <c r="H63" s="3" t="s">
        <v>147</v>
      </c>
      <c r="I63" s="3"/>
      <c r="J63" s="3" t="s">
        <v>318</v>
      </c>
      <c r="K63" s="7" t="s">
        <v>458</v>
      </c>
      <c r="L63" s="4">
        <v>45474</v>
      </c>
      <c r="M63" s="4">
        <v>45657</v>
      </c>
      <c r="N63" s="3" t="s">
        <v>319</v>
      </c>
      <c r="O63" s="3">
        <v>16250</v>
      </c>
      <c r="P63" s="3">
        <v>14425.12</v>
      </c>
      <c r="Q63" s="3">
        <v>97500</v>
      </c>
      <c r="R63" s="3">
        <v>86550.720000000001</v>
      </c>
      <c r="S63" s="3" t="s">
        <v>68</v>
      </c>
      <c r="T63" s="2" t="s">
        <v>69</v>
      </c>
      <c r="U63" s="3" t="s">
        <v>70</v>
      </c>
      <c r="V63" s="10">
        <v>45673</v>
      </c>
      <c r="W63" s="3"/>
    </row>
    <row r="64" spans="1:23" x14ac:dyDescent="0.25">
      <c r="A64" s="3">
        <v>2024</v>
      </c>
      <c r="B64" s="4">
        <v>45566</v>
      </c>
      <c r="C64" s="4">
        <v>45657</v>
      </c>
      <c r="D64" s="3" t="s">
        <v>63</v>
      </c>
      <c r="E64" s="3">
        <v>51121001</v>
      </c>
      <c r="F64" s="3" t="s">
        <v>320</v>
      </c>
      <c r="G64" s="3" t="s">
        <v>321</v>
      </c>
      <c r="H64" s="3" t="s">
        <v>322</v>
      </c>
      <c r="I64" s="3"/>
      <c r="J64" s="3" t="s">
        <v>323</v>
      </c>
      <c r="K64" s="7" t="s">
        <v>459</v>
      </c>
      <c r="L64" s="4">
        <v>45474</v>
      </c>
      <c r="M64" s="4">
        <v>45657</v>
      </c>
      <c r="N64" s="3" t="s">
        <v>324</v>
      </c>
      <c r="O64" s="3">
        <v>15300</v>
      </c>
      <c r="P64" s="3">
        <v>13678.04</v>
      </c>
      <c r="Q64" s="3">
        <v>91800</v>
      </c>
      <c r="R64" s="3">
        <v>82068.240000000005</v>
      </c>
      <c r="S64" s="3" t="s">
        <v>68</v>
      </c>
      <c r="T64" s="2" t="s">
        <v>69</v>
      </c>
      <c r="U64" s="3" t="s">
        <v>70</v>
      </c>
      <c r="V64" s="4">
        <v>45673</v>
      </c>
      <c r="W64" s="3"/>
    </row>
    <row r="65" spans="1:23" x14ac:dyDescent="0.25">
      <c r="A65" s="3">
        <v>2024</v>
      </c>
      <c r="B65" s="10">
        <v>45566</v>
      </c>
      <c r="C65" s="10">
        <v>45657</v>
      </c>
      <c r="D65" s="3" t="s">
        <v>63</v>
      </c>
      <c r="E65" s="3">
        <v>51121001</v>
      </c>
      <c r="F65" s="3" t="s">
        <v>325</v>
      </c>
      <c r="G65" s="3" t="s">
        <v>326</v>
      </c>
      <c r="H65" s="3" t="s">
        <v>147</v>
      </c>
      <c r="I65" s="3"/>
      <c r="J65" s="3" t="s">
        <v>327</v>
      </c>
      <c r="K65" s="7" t="s">
        <v>460</v>
      </c>
      <c r="L65" s="4">
        <v>45474</v>
      </c>
      <c r="M65" s="4">
        <v>45657</v>
      </c>
      <c r="N65" s="3" t="s">
        <v>328</v>
      </c>
      <c r="O65" s="13">
        <v>15300</v>
      </c>
      <c r="P65" s="13">
        <v>13678.04</v>
      </c>
      <c r="Q65" s="13">
        <v>91800</v>
      </c>
      <c r="R65" s="13">
        <v>82068.240000000005</v>
      </c>
      <c r="S65" s="5" t="s">
        <v>68</v>
      </c>
      <c r="T65" s="2" t="s">
        <v>69</v>
      </c>
      <c r="U65" s="6" t="s">
        <v>70</v>
      </c>
      <c r="V65" s="10">
        <v>45673</v>
      </c>
      <c r="W65" s="3"/>
    </row>
    <row r="66" spans="1:23" x14ac:dyDescent="0.25">
      <c r="A66" s="3">
        <v>2024</v>
      </c>
      <c r="B66" s="4">
        <v>45566</v>
      </c>
      <c r="C66" s="4">
        <v>45657</v>
      </c>
      <c r="D66" s="3" t="s">
        <v>63</v>
      </c>
      <c r="E66" s="3">
        <v>51121001</v>
      </c>
      <c r="F66" s="3" t="s">
        <v>329</v>
      </c>
      <c r="G66" s="3" t="s">
        <v>330</v>
      </c>
      <c r="H66" s="3" t="s">
        <v>162</v>
      </c>
      <c r="I66" s="3"/>
      <c r="J66" s="3" t="s">
        <v>331</v>
      </c>
      <c r="K66" s="7" t="s">
        <v>461</v>
      </c>
      <c r="L66" s="4">
        <v>45474</v>
      </c>
      <c r="M66" s="4">
        <v>45657</v>
      </c>
      <c r="N66" s="3" t="s">
        <v>332</v>
      </c>
      <c r="O66" s="3">
        <v>15300</v>
      </c>
      <c r="P66" s="3">
        <v>13678.04</v>
      </c>
      <c r="Q66" s="3">
        <v>91800</v>
      </c>
      <c r="R66" s="3">
        <v>82068.240000000005</v>
      </c>
      <c r="S66" s="3" t="s">
        <v>68</v>
      </c>
      <c r="T66" s="2" t="s">
        <v>69</v>
      </c>
      <c r="U66" s="3" t="s">
        <v>70</v>
      </c>
      <c r="V66" s="4">
        <v>45673</v>
      </c>
      <c r="W66" s="3"/>
    </row>
    <row r="67" spans="1:23" x14ac:dyDescent="0.25">
      <c r="A67" s="3">
        <v>2024</v>
      </c>
      <c r="B67" s="10">
        <v>45566</v>
      </c>
      <c r="C67" s="10">
        <v>45657</v>
      </c>
      <c r="D67" s="3" t="s">
        <v>63</v>
      </c>
      <c r="E67" s="3">
        <v>51121001</v>
      </c>
      <c r="F67" s="3" t="s">
        <v>333</v>
      </c>
      <c r="G67" s="3" t="s">
        <v>334</v>
      </c>
      <c r="H67" s="3" t="s">
        <v>147</v>
      </c>
      <c r="I67" s="3"/>
      <c r="J67" s="3" t="s">
        <v>335</v>
      </c>
      <c r="K67" s="7" t="s">
        <v>462</v>
      </c>
      <c r="L67" s="4">
        <v>45474</v>
      </c>
      <c r="M67" s="4">
        <v>45657</v>
      </c>
      <c r="N67" s="3" t="s">
        <v>336</v>
      </c>
      <c r="O67" s="3">
        <v>15300</v>
      </c>
      <c r="P67" s="3">
        <v>13678.04</v>
      </c>
      <c r="Q67" s="3">
        <v>91800</v>
      </c>
      <c r="R67" s="3">
        <v>82068.240000000005</v>
      </c>
      <c r="S67" s="3" t="s">
        <v>68</v>
      </c>
      <c r="T67" s="2" t="s">
        <v>69</v>
      </c>
      <c r="U67" s="3" t="s">
        <v>70</v>
      </c>
      <c r="V67" s="10">
        <v>45673</v>
      </c>
      <c r="W67" s="3"/>
    </row>
    <row r="68" spans="1:23" x14ac:dyDescent="0.25">
      <c r="A68" s="3">
        <v>2024</v>
      </c>
      <c r="B68" s="4">
        <v>45566</v>
      </c>
      <c r="C68" s="4">
        <v>45657</v>
      </c>
      <c r="D68" s="3" t="s">
        <v>63</v>
      </c>
      <c r="E68" s="3">
        <v>51121001</v>
      </c>
      <c r="F68" s="3" t="s">
        <v>337</v>
      </c>
      <c r="G68" s="3" t="s">
        <v>338</v>
      </c>
      <c r="H68" s="3" t="s">
        <v>339</v>
      </c>
      <c r="I68" s="3"/>
      <c r="J68" s="3" t="s">
        <v>340</v>
      </c>
      <c r="K68" s="7" t="s">
        <v>463</v>
      </c>
      <c r="L68" s="4">
        <v>45474</v>
      </c>
      <c r="M68" s="4">
        <v>45657</v>
      </c>
      <c r="N68" s="3" t="s">
        <v>341</v>
      </c>
      <c r="O68" s="3">
        <v>14450</v>
      </c>
      <c r="P68" s="3">
        <v>12980.86</v>
      </c>
      <c r="Q68" s="3">
        <v>86700</v>
      </c>
      <c r="R68" s="3">
        <v>77885.16</v>
      </c>
      <c r="S68" s="3" t="s">
        <v>68</v>
      </c>
      <c r="T68" s="2" t="s">
        <v>69</v>
      </c>
      <c r="U68" s="3" t="s">
        <v>70</v>
      </c>
      <c r="V68" s="4">
        <v>45673</v>
      </c>
      <c r="W68" s="3"/>
    </row>
    <row r="69" spans="1:23" x14ac:dyDescent="0.25">
      <c r="A69" s="3">
        <v>2024</v>
      </c>
      <c r="B69" s="10">
        <v>45566</v>
      </c>
      <c r="C69" s="10">
        <v>45657</v>
      </c>
      <c r="D69" s="3" t="s">
        <v>63</v>
      </c>
      <c r="E69" s="3">
        <v>51121001</v>
      </c>
      <c r="F69" s="3" t="s">
        <v>342</v>
      </c>
      <c r="G69" s="3" t="s">
        <v>343</v>
      </c>
      <c r="H69" s="3" t="s">
        <v>344</v>
      </c>
      <c r="I69" s="3"/>
      <c r="J69" s="3" t="s">
        <v>345</v>
      </c>
      <c r="K69" s="7" t="s">
        <v>464</v>
      </c>
      <c r="L69" s="4">
        <v>45474</v>
      </c>
      <c r="M69" s="4">
        <v>45657</v>
      </c>
      <c r="N69" s="3" t="s">
        <v>346</v>
      </c>
      <c r="O69" s="3">
        <v>14450</v>
      </c>
      <c r="P69" s="3">
        <v>12980.86</v>
      </c>
      <c r="Q69" s="3">
        <v>86700</v>
      </c>
      <c r="R69" s="3">
        <v>77885.16</v>
      </c>
      <c r="S69" s="3" t="s">
        <v>68</v>
      </c>
      <c r="T69" s="2" t="s">
        <v>69</v>
      </c>
      <c r="U69" s="3" t="s">
        <v>70</v>
      </c>
      <c r="V69" s="10">
        <v>45673</v>
      </c>
      <c r="W69" s="3"/>
    </row>
    <row r="70" spans="1:23" x14ac:dyDescent="0.25">
      <c r="A70" s="3">
        <v>2024</v>
      </c>
      <c r="B70" s="4">
        <v>45566</v>
      </c>
      <c r="C70" s="4">
        <v>45657</v>
      </c>
      <c r="D70" s="3" t="s">
        <v>63</v>
      </c>
      <c r="E70" s="3">
        <v>51121001</v>
      </c>
      <c r="F70" s="3" t="s">
        <v>347</v>
      </c>
      <c r="G70" s="3" t="s">
        <v>259</v>
      </c>
      <c r="H70" s="3" t="s">
        <v>348</v>
      </c>
      <c r="I70" s="3"/>
      <c r="J70" s="3" t="s">
        <v>349</v>
      </c>
      <c r="K70" s="7" t="s">
        <v>465</v>
      </c>
      <c r="L70" s="4">
        <v>45474</v>
      </c>
      <c r="M70" s="4">
        <v>45657</v>
      </c>
      <c r="N70" s="3" t="s">
        <v>350</v>
      </c>
      <c r="O70" s="3">
        <v>14450</v>
      </c>
      <c r="P70" s="3">
        <v>12980.86</v>
      </c>
      <c r="Q70" s="3">
        <v>86700</v>
      </c>
      <c r="R70" s="3">
        <v>77885.16</v>
      </c>
      <c r="S70" s="3" t="s">
        <v>68</v>
      </c>
      <c r="T70" s="2" t="s">
        <v>69</v>
      </c>
      <c r="U70" s="3" t="s">
        <v>70</v>
      </c>
      <c r="V70" s="4">
        <v>45673</v>
      </c>
      <c r="W70" s="3"/>
    </row>
    <row r="71" spans="1:23" x14ac:dyDescent="0.25">
      <c r="A71" s="3">
        <v>2024</v>
      </c>
      <c r="B71" s="10">
        <v>45566</v>
      </c>
      <c r="C71" s="10">
        <v>45657</v>
      </c>
      <c r="D71" s="3" t="s">
        <v>63</v>
      </c>
      <c r="E71" s="3">
        <v>51121001</v>
      </c>
      <c r="F71" s="3" t="s">
        <v>351</v>
      </c>
      <c r="G71" s="3" t="s">
        <v>352</v>
      </c>
      <c r="H71" s="3" t="s">
        <v>87</v>
      </c>
      <c r="I71" s="3"/>
      <c r="J71" s="3" t="s">
        <v>353</v>
      </c>
      <c r="K71" s="7" t="s">
        <v>466</v>
      </c>
      <c r="L71" s="4">
        <v>45474</v>
      </c>
      <c r="M71" s="4">
        <v>45657</v>
      </c>
      <c r="N71" s="3" t="s">
        <v>354</v>
      </c>
      <c r="O71" s="3">
        <v>14450</v>
      </c>
      <c r="P71" s="3">
        <v>12980.86</v>
      </c>
      <c r="Q71" s="3">
        <v>86700</v>
      </c>
      <c r="R71" s="3">
        <v>77885.16</v>
      </c>
      <c r="S71" s="3" t="s">
        <v>68</v>
      </c>
      <c r="T71" s="2" t="s">
        <v>69</v>
      </c>
      <c r="U71" s="3" t="s">
        <v>70</v>
      </c>
      <c r="V71" s="10">
        <v>45673</v>
      </c>
      <c r="W71" s="3"/>
    </row>
    <row r="72" spans="1:23" x14ac:dyDescent="0.25">
      <c r="A72" s="3">
        <v>2024</v>
      </c>
      <c r="B72" s="4">
        <v>45566</v>
      </c>
      <c r="C72" s="4">
        <v>45657</v>
      </c>
      <c r="D72" s="3" t="s">
        <v>63</v>
      </c>
      <c r="E72" s="3">
        <v>51121001</v>
      </c>
      <c r="F72" s="3" t="s">
        <v>355</v>
      </c>
      <c r="G72" s="3" t="s">
        <v>356</v>
      </c>
      <c r="H72" s="3" t="s">
        <v>305</v>
      </c>
      <c r="I72" s="3"/>
      <c r="J72" s="3" t="s">
        <v>357</v>
      </c>
      <c r="K72" s="7" t="s">
        <v>467</v>
      </c>
      <c r="L72" s="4">
        <v>45474</v>
      </c>
      <c r="M72" s="4">
        <v>45657</v>
      </c>
      <c r="N72" s="3" t="s">
        <v>358</v>
      </c>
      <c r="O72" s="3">
        <v>12000</v>
      </c>
      <c r="P72" s="3">
        <v>10955.04</v>
      </c>
      <c r="Q72" s="3">
        <v>72000</v>
      </c>
      <c r="R72" s="3">
        <v>65730.240000000005</v>
      </c>
      <c r="S72" s="3" t="s">
        <v>68</v>
      </c>
      <c r="T72" s="2" t="s">
        <v>69</v>
      </c>
      <c r="U72" s="3" t="s">
        <v>70</v>
      </c>
      <c r="V72" s="4">
        <v>45673</v>
      </c>
      <c r="W72" s="3"/>
    </row>
    <row r="73" spans="1:23" s="12" customFormat="1" x14ac:dyDescent="0.25">
      <c r="A73" s="3">
        <v>2024</v>
      </c>
      <c r="B73" s="10">
        <v>45566</v>
      </c>
      <c r="C73" s="10">
        <v>45657</v>
      </c>
      <c r="D73" s="3" t="s">
        <v>63</v>
      </c>
      <c r="E73" s="3">
        <v>51121001</v>
      </c>
      <c r="F73" s="3" t="s">
        <v>203</v>
      </c>
      <c r="G73" s="3" t="s">
        <v>204</v>
      </c>
      <c r="H73" s="3" t="s">
        <v>205</v>
      </c>
      <c r="I73" s="3"/>
      <c r="J73" s="3" t="s">
        <v>359</v>
      </c>
      <c r="K73" s="7" t="s">
        <v>468</v>
      </c>
      <c r="L73" s="4">
        <v>45537</v>
      </c>
      <c r="M73" s="4">
        <v>45639</v>
      </c>
      <c r="N73" s="3" t="s">
        <v>360</v>
      </c>
      <c r="O73" s="3">
        <v>400</v>
      </c>
      <c r="P73" s="3">
        <v>400</v>
      </c>
      <c r="Q73" s="3">
        <v>400</v>
      </c>
      <c r="R73" s="3">
        <v>400</v>
      </c>
      <c r="S73" s="3" t="s">
        <v>68</v>
      </c>
      <c r="T73" s="2" t="s">
        <v>69</v>
      </c>
      <c r="U73" s="3" t="s">
        <v>70</v>
      </c>
      <c r="V73" s="10">
        <v>45673</v>
      </c>
      <c r="W73" s="3"/>
    </row>
    <row r="74" spans="1:23" s="12" customFormat="1" x14ac:dyDescent="0.25">
      <c r="A74" s="3">
        <v>2024</v>
      </c>
      <c r="B74" s="4">
        <v>45566</v>
      </c>
      <c r="C74" s="4">
        <v>45657</v>
      </c>
      <c r="D74" s="3" t="s">
        <v>63</v>
      </c>
      <c r="E74" s="3">
        <v>51121001</v>
      </c>
      <c r="F74" s="3" t="s">
        <v>76</v>
      </c>
      <c r="G74" s="3" t="s">
        <v>361</v>
      </c>
      <c r="H74" s="3" t="s">
        <v>362</v>
      </c>
      <c r="I74" s="3"/>
      <c r="J74" s="3" t="s">
        <v>363</v>
      </c>
      <c r="K74" s="7" t="s">
        <v>469</v>
      </c>
      <c r="L74" s="4">
        <v>45537</v>
      </c>
      <c r="M74" s="4">
        <v>45639</v>
      </c>
      <c r="N74" s="3" t="s">
        <v>364</v>
      </c>
      <c r="O74" s="3">
        <v>400</v>
      </c>
      <c r="P74" s="3">
        <v>400</v>
      </c>
      <c r="Q74" s="3">
        <v>400</v>
      </c>
      <c r="R74" s="3">
        <v>400</v>
      </c>
      <c r="S74" s="3" t="s">
        <v>68</v>
      </c>
      <c r="T74" s="2" t="s">
        <v>69</v>
      </c>
      <c r="U74" s="3" t="s">
        <v>70</v>
      </c>
      <c r="V74" s="4">
        <v>45673</v>
      </c>
      <c r="W74" s="3"/>
    </row>
    <row r="75" spans="1:23" s="12" customFormat="1" x14ac:dyDescent="0.25">
      <c r="A75" s="3">
        <v>2024</v>
      </c>
      <c r="B75" s="10">
        <v>45566</v>
      </c>
      <c r="C75" s="10">
        <v>45657</v>
      </c>
      <c r="D75" s="3" t="s">
        <v>63</v>
      </c>
      <c r="E75" s="3">
        <v>51121001</v>
      </c>
      <c r="F75" s="3" t="s">
        <v>365</v>
      </c>
      <c r="G75" s="3" t="s">
        <v>366</v>
      </c>
      <c r="H75" s="3" t="s">
        <v>367</v>
      </c>
      <c r="I75" s="3"/>
      <c r="J75" s="3" t="s">
        <v>368</v>
      </c>
      <c r="K75" s="7" t="s">
        <v>470</v>
      </c>
      <c r="L75" s="4">
        <v>45537</v>
      </c>
      <c r="M75" s="4">
        <v>45639</v>
      </c>
      <c r="N75" s="3" t="s">
        <v>369</v>
      </c>
      <c r="O75" s="3">
        <v>400</v>
      </c>
      <c r="P75" s="3">
        <v>400</v>
      </c>
      <c r="Q75" s="3">
        <v>400</v>
      </c>
      <c r="R75" s="3">
        <v>400</v>
      </c>
      <c r="S75" s="3" t="s">
        <v>68</v>
      </c>
      <c r="T75" s="2" t="s">
        <v>69</v>
      </c>
      <c r="U75" s="3" t="s">
        <v>70</v>
      </c>
      <c r="V75" s="10">
        <v>45673</v>
      </c>
      <c r="W75" s="3"/>
    </row>
    <row r="76" spans="1:23" s="12" customFormat="1" x14ac:dyDescent="0.25">
      <c r="A76" s="3">
        <v>2024</v>
      </c>
      <c r="B76" s="4">
        <v>45566</v>
      </c>
      <c r="C76" s="4">
        <v>45657</v>
      </c>
      <c r="D76" s="3" t="s">
        <v>63</v>
      </c>
      <c r="E76" s="3">
        <v>51121001</v>
      </c>
      <c r="F76" s="3" t="s">
        <v>370</v>
      </c>
      <c r="G76" s="3" t="s">
        <v>259</v>
      </c>
      <c r="H76" s="3" t="s">
        <v>334</v>
      </c>
      <c r="I76" s="3"/>
      <c r="J76" s="3" t="s">
        <v>371</v>
      </c>
      <c r="K76" s="7" t="s">
        <v>471</v>
      </c>
      <c r="L76" s="4">
        <v>45537</v>
      </c>
      <c r="M76" s="4">
        <v>45639</v>
      </c>
      <c r="N76" s="3" t="s">
        <v>372</v>
      </c>
      <c r="O76" s="3">
        <v>400</v>
      </c>
      <c r="P76" s="3">
        <v>400</v>
      </c>
      <c r="Q76" s="3">
        <v>400</v>
      </c>
      <c r="R76" s="3">
        <v>400</v>
      </c>
      <c r="S76" s="3" t="s">
        <v>68</v>
      </c>
      <c r="T76" s="2" t="s">
        <v>69</v>
      </c>
      <c r="U76" s="3" t="s">
        <v>70</v>
      </c>
      <c r="V76" s="4">
        <v>45673</v>
      </c>
      <c r="W76" s="3"/>
    </row>
    <row r="77" spans="1:23" s="12" customFormat="1" x14ac:dyDescent="0.25">
      <c r="A77" s="3">
        <v>2024</v>
      </c>
      <c r="B77" s="10">
        <v>45566</v>
      </c>
      <c r="C77" s="10">
        <v>45657</v>
      </c>
      <c r="D77" s="3" t="s">
        <v>63</v>
      </c>
      <c r="E77" s="3">
        <v>51121001</v>
      </c>
      <c r="F77" s="3" t="s">
        <v>227</v>
      </c>
      <c r="G77" s="3" t="s">
        <v>205</v>
      </c>
      <c r="H77" s="3" t="s">
        <v>228</v>
      </c>
      <c r="I77" s="3"/>
      <c r="J77" s="3" t="s">
        <v>373</v>
      </c>
      <c r="K77" s="7" t="s">
        <v>472</v>
      </c>
      <c r="L77" s="4">
        <v>45537</v>
      </c>
      <c r="M77" s="4">
        <v>45639</v>
      </c>
      <c r="N77" s="3" t="s">
        <v>374</v>
      </c>
      <c r="O77" s="3">
        <v>400</v>
      </c>
      <c r="P77" s="3">
        <v>400</v>
      </c>
      <c r="Q77" s="3">
        <v>400</v>
      </c>
      <c r="R77" s="3">
        <v>400</v>
      </c>
      <c r="S77" s="3" t="s">
        <v>68</v>
      </c>
      <c r="T77" s="2" t="s">
        <v>69</v>
      </c>
      <c r="U77" s="3" t="s">
        <v>70</v>
      </c>
      <c r="V77" s="10">
        <v>45673</v>
      </c>
      <c r="W77" s="3"/>
    </row>
    <row r="78" spans="1:23" s="12" customFormat="1" x14ac:dyDescent="0.25">
      <c r="A78" s="3">
        <v>2024</v>
      </c>
      <c r="B78" s="4">
        <v>45566</v>
      </c>
      <c r="C78" s="4">
        <v>45657</v>
      </c>
      <c r="D78" s="3" t="s">
        <v>63</v>
      </c>
      <c r="E78" s="3">
        <v>51121001</v>
      </c>
      <c r="F78" s="3" t="s">
        <v>375</v>
      </c>
      <c r="G78" s="3" t="s">
        <v>223</v>
      </c>
      <c r="H78" s="3" t="s">
        <v>224</v>
      </c>
      <c r="I78" s="3"/>
      <c r="J78" s="3" t="s">
        <v>376</v>
      </c>
      <c r="K78" s="7" t="s">
        <v>473</v>
      </c>
      <c r="L78" s="4">
        <v>45537</v>
      </c>
      <c r="M78" s="4">
        <v>45639</v>
      </c>
      <c r="N78" s="3" t="s">
        <v>377</v>
      </c>
      <c r="O78" s="3">
        <v>400</v>
      </c>
      <c r="P78" s="3">
        <v>400</v>
      </c>
      <c r="Q78" s="3">
        <v>400</v>
      </c>
      <c r="R78" s="3">
        <v>400</v>
      </c>
      <c r="S78" s="3" t="s">
        <v>68</v>
      </c>
      <c r="T78" s="2" t="s">
        <v>69</v>
      </c>
      <c r="U78" s="3" t="s">
        <v>70</v>
      </c>
      <c r="V78" s="4">
        <v>45673</v>
      </c>
      <c r="W78" s="3"/>
    </row>
    <row r="79" spans="1:23" s="12" customFormat="1" x14ac:dyDescent="0.25">
      <c r="A79" s="3">
        <v>2024</v>
      </c>
      <c r="B79" s="10">
        <v>45566</v>
      </c>
      <c r="C79" s="10">
        <v>45657</v>
      </c>
      <c r="D79" s="3" t="s">
        <v>63</v>
      </c>
      <c r="E79" s="3">
        <v>51121001</v>
      </c>
      <c r="F79" s="3" t="s">
        <v>378</v>
      </c>
      <c r="G79" s="3" t="s">
        <v>379</v>
      </c>
      <c r="H79" s="3" t="s">
        <v>380</v>
      </c>
      <c r="I79" s="3"/>
      <c r="J79" s="3" t="s">
        <v>381</v>
      </c>
      <c r="K79" s="7" t="s">
        <v>474</v>
      </c>
      <c r="L79" s="4">
        <v>45474</v>
      </c>
      <c r="M79" s="4">
        <v>45657</v>
      </c>
      <c r="N79" s="3" t="s">
        <v>382</v>
      </c>
      <c r="O79" s="3">
        <v>16250</v>
      </c>
      <c r="P79" s="3">
        <v>14425.12</v>
      </c>
      <c r="Q79" s="3">
        <v>97500</v>
      </c>
      <c r="R79" s="3">
        <v>86550.720000000001</v>
      </c>
      <c r="S79" s="3" t="s">
        <v>68</v>
      </c>
      <c r="T79" s="2" t="s">
        <v>69</v>
      </c>
      <c r="U79" s="3" t="s">
        <v>70</v>
      </c>
      <c r="V79" s="10">
        <v>45673</v>
      </c>
      <c r="W79" s="3"/>
    </row>
    <row r="80" spans="1:23" s="12" customFormat="1" x14ac:dyDescent="0.25">
      <c r="A80" s="3">
        <v>2024</v>
      </c>
      <c r="B80" s="4">
        <v>45566</v>
      </c>
      <c r="C80" s="4">
        <v>45657</v>
      </c>
      <c r="D80" s="3" t="s">
        <v>63</v>
      </c>
      <c r="E80" s="3">
        <v>51121001</v>
      </c>
      <c r="F80" s="3" t="s">
        <v>383</v>
      </c>
      <c r="G80" s="3" t="s">
        <v>384</v>
      </c>
      <c r="H80" s="3" t="s">
        <v>93</v>
      </c>
      <c r="I80" s="3"/>
      <c r="J80" s="3" t="s">
        <v>385</v>
      </c>
      <c r="K80" s="7" t="s">
        <v>475</v>
      </c>
      <c r="L80" s="4">
        <v>45537</v>
      </c>
      <c r="M80" s="4">
        <v>45639</v>
      </c>
      <c r="N80" s="3" t="s">
        <v>386</v>
      </c>
      <c r="O80" s="3">
        <v>400</v>
      </c>
      <c r="P80" s="3">
        <v>400</v>
      </c>
      <c r="Q80" s="3">
        <v>400</v>
      </c>
      <c r="R80" s="3">
        <v>400</v>
      </c>
      <c r="S80" s="3" t="s">
        <v>68</v>
      </c>
      <c r="T80" s="2" t="s">
        <v>69</v>
      </c>
      <c r="U80" s="3" t="s">
        <v>70</v>
      </c>
      <c r="V80" s="4">
        <v>45673</v>
      </c>
      <c r="W80" s="3"/>
    </row>
    <row r="81" spans="1:23" s="12" customFormat="1" x14ac:dyDescent="0.25">
      <c r="A81" s="3">
        <v>2024</v>
      </c>
      <c r="B81" s="10">
        <v>45566</v>
      </c>
      <c r="C81" s="10">
        <v>45657</v>
      </c>
      <c r="D81" s="3" t="s">
        <v>63</v>
      </c>
      <c r="E81" s="3">
        <v>51121001</v>
      </c>
      <c r="F81" s="3" t="s">
        <v>387</v>
      </c>
      <c r="G81" s="3" t="s">
        <v>388</v>
      </c>
      <c r="H81" s="3" t="s">
        <v>178</v>
      </c>
      <c r="I81" s="3"/>
      <c r="J81" s="3" t="s">
        <v>389</v>
      </c>
      <c r="K81" s="7" t="s">
        <v>476</v>
      </c>
      <c r="L81" s="4">
        <v>45474</v>
      </c>
      <c r="M81" s="4">
        <v>45639</v>
      </c>
      <c r="N81" s="3" t="s">
        <v>390</v>
      </c>
      <c r="O81" s="3">
        <v>16250</v>
      </c>
      <c r="P81" s="3">
        <v>14425.12</v>
      </c>
      <c r="Q81" s="3">
        <v>97500</v>
      </c>
      <c r="R81" s="3">
        <v>86550.720000000001</v>
      </c>
      <c r="S81" s="3" t="s">
        <v>68</v>
      </c>
      <c r="T81" s="2" t="s">
        <v>69</v>
      </c>
      <c r="U81" s="3" t="s">
        <v>70</v>
      </c>
      <c r="V81" s="10">
        <v>45673</v>
      </c>
      <c r="W81" s="3"/>
    </row>
    <row r="82" spans="1:23" s="12" customFormat="1" x14ac:dyDescent="0.25">
      <c r="A82" s="3">
        <v>2024</v>
      </c>
      <c r="B82" s="4">
        <v>45566</v>
      </c>
      <c r="C82" s="4">
        <v>45657</v>
      </c>
      <c r="D82" s="3" t="s">
        <v>63</v>
      </c>
      <c r="E82" s="3">
        <v>51121001</v>
      </c>
      <c r="F82" s="3" t="s">
        <v>391</v>
      </c>
      <c r="G82" s="3" t="s">
        <v>392</v>
      </c>
      <c r="H82" s="3" t="s">
        <v>133</v>
      </c>
      <c r="I82" s="3"/>
      <c r="J82" s="3" t="s">
        <v>393</v>
      </c>
      <c r="K82" s="7" t="s">
        <v>477</v>
      </c>
      <c r="L82" s="4">
        <v>45474</v>
      </c>
      <c r="M82" s="4">
        <v>45657</v>
      </c>
      <c r="N82" s="3" t="s">
        <v>235</v>
      </c>
      <c r="O82" s="3">
        <v>17000</v>
      </c>
      <c r="P82" s="3">
        <v>15014.92</v>
      </c>
      <c r="Q82" s="3">
        <v>102000</v>
      </c>
      <c r="R82" s="3">
        <v>90089.52</v>
      </c>
      <c r="S82" s="3" t="s">
        <v>68</v>
      </c>
      <c r="T82" s="2" t="s">
        <v>69</v>
      </c>
      <c r="U82" s="3" t="s">
        <v>70</v>
      </c>
      <c r="V82" s="4">
        <v>45673</v>
      </c>
      <c r="W82" s="3"/>
    </row>
    <row r="83" spans="1:23" s="8" customFormat="1" x14ac:dyDescent="0.25">
      <c r="A83" s="3">
        <v>2024</v>
      </c>
      <c r="B83" s="10">
        <v>45566</v>
      </c>
      <c r="C83" s="10">
        <v>45657</v>
      </c>
      <c r="D83" s="3" t="s">
        <v>63</v>
      </c>
      <c r="E83" s="3">
        <v>51121001</v>
      </c>
      <c r="F83" s="3" t="s">
        <v>394</v>
      </c>
      <c r="G83" s="3" t="s">
        <v>395</v>
      </c>
      <c r="H83" s="3" t="s">
        <v>396</v>
      </c>
      <c r="I83" s="3"/>
      <c r="J83" s="3" t="s">
        <v>397</v>
      </c>
      <c r="K83" s="7" t="s">
        <v>478</v>
      </c>
      <c r="L83" s="4">
        <v>45537</v>
      </c>
      <c r="M83" s="4">
        <v>45639</v>
      </c>
      <c r="N83" s="3" t="s">
        <v>398</v>
      </c>
      <c r="O83" s="3">
        <v>400</v>
      </c>
      <c r="P83" s="3">
        <v>400</v>
      </c>
      <c r="Q83" s="3">
        <v>400</v>
      </c>
      <c r="R83" s="3">
        <v>400</v>
      </c>
      <c r="S83" s="3" t="s">
        <v>68</v>
      </c>
      <c r="T83" s="2" t="s">
        <v>69</v>
      </c>
      <c r="U83" s="3" t="s">
        <v>70</v>
      </c>
      <c r="V83" s="10">
        <v>45673</v>
      </c>
      <c r="W83" s="3"/>
    </row>
    <row r="84" spans="1:23" x14ac:dyDescent="0.25">
      <c r="A84" s="3">
        <v>2024</v>
      </c>
      <c r="B84" s="4">
        <v>45566</v>
      </c>
      <c r="C84" s="4">
        <v>45657</v>
      </c>
      <c r="D84" s="3" t="s">
        <v>63</v>
      </c>
      <c r="E84" s="3">
        <v>51121001</v>
      </c>
      <c r="F84" s="3" t="s">
        <v>400</v>
      </c>
      <c r="G84" s="3" t="s">
        <v>399</v>
      </c>
      <c r="H84" s="3" t="s">
        <v>276</v>
      </c>
      <c r="I84" s="3"/>
      <c r="J84" s="3" t="s">
        <v>401</v>
      </c>
      <c r="K84" s="7" t="s">
        <v>479</v>
      </c>
      <c r="L84" s="4">
        <v>45474</v>
      </c>
      <c r="M84" s="4">
        <v>45657</v>
      </c>
      <c r="N84" s="3" t="s">
        <v>402</v>
      </c>
      <c r="O84" s="3">
        <v>7500</v>
      </c>
      <c r="P84" s="3">
        <v>6936.28</v>
      </c>
      <c r="Q84" s="3">
        <v>45000</v>
      </c>
      <c r="R84" s="3">
        <v>41617.68</v>
      </c>
      <c r="S84" s="3" t="s">
        <v>68</v>
      </c>
      <c r="T84" s="2" t="s">
        <v>69</v>
      </c>
      <c r="U84" s="3" t="s">
        <v>70</v>
      </c>
      <c r="V84" s="4">
        <v>45673</v>
      </c>
      <c r="W84" s="3"/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84">
      <formula1>Hidden_13</formula1>
    </dataValidation>
    <dataValidation type="list" allowBlank="1" showErrorMessage="1" sqref="I8:I84">
      <formula1>Hidden_28</formula1>
    </dataValidation>
  </dataValidations>
  <hyperlinks>
    <hyperlink ref="T8" r:id="rId1"/>
    <hyperlink ref="K9" r:id="rId2" display="https://drive.google.com/open?id=1JQw869I-JafUc1wOFnTVVhyu6lfOdQqT&amp;usp=drive_copy"/>
    <hyperlink ref="K8" r:id="rId3" display="https://drive.google.com/open?id=1SNWkqhHPLUAXHEyqPGrZQviZtFZKngrI&amp;usp=drive_copy"/>
    <hyperlink ref="K10" r:id="rId4" display="https://drive.google.com/open?id=1SUoQnhrKPYGw_DyuUAZg6T4Jl8I8n1Pb&amp;usp=drive_copy"/>
    <hyperlink ref="K11" r:id="rId5" display="https://drive.google.com/open?id=19ptuB571sEDo-cGud_zIOHO_mpve11wV&amp;usp=drive_copy"/>
    <hyperlink ref="K12" r:id="rId6" display="https://drive.google.com/open?id=1P3M0AAaypTRbHHATKrbp7KiP8P_THQJ5&amp;usp=drive_copy"/>
    <hyperlink ref="K13" r:id="rId7" display="https://drive.google.com/open?id=10x8glV2tH0CRQWhPTCPLw8czfe4B3nkj&amp;usp=drive_copy"/>
    <hyperlink ref="K14" r:id="rId8" display="https://drive.google.com/open?id=10qhuQKya8QO2jYgqNNMZFrUmKVz8oz1V&amp;usp=drive_copy"/>
    <hyperlink ref="K15" r:id="rId9" display="https://drive.google.com/open?id=1629BrarM8kNmfTr9oRr88J4PFlYYPugg&amp;usp=drive_copy"/>
    <hyperlink ref="K16" r:id="rId10" display="https://drive.google.com/open?id=1YljiKEv32WwSP9Xdk6jGJSGEk5K0_w9L&amp;usp=drive_copy"/>
    <hyperlink ref="K17" r:id="rId11" display="https://drive.google.com/open?id=1XQLTlFzrsi6cgpoAqgQ-EXSpskeZkLIY&amp;usp=drive_copy"/>
    <hyperlink ref="K18" r:id="rId12" display="https://drive.google.com/open?id=1_ocJaq4gdIxOcNQVsKNWh37CTSlhFHwN&amp;usp=drive_copy"/>
    <hyperlink ref="K19" r:id="rId13" display="https://drive.google.com/open?id=1muOLlbd1yKFbKVUZNO8iFYDJiXNDu0B5&amp;usp=drive_copy"/>
    <hyperlink ref="K20" r:id="rId14" display="https://drive.google.com/open?id=19s9W38M0CcNhNLVgf7BTsSbfovPzOID8&amp;usp=drive_copy"/>
    <hyperlink ref="K21" r:id="rId15" display="https://drive.google.com/open?id=1-_zQsi1U5XkvOBxRVvLDQH3go3l_GM87&amp;usp=drive_copy"/>
    <hyperlink ref="K22" r:id="rId16" display="https://drive.google.com/open?id=1VYXB3ChX83veWdoWV7Y2qlp_y58oUvK6&amp;usp=drive_copy"/>
    <hyperlink ref="K23" r:id="rId17" display="https://drive.google.com/open?id=1REQDweeTBCgE4M2nqIIoanjiAxg4SLI2&amp;usp=drive_copy"/>
    <hyperlink ref="K24" r:id="rId18" display="https://drive.google.com/open?id=16a-dlj-lPrjmv4UrVPz2MBAoomYWRt0X&amp;usp=drive_copy"/>
    <hyperlink ref="K25" r:id="rId19" display="https://drive.google.com/open?id=1_e5s3NijK-ZSnzsC-3oZ7sV_1-pLFpsB&amp;usp=drive_copy"/>
    <hyperlink ref="K26" r:id="rId20" display="https://drive.google.com/open?id=13ZrnBwHVHo5GJp4snTCEOcOlNs3HGtd-&amp;usp=drive_copy"/>
    <hyperlink ref="K27" r:id="rId21" display="https://drive.google.com/open?id=11wQNbyrSywmpMSRtS5jC1Y4wj5nXsFTA&amp;usp=drive_copy"/>
    <hyperlink ref="K28" r:id="rId22" display="https://drive.google.com/open?id=1iYoqNqYPrIUd4tkS78mtjCtZM00ASfvL&amp;usp=drive_copy"/>
    <hyperlink ref="K29" r:id="rId23" display="https://drive.google.com/open?id=1M2yCZXU0_294RdbdiFQUBh95j5YPu8-e&amp;usp=drive_copy"/>
    <hyperlink ref="K30" r:id="rId24" display="https://drive.google.com/open?id=1V8bf---ayJnSu8z9IKsP7R5Wkox6RVd6&amp;usp=drive_copy"/>
    <hyperlink ref="K31" r:id="rId25" display="https://drive.google.com/open?id=1RD014Vp792MzZw6ZqRhBxlEMeUaUkiMx&amp;usp=drive_copy"/>
    <hyperlink ref="K32" r:id="rId26" display="https://drive.google.com/open?id=1F3K1K5jvsHf35GHklYmu00DMCLVLoCOC&amp;usp=drive_copy"/>
    <hyperlink ref="K33" r:id="rId27" display="https://drive.google.com/open?id=1jWK_0wnJzXfXGOiB6BRayF23Q_Yv5bM1&amp;usp=drive_copy"/>
    <hyperlink ref="K34" r:id="rId28" display="https://drive.google.com/open?id=1LDlytn7vbGClQD2KjF4FNz7OldtYVJ_L&amp;usp=drive_copy"/>
    <hyperlink ref="K35" r:id="rId29" display="https://drive.google.com/open?id=1uIumrN-DEGUsOqUBCDoxjdiWiIK6nXiq&amp;usp=drive_copy"/>
    <hyperlink ref="K36" r:id="rId30" display="https://drive.google.com/open?id=1FM0M-3MsSjo_uOIBUpTowbY5D9wtbhZZ&amp;usp=drive_copy"/>
    <hyperlink ref="K37" r:id="rId31" display="https://drive.google.com/open?id=1ZZn3TZnHI6iQgj586IISco8CdvRycEzN&amp;usp=drive_copy"/>
    <hyperlink ref="K38" r:id="rId32" display="https://drive.google.com/open?id=1m6O4wAs3OzSYtwPlHIHTnP6FghcxTIn5&amp;usp=drive_copy"/>
    <hyperlink ref="K39" r:id="rId33" display="https://drive.google.com/open?id=109XE947pzljm-nbkDd4cbnYWcm-6UIxc&amp;usp=drive_copy"/>
    <hyperlink ref="K40" r:id="rId34" display="https://drive.google.com/open?id=1-aHjQe95-3T-sQr-LgmEK42yEmM49WiH&amp;usp=drive_copy"/>
    <hyperlink ref="K41" r:id="rId35" display="https://drive.google.com/open?id=1TBRyW_nBsOrrdaSLJvHqnZ0lnIF3fzGj&amp;usp=drive_copy"/>
    <hyperlink ref="K42" r:id="rId36" display="https://drive.google.com/open?id=1hTVn8F_mKAoPrOF1AUd6x5Cxj4sKTi4Z&amp;usp=drive_copy"/>
    <hyperlink ref="K43" r:id="rId37" display="https://drive.google.com/open?id=1ijkB59h1OwoIBJxbfKjJDwO4J0VSSBqK&amp;usp=drive_copy"/>
    <hyperlink ref="K44" r:id="rId38" display="https://drive.google.com/open?id=1vLCZidZ96jDBhgMT8fKcy9mMWq_N9lFo&amp;usp=drive_copy"/>
    <hyperlink ref="K45" r:id="rId39" display="https://drive.google.com/open?id=1hkuWEnRFRi8qrChSAGtR1V2ODB1JdQQZ&amp;usp=drive_copy"/>
    <hyperlink ref="K46" r:id="rId40" display="https://drive.google.com/open?id=1XjjA0NMPpQ6b-E5oUkFrwScMTibV8AR-&amp;usp=drive_copy"/>
    <hyperlink ref="K47" r:id="rId41" display="https://drive.google.com/open?id=1Bc_Ip1zLtu8u3J-pDAdpUM5MQYaiGcsB&amp;usp=drive_copy"/>
    <hyperlink ref="K48" r:id="rId42" display="https://drive.google.com/open?id=1k1iI9KnJO4qgAvgPWCJ-5rLmOitN-fHm&amp;usp=drive_copy"/>
    <hyperlink ref="K49" r:id="rId43" display="https://drive.google.com/open?id=1Kw96Sp0K3gXVamHkORV3O44_39ejY8ZZ&amp;usp=drive_copy"/>
    <hyperlink ref="K50" r:id="rId44" display="https://drive.google.com/open?id=1o8FBp3_FkMyX7d7Dr0H5ucQM9_UGD0LR&amp;usp=drive_copy"/>
    <hyperlink ref="K51" r:id="rId45" display="https://drive.google.com/open?id=1qIe3rucTPsJhfq5FDYTY9dpxjE5MjXnF&amp;usp=drive_copy"/>
    <hyperlink ref="K52" r:id="rId46" display="https://drive.google.com/open?id=1fuN5tS1RF5_mzbe2en66zxX4wbdaTbdz&amp;usp=drive_copy"/>
    <hyperlink ref="K53" r:id="rId47" display="https://drive.google.com/open?id=1R598iR3Eco93x0ALPOia3BRO5mulEXI1&amp;usp=drive_copy"/>
    <hyperlink ref="K54" r:id="rId48" display="https://drive.google.com/open?id=1KafYWiEJIB698xXeD639ETi-l5u64ap8&amp;usp=drive_copy"/>
    <hyperlink ref="K55" r:id="rId49" display="https://drive.google.com/open?id=1tzwHLQ5tALL6FZZ33dg5uGpV77Cyl8Wt&amp;usp=drive_copy"/>
    <hyperlink ref="K56" r:id="rId50" display="https://drive.google.com/open?id=1ujrtYpVDq-O-5jr_lrdXtCE9Tnie-K_N&amp;usp=drive_copy"/>
    <hyperlink ref="K57" r:id="rId51" display="https://drive.google.com/open?id=1at4LLQIw3081Q6i9c-VSbIaKiV-orUaR&amp;usp=drive_copy"/>
    <hyperlink ref="K58" r:id="rId52" display="https://drive.google.com/open?id=1zQhaFlkp1W09-1wO-lKJBqcSCgIDrbwQ&amp;usp=drive_copy"/>
    <hyperlink ref="K59" r:id="rId53" display="https://drive.google.com/open?id=10IhA4-qfi5HWjpGXSO7pyyqgOgLr416S&amp;usp=drive_copy"/>
    <hyperlink ref="K60" r:id="rId54" display="https://drive.google.com/open?id=1DDlycIbj3_A2-YzYyS9P2i5a_eO2C7HE&amp;usp=drive_copy"/>
    <hyperlink ref="K61" r:id="rId55" display="https://drive.google.com/open?id=1hQ-hgy_7xDV7ktegzADWzMUOmRuZnVFd&amp;usp=drive_copy"/>
    <hyperlink ref="K62" r:id="rId56" display="https://drive.google.com/open?id=1QGHh0k0FGARWQl4v9ViXN4afeA2CbesR&amp;usp=drive_copy"/>
    <hyperlink ref="K63" r:id="rId57" display="https://drive.google.com/open?id=1LOWRztXmz6-kwpUyP27KW_Ly6QJHM6R7&amp;usp=drive_copy"/>
    <hyperlink ref="K64" r:id="rId58" display="https://drive.google.com/open?id=1CwtsIWFG3lvVxjshQS3qVZbXVy0bri-z&amp;usp=drive_copy"/>
    <hyperlink ref="K65" r:id="rId59" display="https://drive.google.com/open?id=1i03-J0diUJIS6dJ4MpF2DC8WCxhh6tLt&amp;usp=drive_copy"/>
    <hyperlink ref="K66" r:id="rId60" display="https://drive.google.com/open?id=1FdfnnwX-YVQ7bEr15JiQw1S20ICQATcW&amp;usp=drive_copy"/>
    <hyperlink ref="K67" r:id="rId61" display="https://drive.google.com/open?id=1plMXv1ZzeyrDjZqa9eZCqiajxTO8e-hd&amp;usp=drive_copy"/>
    <hyperlink ref="K68" r:id="rId62" display="https://drive.google.com/open?id=14Ov7JUpj2qbfMP7gn37PLO6jqIxeDVX_&amp;usp=drive_copy"/>
    <hyperlink ref="K69" r:id="rId63" display="https://drive.google.com/open?id=1r-Hf_xU5k1eTdxSjkvqdtMJ4qHJ2ed5S&amp;usp=drive_copy"/>
    <hyperlink ref="K70" r:id="rId64" display="https://drive.google.com/open?id=1U23pQZUef33tW8vXdNawifRxnh9wjFtR&amp;usp=drive_copy"/>
    <hyperlink ref="K71" r:id="rId65" display="https://drive.google.com/open?id=1rJh3O-mSrEj5cbA7JQl-SAAEATnuWg-k&amp;usp=drive_copy"/>
    <hyperlink ref="K72" r:id="rId66" display="https://drive.google.com/open?id=1fxqo5j_BVyn2V32d7TtQXmnoTF9sdwT6&amp;usp=drive_copy"/>
    <hyperlink ref="K73" r:id="rId67" display="https://drive.google.com/open?id=1CV-NQggMtSVqTie3jh-wjIUlTQlxocH3&amp;usp=drive_copy"/>
    <hyperlink ref="K74" r:id="rId68" display="https://drive.google.com/open?id=1eLoaiuMpgvjZkk9-mwC5sMrpCssleOZ8&amp;usp=drive_copy"/>
    <hyperlink ref="K75" r:id="rId69" display="https://drive.google.com/open?id=1KziOgGq7V88k8KZ5fHMHB7-QZwxqMtWS&amp;usp=drive_copy"/>
    <hyperlink ref="K76" r:id="rId70" display="https://drive.google.com/open?id=1vuRhAl1sO8pszGYhWFzpLadqAEv0V6A-&amp;usp=drive_copy"/>
    <hyperlink ref="K77" r:id="rId71" display="https://drive.google.com/open?id=10bdnn4v8cYR_1dnysH96dX2jNU84JHLG&amp;usp=drive_copy"/>
    <hyperlink ref="K78" r:id="rId72" display="https://drive.google.com/open?id=10nlyRI-QBx-Xg7dCY8z4xsMXz5ev7uvX&amp;usp=drive_copy"/>
    <hyperlink ref="K79" r:id="rId73" display="https://drive.google.com/open?id=1xNFE-s_KW1T6R4OTdOLSaahZPF2ooRC_&amp;usp=drive_copy"/>
    <hyperlink ref="K80" r:id="rId74" display="https://drive.google.com/open?id=1ki6mQrCwlxt_vjBTpsgC2IcwvRjr9XDz&amp;usp=drive_copy"/>
    <hyperlink ref="K81" r:id="rId75" display="https://drive.google.com/open?id=1ocEaDI9z_h7afyJYxzaF4SDX4-VNtQs6&amp;usp=drive_copy"/>
    <hyperlink ref="K82" r:id="rId76" display="https://drive.google.com/open?id=1k7p9_sI3kBLMGGW7tAb5HCJU_kP3W8yr&amp;usp=drive_copy"/>
    <hyperlink ref="K83" r:id="rId77" display="https://drive.google.com/open?id=1nDIZ-NOlyCSfWd-qMXKT9mI8-AzlAqKT&amp;usp=drive_copy"/>
    <hyperlink ref="K84" r:id="rId78" display="https://drive.google.com/open?id=1VBK4kJLwF2GRKQz0zMWOLqwDNrPJCuLg&amp;usp=drive_copy"/>
    <hyperlink ref="T9:T84" r:id="rId79" display="https://drive.google.com/file/d/1xnoI4id0BunXuiWeQaKy02ia__Up1mHR/view?usp=sharing"/>
  </hyperlinks>
  <pageMargins left="0.7" right="0.7" top="0.75" bottom="0.75" header="0.3" footer="0.3"/>
  <pageSetup orientation="portrait" verticalDpi="0" r:id="rId8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cp:lastPrinted>2024-07-16T21:20:10Z</cp:lastPrinted>
  <dcterms:created xsi:type="dcterms:W3CDTF">2024-03-25T20:40:07Z</dcterms:created>
  <dcterms:modified xsi:type="dcterms:W3CDTF">2025-02-20T19:08:35Z</dcterms:modified>
</cp:coreProperties>
</file>