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COORDINACIÓN TECNICA\"/>
    </mc:Choice>
  </mc:AlternateContent>
  <xr:revisionPtr revIDLastSave="0" documentId="13_ncr:1_{4DB2D78C-E26C-41AD-B9F3-1AA9E45656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externalReferences>
    <externalReference r:id="rId9"/>
  </externalReferences>
  <definedNames>
    <definedName name="Hidden_1_Tabla_46938710">[1]Hidden_1_Tabla_469387!$A$1:$A$2</definedName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<sst xmlns="http://schemas.openxmlformats.org/spreadsheetml/2006/main" count="1177" uniqueCount="541">
  <si>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</si>
  <si>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</si>
  <si>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</si>
  <si>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</si>
  <si>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</si>
  <si>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</si>
  <si>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</si>
  <si>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</si>
  <si>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</si>
  <si>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</si>
  <si>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</si>
  <si>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</si>
  <si>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</si>
  <si>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</si>
  <si>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</si>
  <si>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</si>
  <si>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</si>
  <si>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</si>
  <si>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</si>
  <si>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</si>
  <si>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</si>
  <si>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</si>
  <si>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</si>
  <si>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</si>
  <si>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</si>
  <si>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</si>
  <si>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</si>
  <si>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</si>
  <si>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</si>
  <si>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</si>
  <si>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</si>
  <si>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</si>
  <si>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</si>
  <si>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</si>
  <si>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</si>
  <si>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</si>
  <si>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</si>
  <si>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</si>
  <si>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</si>
  <si>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</si>
  <si>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</si>
  <si>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</si>
  <si>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</si>
  <si>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</si>
  <si>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</si>
  <si>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</si>
  <si>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</si>
  <si>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</si>
  <si>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</si>
  <si>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</si>
  <si>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</si>
  <si>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</si>
  <si>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</si>
  <si>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</si>
  <si>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</si>
  <si>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</si>
  <si>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</si>
  <si>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</si>
  <si>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</si>
  <si>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</si>
  <si>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</si>
  <si>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</si>
  <si>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</si>
  <si>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</si>
  <si>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</si>
  <si>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</si>
  <si>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</si>
  <si>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</si>
  <si>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</si>
  <si>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</si>
  <si>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</si>
  <si>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</si>
  <si>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</si>
  <si>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</si>
  <si>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</si>
  <si>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</si>
  <si>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</si>
  <si>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</si>
  <si>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</si>
  <si>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</si>
  <si>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</si>
  <si>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</si>
  <si>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</si>
  <si>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</si>
  <si>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</si>
  <si>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</si>
  <si>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</si>
  <si>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</si>
  <si>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</si>
  <si>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</si>
  <si>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</si>
  <si>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</si>
  <si>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de Estímulos a la Creación y Desarrollo Artístico (PECDA)</t>
  </si>
  <si>
    <t>no aplica</t>
  </si>
  <si>
    <t>Coordinación Técnica del Instituto Sudcaliforniano de Cultura</t>
  </si>
  <si>
    <t>Apoyo a Instancias Estatales de Cultura (AIEC)</t>
  </si>
  <si>
    <t>Arte Comunitario en tu municipio 2023</t>
  </si>
  <si>
    <t>Tu música suena 2023</t>
  </si>
  <si>
    <t>Programa de servicio</t>
  </si>
  <si>
    <t>La Cultura nos une 2023</t>
  </si>
  <si>
    <t xml:space="preserve">René </t>
  </si>
  <si>
    <t>Valdéz</t>
  </si>
  <si>
    <t>Geraldo</t>
  </si>
  <si>
    <t xml:space="preserve"> VAGR640701V60 </t>
  </si>
  <si>
    <t xml:space="preserve">José Alejandro </t>
  </si>
  <si>
    <t xml:space="preserve">Moreno </t>
  </si>
  <si>
    <t>Abaroa</t>
  </si>
  <si>
    <t xml:space="preserve"> MOAA5810311A3 </t>
  </si>
  <si>
    <t xml:space="preserve">Norma Beatríz </t>
  </si>
  <si>
    <t>Lucero</t>
  </si>
  <si>
    <t>Ozuna</t>
  </si>
  <si>
    <t xml:space="preserve"> LUON6804217R3 </t>
  </si>
  <si>
    <t xml:space="preserve">Lissania Saskia </t>
  </si>
  <si>
    <t>Bringas</t>
  </si>
  <si>
    <t>González</t>
  </si>
  <si>
    <t xml:space="preserve"> BIGL5108123Q2 </t>
  </si>
  <si>
    <t>Carlos Roberto</t>
  </si>
  <si>
    <t>Guluarte</t>
  </si>
  <si>
    <t>Romero</t>
  </si>
  <si>
    <t xml:space="preserve"> GURC920619634 </t>
  </si>
  <si>
    <t xml:space="preserve">Edgar Ernesto </t>
  </si>
  <si>
    <t>Díaz</t>
  </si>
  <si>
    <t xml:space="preserve"> GODE900117TW0 </t>
  </si>
  <si>
    <t xml:space="preserve">Cesar Maximiliano </t>
  </si>
  <si>
    <t>Uranga</t>
  </si>
  <si>
    <t>Armenta</t>
  </si>
  <si>
    <t xml:space="preserve">UAAC8908272I9 </t>
  </si>
  <si>
    <t xml:space="preserve">Roberto Andrés </t>
  </si>
  <si>
    <t>Morales</t>
  </si>
  <si>
    <t>Hirales</t>
  </si>
  <si>
    <t xml:space="preserve"> MOHR971130BS0</t>
  </si>
  <si>
    <t xml:space="preserve">Alma Esthela </t>
  </si>
  <si>
    <t>Martínez</t>
  </si>
  <si>
    <t xml:space="preserve"> MOMA890919KS2 </t>
  </si>
  <si>
    <t xml:space="preserve">Princesa Katleen </t>
  </si>
  <si>
    <t xml:space="preserve">Chávez </t>
  </si>
  <si>
    <t>Arce</t>
  </si>
  <si>
    <t xml:space="preserve"> CAAP8702034L6 </t>
  </si>
  <si>
    <t xml:space="preserve">Rodrigo </t>
  </si>
  <si>
    <t>Posada</t>
  </si>
  <si>
    <t>Fernández</t>
  </si>
  <si>
    <t xml:space="preserve"> POFR790903IA6 </t>
  </si>
  <si>
    <t xml:space="preserve">Antonio </t>
  </si>
  <si>
    <t>Vargas</t>
  </si>
  <si>
    <t>Chávez</t>
  </si>
  <si>
    <t xml:space="preserve"> VACA691206GP8 </t>
  </si>
  <si>
    <t xml:space="preserve">Maximino </t>
  </si>
  <si>
    <t>García</t>
  </si>
  <si>
    <t>Espinosa</t>
  </si>
  <si>
    <t xml:space="preserve"> GAEM6507069W2 </t>
  </si>
  <si>
    <t xml:space="preserve">Ariadna Elea </t>
  </si>
  <si>
    <t>Casiano</t>
  </si>
  <si>
    <t>Viveros</t>
  </si>
  <si>
    <t>CAVA8404128B9</t>
  </si>
  <si>
    <t xml:space="preserve">María Isabel </t>
  </si>
  <si>
    <t xml:space="preserve">Cota </t>
  </si>
  <si>
    <t>Talamantes</t>
  </si>
  <si>
    <t xml:space="preserve"> COTI741226DT8</t>
  </si>
  <si>
    <t>Juan Antonio de Jesús</t>
  </si>
  <si>
    <t xml:space="preserve"> GOJU861113MY7 </t>
  </si>
  <si>
    <t xml:space="preserve">Gabriela Alicia </t>
  </si>
  <si>
    <t>Pérez</t>
  </si>
  <si>
    <t>Rodríguez</t>
  </si>
  <si>
    <t xml:space="preserve"> PERG630312QB2 </t>
  </si>
  <si>
    <t xml:space="preserve">Ernesto </t>
  </si>
  <si>
    <t>Zarzosa</t>
  </si>
  <si>
    <t>Madrid</t>
  </si>
  <si>
    <t xml:space="preserve"> ZAME930901EL4 </t>
  </si>
  <si>
    <t xml:space="preserve">Arana </t>
  </si>
  <si>
    <t>Bustamante</t>
  </si>
  <si>
    <t xml:space="preserve"> AABE701121D84 </t>
  </si>
  <si>
    <t xml:space="preserve">Mariluz </t>
  </si>
  <si>
    <t>Ruiz</t>
  </si>
  <si>
    <t>Hernández</t>
  </si>
  <si>
    <t xml:space="preserve"> RUHM720316473 </t>
  </si>
  <si>
    <t xml:space="preserve">Juan Andryk </t>
  </si>
  <si>
    <t>Montes</t>
  </si>
  <si>
    <t>Clavel</t>
  </si>
  <si>
    <t xml:space="preserve"> MOCJ780624LV8</t>
  </si>
  <si>
    <t xml:space="preserve">Rafael </t>
  </si>
  <si>
    <t xml:space="preserve">Gutiérrez </t>
  </si>
  <si>
    <t>Vázquez</t>
  </si>
  <si>
    <t xml:space="preserve"> GUVR821202DA0 </t>
  </si>
  <si>
    <t xml:space="preserve">Carlos Misael </t>
  </si>
  <si>
    <t>Jiménez</t>
  </si>
  <si>
    <t xml:space="preserve"> GAJC940814DL4 </t>
  </si>
  <si>
    <t xml:space="preserve">Salvador </t>
  </si>
  <si>
    <t>Alvarado</t>
  </si>
  <si>
    <t>Laveaga</t>
  </si>
  <si>
    <t xml:space="preserve"> AALS7401163N1 </t>
  </si>
  <si>
    <t xml:space="preserve">Irving Uriel </t>
  </si>
  <si>
    <t>Rivera</t>
  </si>
  <si>
    <t>Trasviña</t>
  </si>
  <si>
    <t xml:space="preserve"> RITI940216TC6 </t>
  </si>
  <si>
    <t>Antonio</t>
  </si>
  <si>
    <t xml:space="preserve"> ROMA690715TF1 </t>
  </si>
  <si>
    <t xml:space="preserve">Irina Bernardette </t>
  </si>
  <si>
    <t>Márquez</t>
  </si>
  <si>
    <t>Salaices</t>
  </si>
  <si>
    <t xml:space="preserve"> MASI810421U30 </t>
  </si>
  <si>
    <t xml:space="preserve">Luis Iraldo </t>
  </si>
  <si>
    <t>Castro</t>
  </si>
  <si>
    <t>Enriquez</t>
  </si>
  <si>
    <t xml:space="preserve"> CAEL890621BX0</t>
  </si>
  <si>
    <t xml:space="preserve">Ximena </t>
  </si>
  <si>
    <t xml:space="preserve">Castro </t>
  </si>
  <si>
    <t>Osuna</t>
  </si>
  <si>
    <t xml:space="preserve"> CAOX030613434</t>
  </si>
  <si>
    <t xml:space="preserve">Jorge Alberto </t>
  </si>
  <si>
    <t>Sánchez</t>
  </si>
  <si>
    <t xml:space="preserve"> PESJ690507MH4 </t>
  </si>
  <si>
    <t xml:space="preserve">Bertha </t>
  </si>
  <si>
    <t>Polanco</t>
  </si>
  <si>
    <t xml:space="preserve"> SAPB5301156V3</t>
  </si>
  <si>
    <t xml:space="preserve">Miriam </t>
  </si>
  <si>
    <t>Calleja</t>
  </si>
  <si>
    <t xml:space="preserve"> CAVM930529R84 </t>
  </si>
  <si>
    <t xml:space="preserve">Brandon Zinedine </t>
  </si>
  <si>
    <t>López</t>
  </si>
  <si>
    <t>Salazar</t>
  </si>
  <si>
    <t xml:space="preserve"> LOSB0107218V1 </t>
  </si>
  <si>
    <t xml:space="preserve">Herminia </t>
  </si>
  <si>
    <t>Quijano</t>
  </si>
  <si>
    <t xml:space="preserve"> OUQH670308562 </t>
  </si>
  <si>
    <t>Yaneli Esmeralda</t>
  </si>
  <si>
    <t>Leaños</t>
  </si>
  <si>
    <t>Hurtado</t>
  </si>
  <si>
    <t xml:space="preserve"> LEHY930312Q171 </t>
  </si>
  <si>
    <t xml:space="preserve">Elda Esperanza </t>
  </si>
  <si>
    <t>Peralta</t>
  </si>
  <si>
    <t>Pérpuli</t>
  </si>
  <si>
    <t xml:space="preserve"> PEPE5808077H5</t>
  </si>
  <si>
    <t xml:space="preserve">Alfonso </t>
  </si>
  <si>
    <t>Samaniego</t>
  </si>
  <si>
    <t xml:space="preserve"> GESA940807JA6 </t>
  </si>
  <si>
    <t>Javier Eduardo</t>
  </si>
  <si>
    <t>Davis</t>
  </si>
  <si>
    <t xml:space="preserve"> DARJ730518KL2 </t>
  </si>
  <si>
    <t xml:space="preserve">Duve Coral </t>
  </si>
  <si>
    <t>Ceseña</t>
  </si>
  <si>
    <t xml:space="preserve"> ROCD900523TE0 </t>
  </si>
  <si>
    <t xml:space="preserve">Isaí </t>
  </si>
  <si>
    <t>Rubio</t>
  </si>
  <si>
    <t xml:space="preserve"> RUOI931229SC2 </t>
  </si>
  <si>
    <t xml:space="preserve">Lorenzo Antonio </t>
  </si>
  <si>
    <t xml:space="preserve">Pérúli </t>
  </si>
  <si>
    <t xml:space="preserve"> PEGL900117HM4 </t>
  </si>
  <si>
    <t>Rosalinda</t>
  </si>
  <si>
    <t xml:space="preserve"> LUCR560211RL1</t>
  </si>
  <si>
    <t xml:space="preserve">Jaime </t>
  </si>
  <si>
    <t>Soriano</t>
  </si>
  <si>
    <t xml:space="preserve"> HESJ960925UP9 </t>
  </si>
  <si>
    <t xml:space="preserve">Ruth </t>
  </si>
  <si>
    <t>Villareal</t>
  </si>
  <si>
    <t>Gutiérrez</t>
  </si>
  <si>
    <t xml:space="preserve"> VIGR740412GG9</t>
  </si>
  <si>
    <t xml:space="preserve">Miriam Ariadna </t>
  </si>
  <si>
    <t>Miranda</t>
  </si>
  <si>
    <t xml:space="preserve"> GEMM780623HH3 </t>
  </si>
  <si>
    <t xml:space="preserve">Elvia María </t>
  </si>
  <si>
    <t>Salorio</t>
  </si>
  <si>
    <t xml:space="preserve"> GOSE7707212A9 </t>
  </si>
  <si>
    <t xml:space="preserve">Jesús Arnulfo </t>
  </si>
  <si>
    <t>De León</t>
  </si>
  <si>
    <t xml:space="preserve"> LERJ810401AR0 </t>
  </si>
  <si>
    <t>Juan José</t>
  </si>
  <si>
    <t>Aguilar</t>
  </si>
  <si>
    <t>Villavicencio</t>
  </si>
  <si>
    <t xml:space="preserve"> AUVJ741205IZ5 </t>
  </si>
  <si>
    <t xml:space="preserve">Adriana </t>
  </si>
  <si>
    <t xml:space="preserve">Ruiz </t>
  </si>
  <si>
    <t>Castillo</t>
  </si>
  <si>
    <t xml:space="preserve"> RUCA690729L33 </t>
  </si>
  <si>
    <t xml:space="preserve">Sara </t>
  </si>
  <si>
    <t>Alcalá</t>
  </si>
  <si>
    <t xml:space="preserve"> AAJS720827A7A </t>
  </si>
  <si>
    <t xml:space="preserve">Guillermo </t>
  </si>
  <si>
    <t>Zuñiga</t>
  </si>
  <si>
    <t>Rosas</t>
  </si>
  <si>
    <t xml:space="preserve"> ZURG700523EW9</t>
  </si>
  <si>
    <t xml:space="preserve">Guillermina </t>
  </si>
  <si>
    <t>Villaseñor</t>
  </si>
  <si>
    <t xml:space="preserve"> ROVG830720M82 </t>
  </si>
  <si>
    <t xml:space="preserve">Javier Misael </t>
  </si>
  <si>
    <t xml:space="preserve"> MACJ900218TN7 </t>
  </si>
  <si>
    <t xml:space="preserve">Vianey Aremmy </t>
  </si>
  <si>
    <t>Guerrero</t>
  </si>
  <si>
    <t xml:space="preserve"> GUVV9110155R8</t>
  </si>
  <si>
    <t>Alejandro</t>
  </si>
  <si>
    <t xml:space="preserve">Ramos </t>
  </si>
  <si>
    <t>RAGA8703088X4</t>
  </si>
  <si>
    <t xml:space="preserve">Alexa </t>
  </si>
  <si>
    <t>Razo</t>
  </si>
  <si>
    <t>RAAA050524B29</t>
  </si>
  <si>
    <t xml:space="preserve">Iliana Elizabeth </t>
  </si>
  <si>
    <t>Bareño</t>
  </si>
  <si>
    <t>Dueñas</t>
  </si>
  <si>
    <t>BADI890425B16</t>
  </si>
  <si>
    <t xml:space="preserve">Indra </t>
  </si>
  <si>
    <t>Liera</t>
  </si>
  <si>
    <t>VILI940818A56</t>
  </si>
  <si>
    <t xml:space="preserve">María de los Ángeles </t>
  </si>
  <si>
    <t>Lozoya</t>
  </si>
  <si>
    <t>Cárdenas</t>
  </si>
  <si>
    <t>LXCA6802089A9</t>
  </si>
  <si>
    <t xml:space="preserve">Rocio </t>
  </si>
  <si>
    <t>Acosta</t>
  </si>
  <si>
    <t>AEAR870225GG8</t>
  </si>
  <si>
    <t xml:space="preserve">Víctor Alonso </t>
  </si>
  <si>
    <t xml:space="preserve">Armendáriz </t>
  </si>
  <si>
    <t>Reyes</t>
  </si>
  <si>
    <t>AERV731011RI6</t>
  </si>
  <si>
    <t xml:space="preserve">Xiomara </t>
  </si>
  <si>
    <t>CAOX001229D9A</t>
  </si>
  <si>
    <t xml:space="preserve">Corina </t>
  </si>
  <si>
    <t>Gameros</t>
  </si>
  <si>
    <t>Gurrola</t>
  </si>
  <si>
    <t>GAGC930210G5A</t>
  </si>
  <si>
    <t xml:space="preserve">Edgar Arturo </t>
  </si>
  <si>
    <t>Flores</t>
  </si>
  <si>
    <t>Avalos</t>
  </si>
  <si>
    <t>FOAE920830E26</t>
  </si>
  <si>
    <t xml:space="preserve">Saul Sirael </t>
  </si>
  <si>
    <t>Leaño</t>
  </si>
  <si>
    <t xml:space="preserve">Macedo </t>
  </si>
  <si>
    <t>LEMS880902J55</t>
  </si>
  <si>
    <t xml:space="preserve">Yemile Isabel </t>
  </si>
  <si>
    <t>Orozco</t>
  </si>
  <si>
    <t>LUOY8009162X8</t>
  </si>
  <si>
    <t xml:space="preserve">Emicdia Sarahi </t>
  </si>
  <si>
    <t>Guzman</t>
  </si>
  <si>
    <t>GULE910924J51</t>
  </si>
  <si>
    <t xml:space="preserve">Gonzalo </t>
  </si>
  <si>
    <t>Vega</t>
  </si>
  <si>
    <t>VEGG730803AG4</t>
  </si>
  <si>
    <t>Hernan Castro Osuna</t>
  </si>
  <si>
    <t>CAOH9709163R6</t>
  </si>
  <si>
    <t xml:space="preserve">Juan Gabriel </t>
  </si>
  <si>
    <t>Alvarez</t>
  </si>
  <si>
    <t>CAAJ781102UD4</t>
  </si>
  <si>
    <t xml:space="preserve">Luz María </t>
  </si>
  <si>
    <t>Sotelo</t>
  </si>
  <si>
    <t>Daniel</t>
  </si>
  <si>
    <t>SODL561013ES7</t>
  </si>
  <si>
    <t xml:space="preserve">Mayra Yanira </t>
  </si>
  <si>
    <t>Mayoral</t>
  </si>
  <si>
    <t>MAMM8809264Z1</t>
  </si>
  <si>
    <t xml:space="preserve">Olga Oralia </t>
  </si>
  <si>
    <t>Carballo</t>
  </si>
  <si>
    <t>Danza</t>
  </si>
  <si>
    <t>CALO741021P73</t>
  </si>
  <si>
    <t xml:space="preserve">Patricia </t>
  </si>
  <si>
    <t>Juárez</t>
  </si>
  <si>
    <t>Vera</t>
  </si>
  <si>
    <t>JUVP820302DH1</t>
  </si>
  <si>
    <t xml:space="preserve">Francis Elizabeth </t>
  </si>
  <si>
    <t>Renteria</t>
  </si>
  <si>
    <t>CARF8011271R8</t>
  </si>
  <si>
    <t>Jaime Ezequiel</t>
  </si>
  <si>
    <t xml:space="preserve"> ROHJ581217733</t>
  </si>
  <si>
    <t xml:space="preserve">Jorge alejandro </t>
  </si>
  <si>
    <t>de Casso</t>
  </si>
  <si>
    <t>Verdugo</t>
  </si>
  <si>
    <t>CAVJ750528F82</t>
  </si>
  <si>
    <t xml:space="preserve">María Elena </t>
  </si>
  <si>
    <t>Montoya</t>
  </si>
  <si>
    <t>Contreras</t>
  </si>
  <si>
    <t>MOCE850531TA4</t>
  </si>
  <si>
    <t>Marlene Julieta</t>
  </si>
  <si>
    <t>Breton</t>
  </si>
  <si>
    <t>BELM900505KC2</t>
  </si>
  <si>
    <t>Mirza Gabriela</t>
  </si>
  <si>
    <t>MAVM881002LC5</t>
  </si>
  <si>
    <t xml:space="preserve">Silvia Andrea </t>
  </si>
  <si>
    <t>Camacho</t>
  </si>
  <si>
    <t>Mondragón</t>
  </si>
  <si>
    <t>CAM860921I14</t>
  </si>
  <si>
    <t xml:space="preserve">Aleida </t>
  </si>
  <si>
    <t>Ureña</t>
  </si>
  <si>
    <t>Lugo</t>
  </si>
  <si>
    <t>UELA7808249DA</t>
  </si>
  <si>
    <t xml:space="preserve">Begoña </t>
  </si>
  <si>
    <t>Fernández Posada</t>
  </si>
  <si>
    <t>FEGB701125GJ6</t>
  </si>
  <si>
    <t xml:space="preserve">Fabiola Marisol </t>
  </si>
  <si>
    <t>Ángeles</t>
  </si>
  <si>
    <t>GAAF720113A14</t>
  </si>
  <si>
    <t xml:space="preserve">Francisco Javier </t>
  </si>
  <si>
    <t>Terrones</t>
  </si>
  <si>
    <t>CATF740904K33</t>
  </si>
  <si>
    <t xml:space="preserve">Oswaldo Edwin </t>
  </si>
  <si>
    <t>Tristán</t>
  </si>
  <si>
    <t>HETO810830SZ5</t>
  </si>
  <si>
    <t xml:space="preserve">Manuel Gilberto </t>
  </si>
  <si>
    <t>Villalobos</t>
  </si>
  <si>
    <t>Cota</t>
  </si>
  <si>
    <t>VICM870207S63</t>
  </si>
  <si>
    <t>María Guadalupe</t>
  </si>
  <si>
    <t>Magaña</t>
  </si>
  <si>
    <t>MAAG561202NE9</t>
  </si>
  <si>
    <t>Martha</t>
  </si>
  <si>
    <t>Moncada</t>
  </si>
  <si>
    <t>RIMM790520FL5</t>
  </si>
  <si>
    <t xml:space="preserve">Norma Vanessa </t>
  </si>
  <si>
    <t>Velázquez</t>
  </si>
  <si>
    <t>VERN741010RKO</t>
  </si>
  <si>
    <t>Enrique Arturo</t>
  </si>
  <si>
    <t>Garrido</t>
  </si>
  <si>
    <t>CAGE861222Q14</t>
  </si>
  <si>
    <t>Luis Daniel</t>
  </si>
  <si>
    <t xml:space="preserve">Fiol </t>
  </si>
  <si>
    <t>FICL951116HJ7</t>
  </si>
  <si>
    <t>Gabriel Octavio Tadeo</t>
  </si>
  <si>
    <t>Ponce</t>
  </si>
  <si>
    <t>PORG960509IJ4</t>
  </si>
  <si>
    <t>Heredia</t>
  </si>
  <si>
    <t>y López</t>
  </si>
  <si>
    <t>HELG981027DF6</t>
  </si>
  <si>
    <t>Erick Daniel</t>
  </si>
  <si>
    <t>Trejo</t>
  </si>
  <si>
    <t>Piña</t>
  </si>
  <si>
    <t>TEPE840505FC3</t>
  </si>
  <si>
    <t>Matías Isaac</t>
  </si>
  <si>
    <t>Montaño</t>
  </si>
  <si>
    <t>MORM010806TP6</t>
  </si>
  <si>
    <t>Ana Luisa</t>
  </si>
  <si>
    <t>Luévano</t>
  </si>
  <si>
    <t>Gámez</t>
  </si>
  <si>
    <t>LUGA9501159P3</t>
  </si>
  <si>
    <t xml:space="preserve">Edith Alejandra </t>
  </si>
  <si>
    <t>Amador</t>
  </si>
  <si>
    <t>Álvarez</t>
  </si>
  <si>
    <t>AAAE9411249G4</t>
  </si>
  <si>
    <t xml:space="preserve">Tomás Xicotencatl </t>
  </si>
  <si>
    <t xml:space="preserve"> Huerta</t>
  </si>
  <si>
    <t>Sanmiguel</t>
  </si>
  <si>
    <t>HUST600607GW8</t>
  </si>
  <si>
    <t xml:space="preserve">Guadalupe </t>
  </si>
  <si>
    <t>COFG0009308V8</t>
  </si>
  <si>
    <t xml:space="preserve">Francisco Daniel </t>
  </si>
  <si>
    <t>Huerta</t>
  </si>
  <si>
    <t>Cabrera</t>
  </si>
  <si>
    <t>HUCF961103U27</t>
  </si>
  <si>
    <t xml:space="preserve">Miguel Ángel </t>
  </si>
  <si>
    <t>AARM911013MS8</t>
  </si>
  <si>
    <t xml:space="preserve">Pablo César </t>
  </si>
  <si>
    <t>MOSP791026LS1</t>
  </si>
  <si>
    <t xml:space="preserve">Williams Isaías </t>
  </si>
  <si>
    <t>GAAW960829GT1</t>
  </si>
  <si>
    <t xml:space="preserve">Leonardo Luis </t>
  </si>
  <si>
    <t>GALL880221ES3</t>
  </si>
  <si>
    <t xml:space="preserve">Rosa Noemí </t>
  </si>
  <si>
    <t xml:space="preserve">Cienfuegos </t>
  </si>
  <si>
    <t xml:space="preserve"> Moreno</t>
  </si>
  <si>
    <t>CIMR7711095K5</t>
  </si>
  <si>
    <t xml:space="preserve">Héctor Manuel </t>
  </si>
  <si>
    <t>Meza</t>
  </si>
  <si>
    <t xml:space="preserve"> Maclish</t>
  </si>
  <si>
    <t>MEMH460813U11</t>
  </si>
  <si>
    <t>GAEM6507069W2</t>
  </si>
  <si>
    <t>Micaela</t>
  </si>
  <si>
    <t>Leal</t>
  </si>
  <si>
    <t>LELM590305C81</t>
  </si>
  <si>
    <t xml:space="preserve">Raziel </t>
  </si>
  <si>
    <t xml:space="preserve">Ramírez </t>
  </si>
  <si>
    <t xml:space="preserve"> Romero</t>
  </si>
  <si>
    <t>RARR890827Q97</t>
  </si>
  <si>
    <t xml:space="preserve">Gonzálo </t>
  </si>
  <si>
    <t>Y López</t>
  </si>
  <si>
    <t xml:space="preserve">Mariana </t>
  </si>
  <si>
    <t>Varela</t>
  </si>
  <si>
    <t>Cabral</t>
  </si>
  <si>
    <t>VACM770106GX2</t>
  </si>
  <si>
    <t xml:space="preserve">Jorge Luis </t>
  </si>
  <si>
    <t>MAGJ880516NE3</t>
  </si>
  <si>
    <t xml:space="preserve">Jorge Enrique </t>
  </si>
  <si>
    <t>Peredo</t>
  </si>
  <si>
    <t>Mancilla</t>
  </si>
  <si>
    <t>PEMJ8212021RA</t>
  </si>
  <si>
    <t xml:space="preserve">Maria Julia </t>
  </si>
  <si>
    <t>GOJU780508E74</t>
  </si>
  <si>
    <t xml:space="preserve">Cecilia Berenice </t>
  </si>
  <si>
    <t>Rojas</t>
  </si>
  <si>
    <t>ROGC7907084U0</t>
  </si>
  <si>
    <t xml:space="preserve">Lidia Elena </t>
  </si>
  <si>
    <t>Calderon de la Barca</t>
  </si>
  <si>
    <t>Cornejo</t>
  </si>
  <si>
    <t>CACL830503SI1</t>
  </si>
  <si>
    <t xml:space="preserve">Emmanuel </t>
  </si>
  <si>
    <t>Agúndez</t>
  </si>
  <si>
    <t>Encarnación</t>
  </si>
  <si>
    <t>AUEE870905J36</t>
  </si>
  <si>
    <t xml:space="preserve">Carolina </t>
  </si>
  <si>
    <t>Duarte</t>
  </si>
  <si>
    <t>De  la Peña</t>
  </si>
  <si>
    <t>DUPC860117EV9</t>
  </si>
  <si>
    <t>Elti Alejandro</t>
  </si>
  <si>
    <t>Lora</t>
  </si>
  <si>
    <t>LOLE880515V52</t>
  </si>
  <si>
    <t xml:space="preserve">Georgina </t>
  </si>
  <si>
    <t>HEFG831121TK1</t>
  </si>
  <si>
    <t xml:space="preserve">Luis Armando </t>
  </si>
  <si>
    <t>Camalich</t>
  </si>
  <si>
    <t>Burgoin</t>
  </si>
  <si>
    <t>CABL860302ES5</t>
  </si>
  <si>
    <t xml:space="preserve">Carlos Manuel </t>
  </si>
  <si>
    <t>CAAC841030DL2</t>
  </si>
  <si>
    <t xml:space="preserve">Diana Elizabeth </t>
  </si>
  <si>
    <t>Ugalde</t>
  </si>
  <si>
    <t>UAVD010507HW0</t>
  </si>
  <si>
    <t xml:space="preserve">María Fernanda </t>
  </si>
  <si>
    <t>Gómez</t>
  </si>
  <si>
    <t>Pinto</t>
  </si>
  <si>
    <t>GOPF790606Q44</t>
  </si>
  <si>
    <t xml:space="preserve">Andrea Lizbeth </t>
  </si>
  <si>
    <t>Carreño</t>
  </si>
  <si>
    <t>Ramírez</t>
  </si>
  <si>
    <t>CARA961210HL5</t>
  </si>
  <si>
    <t>La Paz</t>
  </si>
  <si>
    <t>Los Cabos</t>
  </si>
  <si>
    <t>Comondú</t>
  </si>
  <si>
    <t>Loreto</t>
  </si>
  <si>
    <t>Mulegé</t>
  </si>
  <si>
    <t xml:space="preserve">La Paz </t>
  </si>
  <si>
    <t xml:space="preserve">Los Cabos </t>
  </si>
  <si>
    <t>VIGA8401219C6</t>
  </si>
  <si>
    <t>RODS901012DW6</t>
  </si>
  <si>
    <t>CUAA570922F44</t>
  </si>
  <si>
    <t>JARM77041881A</t>
  </si>
  <si>
    <t>GAAA760917RU9</t>
  </si>
  <si>
    <t>Villazana</t>
  </si>
  <si>
    <t xml:space="preserve">Aline María  </t>
  </si>
  <si>
    <t>Ganiz</t>
  </si>
  <si>
    <t xml:space="preserve"> Damian</t>
  </si>
  <si>
    <t xml:space="preserve">Cu </t>
  </si>
  <si>
    <t>José Ángel Mauricio</t>
  </si>
  <si>
    <t xml:space="preserve"> Ambriz</t>
  </si>
  <si>
    <t xml:space="preserve">Mario </t>
  </si>
  <si>
    <t xml:space="preserve">Andrea </t>
  </si>
  <si>
    <t xml:space="preserve">Gaume </t>
  </si>
  <si>
    <t>Amao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</si>
</sst>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4" borderId="2" applyNumberFormat="0" applyAlignment="0" applyProtection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8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8" fontId="7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0" borderId="8" xfId="3" applyFont="1" applyFill="1" applyBorder="1" applyAlignment="1">
      <alignment horizontal="left" vertical="center" wrapText="1"/>
    </xf>
    <xf numFmtId="0" fontId="6" fillId="0" borderId="8" xfId="0" applyFont="1" applyBorder="1"/>
    <xf numFmtId="0" fontId="8" fillId="0" borderId="9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2" xfId="3" applyFont="1" applyFill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44" fontId="6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14" fontId="7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8" fontId="7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/>
    <xf numFmtId="0" fontId="6" fillId="0" borderId="11" xfId="0" applyFont="1" applyBorder="1"/>
    <xf numFmtId="0" fontId="0" fillId="0" borderId="11" xfId="0" applyBorder="1"/>
    <xf numFmtId="0" fontId="0" fillId="0" borderId="12" xfId="0" applyBorder="1"/>
    <xf numFmtId="164" fontId="6" fillId="0" borderId="1" xfId="2" applyNumberFormat="1" applyFont="1" applyFill="1" applyBorder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4" fontId="6" fillId="0" borderId="8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8" xfId="0" applyBorder="1"/>
    <xf numFmtId="8" fontId="7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7" xfId="0" applyBorder="1"/>
    <xf numFmtId="0" fontId="0" fillId="0" borderId="17" xfId="0" applyBorder="1"/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3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2" xfId="0" applyBorder="1"/>
    <xf numFmtId="14" fontId="6" fillId="0" borderId="22" xfId="0" applyNumberFormat="1" applyFont="1" applyBorder="1" applyAlignment="1">
      <alignment horizontal="center" vertical="center"/>
    </xf>
    <xf numFmtId="0" fontId="0" fillId="0" borderId="16" xfId="0" applyBorder="1"/>
    <xf numFmtId="0" fontId="7" fillId="5" borderId="22" xfId="0" applyFont="1" applyFill="1" applyBorder="1" applyAlignment="1">
      <alignment vertical="center" wrapText="1"/>
    </xf>
    <xf numFmtId="8" fontId="7" fillId="0" borderId="22" xfId="0" applyNumberFormat="1" applyFont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8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%20-%20PROYECTOS/Desktop/TRANSPARENCIA%20INFORMES%202023/TERCER%20TRIMESTRE%202023/3er.%20%20TRIM%20Fraccion%20XVB.-%20Programas%20Sociales%20COOD%20TECNICA%20ejercicio%20fisca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69387"/>
      <sheetName val="Hidden_1_Tabla_469387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zoomScale="110" zoomScaleNormal="110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1" t="s">
        <v>1</v>
      </c>
      <c r="B2" s="122"/>
      <c r="C2" s="122"/>
      <c r="D2" s="121" t="s">
        <v>2</v>
      </c>
      <c r="E2" s="122"/>
      <c r="F2" s="122"/>
      <c r="G2" s="121" t="s">
        <v>3</v>
      </c>
      <c r="H2" s="122"/>
      <c r="I2" s="122"/>
    </row>
    <row r="3" spans="1:13" x14ac:dyDescent="0.25">
      <c r="A3" s="123" t="s">
        <v>4</v>
      </c>
      <c r="B3" s="122"/>
      <c r="C3" s="122"/>
      <c r="D3" s="123" t="s">
        <v>5</v>
      </c>
      <c r="E3" s="122"/>
      <c r="F3" s="122"/>
      <c r="G3" s="123" t="s">
        <v>6</v>
      </c>
      <c r="H3" s="122"/>
      <c r="I3" s="1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1" t="s">
        <v>28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45200</v>
      </c>
      <c r="C8" s="4">
        <v>45291</v>
      </c>
      <c r="D8" s="3" t="s">
        <v>43</v>
      </c>
      <c r="E8" s="3" t="s">
        <v>48</v>
      </c>
      <c r="F8" s="5" t="s">
        <v>92</v>
      </c>
      <c r="G8" s="6" t="s">
        <v>93</v>
      </c>
      <c r="H8" s="3">
        <v>1</v>
      </c>
      <c r="I8" s="6"/>
      <c r="J8" s="3" t="s">
        <v>94</v>
      </c>
      <c r="K8" s="7">
        <v>45209</v>
      </c>
      <c r="L8" s="7">
        <v>45209</v>
      </c>
      <c r="M8" s="6"/>
    </row>
    <row r="9" spans="1:13" x14ac:dyDescent="0.25">
      <c r="A9" s="3">
        <v>2023</v>
      </c>
      <c r="B9" s="4">
        <v>45200</v>
      </c>
      <c r="C9" s="4">
        <v>45291</v>
      </c>
      <c r="D9" s="3" t="s">
        <v>42</v>
      </c>
      <c r="E9" s="3" t="s">
        <v>47</v>
      </c>
      <c r="F9" s="6" t="s">
        <v>95</v>
      </c>
      <c r="G9" s="6" t="s">
        <v>96</v>
      </c>
      <c r="H9" s="3">
        <v>2</v>
      </c>
      <c r="I9" s="6"/>
      <c r="J9" s="3" t="s">
        <v>94</v>
      </c>
      <c r="K9" s="7">
        <v>45209</v>
      </c>
      <c r="L9" s="7">
        <v>45209</v>
      </c>
      <c r="M9" s="6"/>
    </row>
    <row r="10" spans="1:13" x14ac:dyDescent="0.25">
      <c r="A10" s="3">
        <v>2023</v>
      </c>
      <c r="B10" s="4">
        <v>45200</v>
      </c>
      <c r="C10" s="4">
        <v>45291</v>
      </c>
      <c r="D10" s="3" t="s">
        <v>42</v>
      </c>
      <c r="E10" s="3" t="s">
        <v>47</v>
      </c>
      <c r="F10" s="6" t="s">
        <v>95</v>
      </c>
      <c r="G10" s="6" t="s">
        <v>97</v>
      </c>
      <c r="H10" s="3">
        <v>3</v>
      </c>
      <c r="I10" s="6"/>
      <c r="J10" s="3" t="s">
        <v>94</v>
      </c>
      <c r="K10" s="7">
        <v>45209</v>
      </c>
      <c r="L10" s="7">
        <v>45209</v>
      </c>
      <c r="M10" s="6"/>
    </row>
    <row r="11" spans="1:13" x14ac:dyDescent="0.25">
      <c r="A11" s="8">
        <v>2023</v>
      </c>
      <c r="B11" s="4">
        <v>45200</v>
      </c>
      <c r="C11" s="4">
        <v>45291</v>
      </c>
      <c r="D11" s="8" t="s">
        <v>43</v>
      </c>
      <c r="E11" s="8" t="s">
        <v>98</v>
      </c>
      <c r="F11" s="5" t="s">
        <v>99</v>
      </c>
      <c r="G11" s="5" t="s">
        <v>93</v>
      </c>
      <c r="H11" s="8">
        <v>4</v>
      </c>
      <c r="I11" s="5"/>
      <c r="J11" s="3" t="s">
        <v>94</v>
      </c>
      <c r="K11" s="7">
        <v>45209</v>
      </c>
      <c r="L11" s="7">
        <v>45209</v>
      </c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4"/>
  <sheetViews>
    <sheetView topLeftCell="A3" zoomScaleNormal="100" workbookViewId="0">
      <selection activeCell="A105" sqref="A10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.75" thickBot="1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9">
        <v>4</v>
      </c>
      <c r="B4" s="10" t="s">
        <v>100</v>
      </c>
      <c r="C4" s="11" t="s">
        <v>101</v>
      </c>
      <c r="D4" s="11" t="s">
        <v>102</v>
      </c>
      <c r="E4" s="12" t="s">
        <v>103</v>
      </c>
      <c r="F4" s="5" t="s">
        <v>78</v>
      </c>
      <c r="G4" s="5"/>
      <c r="H4" s="57">
        <v>45054</v>
      </c>
      <c r="I4" s="12">
        <v>47000</v>
      </c>
      <c r="J4" s="12">
        <v>47000</v>
      </c>
      <c r="K4" s="11" t="s">
        <v>518</v>
      </c>
      <c r="L4" s="58">
        <v>59</v>
      </c>
      <c r="M4" s="78" t="s">
        <v>91</v>
      </c>
      <c r="N4" s="5" t="s">
        <v>78</v>
      </c>
    </row>
    <row r="5" spans="1:14" ht="25.5" x14ac:dyDescent="0.25">
      <c r="A5" s="13">
        <v>4</v>
      </c>
      <c r="B5" s="14" t="s">
        <v>104</v>
      </c>
      <c r="C5" s="15" t="s">
        <v>105</v>
      </c>
      <c r="D5" s="15" t="s">
        <v>106</v>
      </c>
      <c r="E5" s="16" t="s">
        <v>107</v>
      </c>
      <c r="F5" s="5" t="s">
        <v>78</v>
      </c>
      <c r="G5" s="5"/>
      <c r="H5" s="59">
        <v>45054</v>
      </c>
      <c r="I5" s="16">
        <v>50000</v>
      </c>
      <c r="J5" s="16">
        <v>50000</v>
      </c>
      <c r="K5" s="15" t="s">
        <v>518</v>
      </c>
      <c r="L5" s="60">
        <v>65</v>
      </c>
      <c r="M5" s="79" t="s">
        <v>91</v>
      </c>
      <c r="N5" s="5" t="s">
        <v>78</v>
      </c>
    </row>
    <row r="6" spans="1:14" x14ac:dyDescent="0.25">
      <c r="A6" s="13">
        <v>4</v>
      </c>
      <c r="B6" s="14" t="s">
        <v>108</v>
      </c>
      <c r="C6" s="15" t="s">
        <v>109</v>
      </c>
      <c r="D6" s="15" t="s">
        <v>110</v>
      </c>
      <c r="E6" s="16" t="s">
        <v>111</v>
      </c>
      <c r="F6" s="5" t="s">
        <v>77</v>
      </c>
      <c r="G6" s="5"/>
      <c r="H6" s="59">
        <v>45054</v>
      </c>
      <c r="I6" s="16">
        <v>48000</v>
      </c>
      <c r="J6" s="16">
        <v>48000</v>
      </c>
      <c r="K6" s="15" t="s">
        <v>518</v>
      </c>
      <c r="L6" s="60">
        <v>55</v>
      </c>
      <c r="M6" s="79" t="s">
        <v>90</v>
      </c>
      <c r="N6" s="5" t="s">
        <v>77</v>
      </c>
    </row>
    <row r="7" spans="1:14" ht="25.5" x14ac:dyDescent="0.25">
      <c r="A7" s="13">
        <v>4</v>
      </c>
      <c r="B7" s="14" t="s">
        <v>112</v>
      </c>
      <c r="C7" s="15" t="s">
        <v>113</v>
      </c>
      <c r="D7" s="15" t="s">
        <v>114</v>
      </c>
      <c r="E7" s="16" t="s">
        <v>115</v>
      </c>
      <c r="F7" s="5" t="s">
        <v>77</v>
      </c>
      <c r="G7" s="5"/>
      <c r="H7" s="59">
        <v>45054</v>
      </c>
      <c r="I7" s="16">
        <v>48000</v>
      </c>
      <c r="J7" s="16">
        <v>48000</v>
      </c>
      <c r="K7" s="15" t="s">
        <v>518</v>
      </c>
      <c r="L7" s="60">
        <v>72</v>
      </c>
      <c r="M7" s="79" t="s">
        <v>90</v>
      </c>
      <c r="N7" s="5" t="s">
        <v>77</v>
      </c>
    </row>
    <row r="8" spans="1:14" ht="25.5" x14ac:dyDescent="0.25">
      <c r="A8" s="13">
        <v>4</v>
      </c>
      <c r="B8" s="14" t="s">
        <v>116</v>
      </c>
      <c r="C8" s="15" t="s">
        <v>117</v>
      </c>
      <c r="D8" s="15" t="s">
        <v>118</v>
      </c>
      <c r="E8" s="17" t="s">
        <v>119</v>
      </c>
      <c r="F8" s="5" t="s">
        <v>78</v>
      </c>
      <c r="G8" s="5"/>
      <c r="H8" s="59">
        <v>45054</v>
      </c>
      <c r="I8" s="16">
        <v>22000</v>
      </c>
      <c r="J8" s="16">
        <v>22000</v>
      </c>
      <c r="K8" s="15" t="s">
        <v>518</v>
      </c>
      <c r="L8" s="60">
        <v>31</v>
      </c>
      <c r="M8" s="79" t="s">
        <v>91</v>
      </c>
      <c r="N8" s="5" t="s">
        <v>78</v>
      </c>
    </row>
    <row r="9" spans="1:14" x14ac:dyDescent="0.25">
      <c r="A9" s="13">
        <v>4</v>
      </c>
      <c r="B9" s="14" t="s">
        <v>120</v>
      </c>
      <c r="C9" s="15" t="s">
        <v>114</v>
      </c>
      <c r="D9" s="15" t="s">
        <v>121</v>
      </c>
      <c r="E9" s="16" t="s">
        <v>122</v>
      </c>
      <c r="F9" s="5" t="s">
        <v>78</v>
      </c>
      <c r="G9" s="5"/>
      <c r="H9" s="59">
        <v>45054</v>
      </c>
      <c r="I9" s="16">
        <v>48000</v>
      </c>
      <c r="J9" s="16">
        <v>48000</v>
      </c>
      <c r="K9" s="15" t="s">
        <v>518</v>
      </c>
      <c r="L9" s="60">
        <v>33</v>
      </c>
      <c r="M9" s="79" t="s">
        <v>91</v>
      </c>
      <c r="N9" s="5" t="s">
        <v>78</v>
      </c>
    </row>
    <row r="10" spans="1:14" ht="25.5" x14ac:dyDescent="0.25">
      <c r="A10" s="13">
        <v>4</v>
      </c>
      <c r="B10" s="14" t="s">
        <v>123</v>
      </c>
      <c r="C10" s="15" t="s">
        <v>124</v>
      </c>
      <c r="D10" s="15" t="s">
        <v>125</v>
      </c>
      <c r="E10" s="16" t="s">
        <v>126</v>
      </c>
      <c r="F10" s="5" t="s">
        <v>78</v>
      </c>
      <c r="G10" s="5"/>
      <c r="H10" s="59">
        <v>45054</v>
      </c>
      <c r="I10" s="16">
        <v>48000</v>
      </c>
      <c r="J10" s="16">
        <v>48000</v>
      </c>
      <c r="K10" s="15" t="s">
        <v>518</v>
      </c>
      <c r="L10" s="60">
        <v>34</v>
      </c>
      <c r="M10" s="79" t="s">
        <v>91</v>
      </c>
      <c r="N10" s="5" t="s">
        <v>78</v>
      </c>
    </row>
    <row r="11" spans="1:14" ht="25.5" x14ac:dyDescent="0.25">
      <c r="A11" s="13">
        <v>4</v>
      </c>
      <c r="B11" s="14" t="s">
        <v>127</v>
      </c>
      <c r="C11" s="15" t="s">
        <v>128</v>
      </c>
      <c r="D11" s="15" t="s">
        <v>129</v>
      </c>
      <c r="E11" s="16" t="s">
        <v>130</v>
      </c>
      <c r="F11" s="5" t="s">
        <v>78</v>
      </c>
      <c r="G11" s="5"/>
      <c r="H11" s="59">
        <v>45054</v>
      </c>
      <c r="I11" s="16">
        <v>50000</v>
      </c>
      <c r="J11" s="16">
        <v>50000</v>
      </c>
      <c r="K11" s="15" t="s">
        <v>518</v>
      </c>
      <c r="L11" s="60">
        <v>26</v>
      </c>
      <c r="M11" s="79" t="s">
        <v>91</v>
      </c>
      <c r="N11" s="5" t="s">
        <v>78</v>
      </c>
    </row>
    <row r="12" spans="1:14" x14ac:dyDescent="0.25">
      <c r="A12" s="13">
        <v>4</v>
      </c>
      <c r="B12" s="14" t="s">
        <v>131</v>
      </c>
      <c r="C12" s="15" t="s">
        <v>105</v>
      </c>
      <c r="D12" s="15" t="s">
        <v>132</v>
      </c>
      <c r="E12" s="16" t="s">
        <v>133</v>
      </c>
      <c r="F12" s="5" t="s">
        <v>77</v>
      </c>
      <c r="G12" s="5"/>
      <c r="H12" s="59">
        <v>45054</v>
      </c>
      <c r="I12" s="16">
        <v>48000</v>
      </c>
      <c r="J12" s="16">
        <v>48000</v>
      </c>
      <c r="K12" s="15" t="s">
        <v>518</v>
      </c>
      <c r="L12" s="60">
        <v>34</v>
      </c>
      <c r="M12" s="79" t="s">
        <v>90</v>
      </c>
      <c r="N12" s="5" t="s">
        <v>77</v>
      </c>
    </row>
    <row r="13" spans="1:14" ht="25.5" x14ac:dyDescent="0.25">
      <c r="A13" s="13">
        <v>4</v>
      </c>
      <c r="B13" s="14" t="s">
        <v>134</v>
      </c>
      <c r="C13" s="15" t="s">
        <v>135</v>
      </c>
      <c r="D13" s="15" t="s">
        <v>136</v>
      </c>
      <c r="E13" s="16" t="s">
        <v>137</v>
      </c>
      <c r="F13" s="5" t="s">
        <v>77</v>
      </c>
      <c r="G13" s="5"/>
      <c r="H13" s="59">
        <v>45054</v>
      </c>
      <c r="I13" s="16">
        <v>49000</v>
      </c>
      <c r="J13" s="16">
        <v>49000</v>
      </c>
      <c r="K13" s="15" t="s">
        <v>518</v>
      </c>
      <c r="L13" s="60">
        <v>36</v>
      </c>
      <c r="M13" s="79" t="s">
        <v>90</v>
      </c>
      <c r="N13" s="5" t="s">
        <v>77</v>
      </c>
    </row>
    <row r="14" spans="1:14" x14ac:dyDescent="0.25">
      <c r="A14" s="13">
        <v>4</v>
      </c>
      <c r="B14" s="14" t="s">
        <v>138</v>
      </c>
      <c r="C14" s="15" t="s">
        <v>139</v>
      </c>
      <c r="D14" s="15" t="s">
        <v>140</v>
      </c>
      <c r="E14" s="16" t="s">
        <v>141</v>
      </c>
      <c r="F14" s="5" t="s">
        <v>78</v>
      </c>
      <c r="G14" s="5"/>
      <c r="H14" s="59">
        <v>45054</v>
      </c>
      <c r="I14" s="16">
        <v>42000</v>
      </c>
      <c r="J14" s="16">
        <v>42000</v>
      </c>
      <c r="K14" s="15" t="s">
        <v>518</v>
      </c>
      <c r="L14" s="60">
        <v>33</v>
      </c>
      <c r="M14" s="79" t="s">
        <v>91</v>
      </c>
      <c r="N14" s="5" t="s">
        <v>78</v>
      </c>
    </row>
    <row r="15" spans="1:14" x14ac:dyDescent="0.25">
      <c r="A15" s="13">
        <v>4</v>
      </c>
      <c r="B15" s="14" t="s">
        <v>142</v>
      </c>
      <c r="C15" s="15" t="s">
        <v>143</v>
      </c>
      <c r="D15" s="15" t="s">
        <v>144</v>
      </c>
      <c r="E15" s="16" t="s">
        <v>145</v>
      </c>
      <c r="F15" s="5" t="s">
        <v>78</v>
      </c>
      <c r="G15" s="5"/>
      <c r="H15" s="59">
        <v>45054</v>
      </c>
      <c r="I15" s="16">
        <v>40000</v>
      </c>
      <c r="J15" s="16">
        <v>40000</v>
      </c>
      <c r="K15" s="15" t="s">
        <v>519</v>
      </c>
      <c r="L15" s="60">
        <v>54</v>
      </c>
      <c r="M15" s="79" t="s">
        <v>91</v>
      </c>
      <c r="N15" s="5" t="s">
        <v>78</v>
      </c>
    </row>
    <row r="16" spans="1:14" x14ac:dyDescent="0.25">
      <c r="A16" s="13">
        <v>4</v>
      </c>
      <c r="B16" s="14" t="s">
        <v>146</v>
      </c>
      <c r="C16" s="15" t="s">
        <v>147</v>
      </c>
      <c r="D16" s="15" t="s">
        <v>148</v>
      </c>
      <c r="E16" s="16" t="s">
        <v>149</v>
      </c>
      <c r="F16" s="5" t="s">
        <v>78</v>
      </c>
      <c r="G16" s="5"/>
      <c r="H16" s="59">
        <v>45054</v>
      </c>
      <c r="I16" s="16">
        <v>45000</v>
      </c>
      <c r="J16" s="16">
        <v>45000</v>
      </c>
      <c r="K16" s="15" t="s">
        <v>519</v>
      </c>
      <c r="L16" s="60">
        <v>58</v>
      </c>
      <c r="M16" s="79" t="s">
        <v>91</v>
      </c>
      <c r="N16" s="5" t="s">
        <v>78</v>
      </c>
    </row>
    <row r="17" spans="1:14" x14ac:dyDescent="0.25">
      <c r="A17" s="13">
        <v>4</v>
      </c>
      <c r="B17" s="14" t="s">
        <v>150</v>
      </c>
      <c r="C17" s="15" t="s">
        <v>151</v>
      </c>
      <c r="D17" s="15" t="s">
        <v>152</v>
      </c>
      <c r="E17" s="17" t="s">
        <v>153</v>
      </c>
      <c r="F17" s="5" t="s">
        <v>77</v>
      </c>
      <c r="G17" s="5"/>
      <c r="H17" s="59">
        <v>45054</v>
      </c>
      <c r="I17" s="16">
        <v>45000</v>
      </c>
      <c r="J17" s="16">
        <v>45000</v>
      </c>
      <c r="K17" s="15" t="s">
        <v>519</v>
      </c>
      <c r="L17" s="60">
        <v>39</v>
      </c>
      <c r="M17" s="79" t="s">
        <v>90</v>
      </c>
      <c r="N17" s="5" t="s">
        <v>77</v>
      </c>
    </row>
    <row r="18" spans="1:14" x14ac:dyDescent="0.25">
      <c r="A18" s="13">
        <v>4</v>
      </c>
      <c r="B18" s="14" t="s">
        <v>154</v>
      </c>
      <c r="C18" s="15" t="s">
        <v>155</v>
      </c>
      <c r="D18" s="15" t="s">
        <v>156</v>
      </c>
      <c r="E18" s="16" t="s">
        <v>157</v>
      </c>
      <c r="F18" s="5" t="s">
        <v>77</v>
      </c>
      <c r="G18" s="5"/>
      <c r="H18" s="59">
        <v>45054</v>
      </c>
      <c r="I18" s="16">
        <v>40000</v>
      </c>
      <c r="J18" s="16">
        <v>40000</v>
      </c>
      <c r="K18" s="15" t="s">
        <v>519</v>
      </c>
      <c r="L18" s="60">
        <v>49</v>
      </c>
      <c r="M18" s="79" t="s">
        <v>90</v>
      </c>
      <c r="N18" s="5" t="s">
        <v>77</v>
      </c>
    </row>
    <row r="19" spans="1:14" ht="25.5" x14ac:dyDescent="0.25">
      <c r="A19" s="13">
        <v>4</v>
      </c>
      <c r="B19" s="14" t="s">
        <v>158</v>
      </c>
      <c r="C19" s="15" t="s">
        <v>114</v>
      </c>
      <c r="D19" s="15"/>
      <c r="E19" s="16" t="s">
        <v>159</v>
      </c>
      <c r="F19" s="5" t="s">
        <v>78</v>
      </c>
      <c r="G19" s="5"/>
      <c r="H19" s="59">
        <v>45054</v>
      </c>
      <c r="I19" s="16">
        <v>35000</v>
      </c>
      <c r="J19" s="16">
        <v>35000</v>
      </c>
      <c r="K19" s="15" t="s">
        <v>519</v>
      </c>
      <c r="L19" s="60">
        <v>37</v>
      </c>
      <c r="M19" s="79" t="s">
        <v>91</v>
      </c>
      <c r="N19" s="5" t="s">
        <v>78</v>
      </c>
    </row>
    <row r="20" spans="1:14" ht="25.5" x14ac:dyDescent="0.25">
      <c r="A20" s="13">
        <v>4</v>
      </c>
      <c r="B20" s="14" t="s">
        <v>160</v>
      </c>
      <c r="C20" s="15" t="s">
        <v>161</v>
      </c>
      <c r="D20" s="15" t="s">
        <v>162</v>
      </c>
      <c r="E20" s="16" t="s">
        <v>163</v>
      </c>
      <c r="F20" s="5" t="s">
        <v>77</v>
      </c>
      <c r="G20" s="5"/>
      <c r="H20" s="59">
        <v>45054</v>
      </c>
      <c r="I20" s="16">
        <v>40000</v>
      </c>
      <c r="J20" s="16">
        <v>40000</v>
      </c>
      <c r="K20" s="15" t="s">
        <v>519</v>
      </c>
      <c r="L20" s="60">
        <v>60</v>
      </c>
      <c r="M20" s="79" t="s">
        <v>90</v>
      </c>
      <c r="N20" s="5" t="s">
        <v>77</v>
      </c>
    </row>
    <row r="21" spans="1:14" x14ac:dyDescent="0.25">
      <c r="A21" s="13">
        <v>4</v>
      </c>
      <c r="B21" s="14" t="s">
        <v>164</v>
      </c>
      <c r="C21" s="15" t="s">
        <v>165</v>
      </c>
      <c r="D21" s="15" t="s">
        <v>166</v>
      </c>
      <c r="E21" s="18" t="s">
        <v>167</v>
      </c>
      <c r="F21" s="5" t="s">
        <v>78</v>
      </c>
      <c r="G21" s="5"/>
      <c r="H21" s="59">
        <v>45054</v>
      </c>
      <c r="I21" s="16">
        <v>40000</v>
      </c>
      <c r="J21" s="16">
        <v>40000</v>
      </c>
      <c r="K21" s="15" t="s">
        <v>519</v>
      </c>
      <c r="L21" s="60">
        <v>30</v>
      </c>
      <c r="M21" s="79" t="s">
        <v>91</v>
      </c>
      <c r="N21" s="5" t="s">
        <v>78</v>
      </c>
    </row>
    <row r="22" spans="1:14" x14ac:dyDescent="0.25">
      <c r="A22" s="13">
        <v>4</v>
      </c>
      <c r="B22" s="14" t="s">
        <v>164</v>
      </c>
      <c r="C22" s="15" t="s">
        <v>168</v>
      </c>
      <c r="D22" s="15" t="s">
        <v>169</v>
      </c>
      <c r="E22" s="16" t="s">
        <v>170</v>
      </c>
      <c r="F22" s="5" t="s">
        <v>78</v>
      </c>
      <c r="G22" s="5"/>
      <c r="H22" s="59">
        <v>45054</v>
      </c>
      <c r="I22" s="16">
        <v>40000</v>
      </c>
      <c r="J22" s="16">
        <v>40000</v>
      </c>
      <c r="K22" s="15" t="s">
        <v>519</v>
      </c>
      <c r="L22" s="60">
        <v>53</v>
      </c>
      <c r="M22" s="79" t="s">
        <v>91</v>
      </c>
      <c r="N22" s="5" t="s">
        <v>78</v>
      </c>
    </row>
    <row r="23" spans="1:14" x14ac:dyDescent="0.25">
      <c r="A23" s="13">
        <v>4</v>
      </c>
      <c r="B23" s="14" t="s">
        <v>171</v>
      </c>
      <c r="C23" s="15" t="s">
        <v>172</v>
      </c>
      <c r="D23" s="15" t="s">
        <v>173</v>
      </c>
      <c r="E23" s="16" t="s">
        <v>174</v>
      </c>
      <c r="F23" s="5" t="s">
        <v>77</v>
      </c>
      <c r="G23" s="5"/>
      <c r="H23" s="59">
        <v>45054</v>
      </c>
      <c r="I23" s="16">
        <v>30000</v>
      </c>
      <c r="J23" s="16">
        <v>30000</v>
      </c>
      <c r="K23" s="15" t="s">
        <v>519</v>
      </c>
      <c r="L23" s="60">
        <v>51</v>
      </c>
      <c r="M23" s="79" t="s">
        <v>90</v>
      </c>
      <c r="N23" s="5" t="s">
        <v>77</v>
      </c>
    </row>
    <row r="24" spans="1:14" x14ac:dyDescent="0.25">
      <c r="A24" s="13">
        <v>4</v>
      </c>
      <c r="B24" s="14" t="s">
        <v>175</v>
      </c>
      <c r="C24" s="15" t="s">
        <v>176</v>
      </c>
      <c r="D24" s="15" t="s">
        <v>177</v>
      </c>
      <c r="E24" s="16" t="s">
        <v>178</v>
      </c>
      <c r="F24" s="5" t="s">
        <v>78</v>
      </c>
      <c r="G24" s="5"/>
      <c r="H24" s="59">
        <v>45054</v>
      </c>
      <c r="I24" s="16">
        <v>40000</v>
      </c>
      <c r="J24" s="16">
        <v>40000</v>
      </c>
      <c r="K24" s="15" t="s">
        <v>519</v>
      </c>
      <c r="L24" s="60">
        <v>45</v>
      </c>
      <c r="M24" s="79" t="s">
        <v>91</v>
      </c>
      <c r="N24" s="5" t="s">
        <v>78</v>
      </c>
    </row>
    <row r="25" spans="1:14" x14ac:dyDescent="0.25">
      <c r="A25" s="13">
        <v>4</v>
      </c>
      <c r="B25" s="14" t="s">
        <v>179</v>
      </c>
      <c r="C25" s="15" t="s">
        <v>180</v>
      </c>
      <c r="D25" s="15" t="s">
        <v>181</v>
      </c>
      <c r="E25" s="16" t="s">
        <v>182</v>
      </c>
      <c r="F25" s="5" t="s">
        <v>78</v>
      </c>
      <c r="G25" s="5"/>
      <c r="H25" s="59">
        <v>45054</v>
      </c>
      <c r="I25" s="16">
        <v>40000</v>
      </c>
      <c r="J25" s="16">
        <v>40000</v>
      </c>
      <c r="K25" s="15" t="s">
        <v>519</v>
      </c>
      <c r="L25" s="60">
        <v>41</v>
      </c>
      <c r="M25" s="79" t="s">
        <v>91</v>
      </c>
      <c r="N25" s="5" t="s">
        <v>78</v>
      </c>
    </row>
    <row r="26" spans="1:14" x14ac:dyDescent="0.25">
      <c r="A26" s="13">
        <v>4</v>
      </c>
      <c r="B26" s="14" t="s">
        <v>183</v>
      </c>
      <c r="C26" s="15" t="s">
        <v>147</v>
      </c>
      <c r="D26" s="15" t="s">
        <v>184</v>
      </c>
      <c r="E26" s="17" t="s">
        <v>185</v>
      </c>
      <c r="F26" s="5" t="s">
        <v>78</v>
      </c>
      <c r="G26" s="5"/>
      <c r="H26" s="59">
        <v>45054</v>
      </c>
      <c r="I26" s="16">
        <v>35000</v>
      </c>
      <c r="J26" s="16">
        <v>35000</v>
      </c>
      <c r="K26" s="15" t="s">
        <v>519</v>
      </c>
      <c r="L26" s="60">
        <v>29</v>
      </c>
      <c r="M26" s="79" t="s">
        <v>91</v>
      </c>
      <c r="N26" s="5" t="s">
        <v>78</v>
      </c>
    </row>
    <row r="27" spans="1:14" x14ac:dyDescent="0.25">
      <c r="A27" s="13">
        <v>4</v>
      </c>
      <c r="B27" s="14" t="s">
        <v>186</v>
      </c>
      <c r="C27" s="15" t="s">
        <v>187</v>
      </c>
      <c r="D27" s="15" t="s">
        <v>188</v>
      </c>
      <c r="E27" s="16" t="s">
        <v>189</v>
      </c>
      <c r="F27" s="5" t="s">
        <v>78</v>
      </c>
      <c r="G27" s="5"/>
      <c r="H27" s="59">
        <v>45054</v>
      </c>
      <c r="I27" s="16">
        <v>30000</v>
      </c>
      <c r="J27" s="16">
        <v>30000</v>
      </c>
      <c r="K27" s="15" t="s">
        <v>519</v>
      </c>
      <c r="L27" s="60">
        <v>53</v>
      </c>
      <c r="M27" s="79" t="s">
        <v>91</v>
      </c>
      <c r="N27" s="5" t="s">
        <v>78</v>
      </c>
    </row>
    <row r="28" spans="1:14" x14ac:dyDescent="0.25">
      <c r="A28" s="13">
        <v>4</v>
      </c>
      <c r="B28" s="14" t="s">
        <v>190</v>
      </c>
      <c r="C28" s="15" t="s">
        <v>191</v>
      </c>
      <c r="D28" s="15" t="s">
        <v>192</v>
      </c>
      <c r="E28" s="16" t="s">
        <v>193</v>
      </c>
      <c r="F28" s="5" t="s">
        <v>78</v>
      </c>
      <c r="G28" s="5"/>
      <c r="H28" s="59">
        <v>45054</v>
      </c>
      <c r="I28" s="16">
        <v>44000</v>
      </c>
      <c r="J28" s="16">
        <v>44000</v>
      </c>
      <c r="K28" s="15" t="s">
        <v>520</v>
      </c>
      <c r="L28" s="60">
        <v>29</v>
      </c>
      <c r="M28" s="79" t="s">
        <v>91</v>
      </c>
      <c r="N28" s="5" t="s">
        <v>78</v>
      </c>
    </row>
    <row r="29" spans="1:14" x14ac:dyDescent="0.25">
      <c r="A29" s="13">
        <v>4</v>
      </c>
      <c r="B29" s="19" t="s">
        <v>194</v>
      </c>
      <c r="C29" s="15" t="s">
        <v>162</v>
      </c>
      <c r="D29" s="15" t="s">
        <v>132</v>
      </c>
      <c r="E29" s="17" t="s">
        <v>195</v>
      </c>
      <c r="F29" s="5" t="s">
        <v>78</v>
      </c>
      <c r="G29" s="5"/>
      <c r="H29" s="59">
        <v>45054</v>
      </c>
      <c r="I29" s="16">
        <v>44000</v>
      </c>
      <c r="J29" s="16">
        <v>44000</v>
      </c>
      <c r="K29" s="15" t="s">
        <v>520</v>
      </c>
      <c r="L29" s="60">
        <v>54</v>
      </c>
      <c r="M29" s="79" t="s">
        <v>91</v>
      </c>
      <c r="N29" s="5" t="s">
        <v>78</v>
      </c>
    </row>
    <row r="30" spans="1:14" ht="25.5" x14ac:dyDescent="0.25">
      <c r="A30" s="13">
        <v>4</v>
      </c>
      <c r="B30" s="14" t="s">
        <v>196</v>
      </c>
      <c r="C30" s="15" t="s">
        <v>197</v>
      </c>
      <c r="D30" s="15" t="s">
        <v>198</v>
      </c>
      <c r="E30" s="16" t="s">
        <v>199</v>
      </c>
      <c r="F30" s="5" t="s">
        <v>77</v>
      </c>
      <c r="G30" s="5"/>
      <c r="H30" s="59">
        <v>45054</v>
      </c>
      <c r="I30" s="16">
        <v>44000</v>
      </c>
      <c r="J30" s="16">
        <v>44000</v>
      </c>
      <c r="K30" s="15" t="s">
        <v>520</v>
      </c>
      <c r="L30" s="60">
        <v>42</v>
      </c>
      <c r="M30" s="79" t="s">
        <v>90</v>
      </c>
      <c r="N30" s="5" t="s">
        <v>77</v>
      </c>
    </row>
    <row r="31" spans="1:14" x14ac:dyDescent="0.25">
      <c r="A31" s="13">
        <v>4</v>
      </c>
      <c r="B31" s="14" t="s">
        <v>200</v>
      </c>
      <c r="C31" s="15" t="s">
        <v>201</v>
      </c>
      <c r="D31" s="15" t="s">
        <v>202</v>
      </c>
      <c r="E31" s="17" t="s">
        <v>203</v>
      </c>
      <c r="F31" s="5" t="s">
        <v>78</v>
      </c>
      <c r="G31" s="5"/>
      <c r="H31" s="59">
        <v>45054</v>
      </c>
      <c r="I31" s="16">
        <v>44000</v>
      </c>
      <c r="J31" s="16">
        <v>44000</v>
      </c>
      <c r="K31" s="15" t="s">
        <v>520</v>
      </c>
      <c r="L31" s="60">
        <v>34</v>
      </c>
      <c r="M31" s="79" t="s">
        <v>91</v>
      </c>
      <c r="N31" s="5" t="s">
        <v>78</v>
      </c>
    </row>
    <row r="32" spans="1:14" x14ac:dyDescent="0.25">
      <c r="A32" s="13">
        <v>4</v>
      </c>
      <c r="B32" s="14" t="s">
        <v>204</v>
      </c>
      <c r="C32" s="15" t="s">
        <v>205</v>
      </c>
      <c r="D32" s="15" t="s">
        <v>206</v>
      </c>
      <c r="E32" s="17" t="s">
        <v>207</v>
      </c>
      <c r="F32" s="5" t="s">
        <v>77</v>
      </c>
      <c r="G32" s="5"/>
      <c r="H32" s="59">
        <v>45054</v>
      </c>
      <c r="I32" s="16">
        <v>40000</v>
      </c>
      <c r="J32" s="16">
        <v>40000</v>
      </c>
      <c r="K32" s="15" t="s">
        <v>520</v>
      </c>
      <c r="L32" s="60">
        <v>20</v>
      </c>
      <c r="M32" s="79" t="s">
        <v>90</v>
      </c>
      <c r="N32" s="5" t="s">
        <v>77</v>
      </c>
    </row>
    <row r="33" spans="1:14" x14ac:dyDescent="0.25">
      <c r="A33" s="13">
        <v>4</v>
      </c>
      <c r="B33" s="14" t="s">
        <v>208</v>
      </c>
      <c r="C33" s="15" t="s">
        <v>161</v>
      </c>
      <c r="D33" s="15" t="s">
        <v>209</v>
      </c>
      <c r="E33" s="16" t="s">
        <v>210</v>
      </c>
      <c r="F33" s="5" t="s">
        <v>78</v>
      </c>
      <c r="G33" s="5"/>
      <c r="H33" s="59">
        <v>45054</v>
      </c>
      <c r="I33" s="16">
        <v>44000</v>
      </c>
      <c r="J33" s="16">
        <v>44000</v>
      </c>
      <c r="K33" s="15" t="s">
        <v>520</v>
      </c>
      <c r="L33" s="60">
        <v>54</v>
      </c>
      <c r="M33" s="79" t="s">
        <v>91</v>
      </c>
      <c r="N33" s="5" t="s">
        <v>78</v>
      </c>
    </row>
    <row r="34" spans="1:14" x14ac:dyDescent="0.25">
      <c r="A34" s="13">
        <v>4</v>
      </c>
      <c r="B34" s="19" t="s">
        <v>211</v>
      </c>
      <c r="C34" s="15" t="s">
        <v>198</v>
      </c>
      <c r="D34" s="15" t="s">
        <v>212</v>
      </c>
      <c r="E34" s="16" t="s">
        <v>213</v>
      </c>
      <c r="F34" s="5" t="s">
        <v>77</v>
      </c>
      <c r="G34" s="5"/>
      <c r="H34" s="59">
        <v>45054</v>
      </c>
      <c r="I34" s="16">
        <v>40000</v>
      </c>
      <c r="J34" s="16">
        <v>40000</v>
      </c>
      <c r="K34" s="15" t="s">
        <v>520</v>
      </c>
      <c r="L34" s="60">
        <v>70</v>
      </c>
      <c r="M34" s="79" t="s">
        <v>90</v>
      </c>
      <c r="N34" s="5" t="s">
        <v>77</v>
      </c>
    </row>
    <row r="35" spans="1:14" x14ac:dyDescent="0.25">
      <c r="A35" s="13">
        <v>4</v>
      </c>
      <c r="B35" s="14" t="s">
        <v>214</v>
      </c>
      <c r="C35" s="15" t="s">
        <v>215</v>
      </c>
      <c r="D35" s="15" t="s">
        <v>181</v>
      </c>
      <c r="E35" s="16" t="s">
        <v>216</v>
      </c>
      <c r="F35" s="5" t="s">
        <v>77</v>
      </c>
      <c r="G35" s="5"/>
      <c r="H35" s="59">
        <v>45054</v>
      </c>
      <c r="I35" s="16">
        <v>44000</v>
      </c>
      <c r="J35" s="16">
        <v>44000</v>
      </c>
      <c r="K35" s="15" t="s">
        <v>520</v>
      </c>
      <c r="L35" s="60">
        <v>30</v>
      </c>
      <c r="M35" s="79" t="s">
        <v>90</v>
      </c>
      <c r="N35" s="5" t="s">
        <v>77</v>
      </c>
    </row>
    <row r="36" spans="1:14" ht="25.5" x14ac:dyDescent="0.25">
      <c r="A36" s="13">
        <v>4</v>
      </c>
      <c r="B36" s="14" t="s">
        <v>217</v>
      </c>
      <c r="C36" s="15" t="s">
        <v>218</v>
      </c>
      <c r="D36" s="15" t="s">
        <v>219</v>
      </c>
      <c r="E36" s="17" t="s">
        <v>220</v>
      </c>
      <c r="F36" s="5" t="s">
        <v>78</v>
      </c>
      <c r="G36" s="5"/>
      <c r="H36" s="59">
        <v>45054</v>
      </c>
      <c r="I36" s="16">
        <v>37000</v>
      </c>
      <c r="J36" s="16">
        <v>37000</v>
      </c>
      <c r="K36" s="15" t="s">
        <v>520</v>
      </c>
      <c r="L36" s="60">
        <v>22</v>
      </c>
      <c r="M36" s="79" t="s">
        <v>91</v>
      </c>
      <c r="N36" s="5" t="s">
        <v>78</v>
      </c>
    </row>
    <row r="37" spans="1:14" x14ac:dyDescent="0.25">
      <c r="A37" s="13">
        <v>4</v>
      </c>
      <c r="B37" s="14" t="s">
        <v>221</v>
      </c>
      <c r="C37" s="15" t="s">
        <v>206</v>
      </c>
      <c r="D37" s="15" t="s">
        <v>222</v>
      </c>
      <c r="E37" s="16" t="s">
        <v>223</v>
      </c>
      <c r="F37" s="5" t="s">
        <v>77</v>
      </c>
      <c r="G37" s="5"/>
      <c r="H37" s="59">
        <v>45054</v>
      </c>
      <c r="I37" s="16">
        <v>35000</v>
      </c>
      <c r="J37" s="16">
        <v>35000</v>
      </c>
      <c r="K37" s="15" t="s">
        <v>520</v>
      </c>
      <c r="L37" s="60">
        <v>56</v>
      </c>
      <c r="M37" s="79" t="s">
        <v>90</v>
      </c>
      <c r="N37" s="5" t="s">
        <v>77</v>
      </c>
    </row>
    <row r="38" spans="1:14" ht="25.5" x14ac:dyDescent="0.25">
      <c r="A38" s="13">
        <v>4</v>
      </c>
      <c r="B38" s="19" t="s">
        <v>224</v>
      </c>
      <c r="C38" s="15" t="s">
        <v>225</v>
      </c>
      <c r="D38" s="15" t="s">
        <v>226</v>
      </c>
      <c r="E38" s="17" t="s">
        <v>227</v>
      </c>
      <c r="F38" s="5" t="s">
        <v>77</v>
      </c>
      <c r="G38" s="5"/>
      <c r="H38" s="59">
        <v>45054</v>
      </c>
      <c r="I38" s="16">
        <v>44000</v>
      </c>
      <c r="J38" s="16">
        <v>44000</v>
      </c>
      <c r="K38" s="15" t="s">
        <v>520</v>
      </c>
      <c r="L38" s="60">
        <v>30</v>
      </c>
      <c r="M38" s="79" t="s">
        <v>90</v>
      </c>
      <c r="N38" s="5" t="s">
        <v>77</v>
      </c>
    </row>
    <row r="39" spans="1:14" ht="25.5" x14ac:dyDescent="0.25">
      <c r="A39" s="13">
        <v>4</v>
      </c>
      <c r="B39" s="14" t="s">
        <v>228</v>
      </c>
      <c r="C39" s="15" t="s">
        <v>229</v>
      </c>
      <c r="D39" s="15" t="s">
        <v>230</v>
      </c>
      <c r="E39" s="16" t="s">
        <v>231</v>
      </c>
      <c r="F39" s="5" t="s">
        <v>77</v>
      </c>
      <c r="G39" s="5"/>
      <c r="H39" s="59">
        <v>45054</v>
      </c>
      <c r="I39" s="16">
        <v>50000</v>
      </c>
      <c r="J39" s="16">
        <v>50000</v>
      </c>
      <c r="K39" s="15" t="s">
        <v>521</v>
      </c>
      <c r="L39" s="60">
        <v>65</v>
      </c>
      <c r="M39" s="79" t="s">
        <v>90</v>
      </c>
      <c r="N39" s="5" t="s">
        <v>77</v>
      </c>
    </row>
    <row r="40" spans="1:14" x14ac:dyDescent="0.25">
      <c r="A40" s="13">
        <v>4</v>
      </c>
      <c r="B40" s="14" t="s">
        <v>232</v>
      </c>
      <c r="C40" s="15" t="s">
        <v>102</v>
      </c>
      <c r="D40" s="15" t="s">
        <v>233</v>
      </c>
      <c r="E40" s="16" t="s">
        <v>234</v>
      </c>
      <c r="F40" s="5" t="s">
        <v>78</v>
      </c>
      <c r="G40" s="5"/>
      <c r="H40" s="59">
        <v>45054</v>
      </c>
      <c r="I40" s="16">
        <v>50000</v>
      </c>
      <c r="J40" s="16">
        <v>50000</v>
      </c>
      <c r="K40" s="15" t="s">
        <v>521</v>
      </c>
      <c r="L40" s="60">
        <v>29</v>
      </c>
      <c r="M40" s="79" t="s">
        <v>91</v>
      </c>
      <c r="N40" s="5" t="s">
        <v>78</v>
      </c>
    </row>
    <row r="41" spans="1:14" ht="25.5" x14ac:dyDescent="0.25">
      <c r="A41" s="13">
        <v>4</v>
      </c>
      <c r="B41" s="14" t="s">
        <v>235</v>
      </c>
      <c r="C41" s="15" t="s">
        <v>236</v>
      </c>
      <c r="D41" s="15" t="s">
        <v>162</v>
      </c>
      <c r="E41" s="16" t="s">
        <v>237</v>
      </c>
      <c r="F41" s="5" t="s">
        <v>78</v>
      </c>
      <c r="G41" s="5"/>
      <c r="H41" s="59">
        <v>45054</v>
      </c>
      <c r="I41" s="16">
        <v>50000</v>
      </c>
      <c r="J41" s="16">
        <v>50000</v>
      </c>
      <c r="K41" s="15" t="s">
        <v>521</v>
      </c>
      <c r="L41" s="60">
        <v>50</v>
      </c>
      <c r="M41" s="79" t="s">
        <v>91</v>
      </c>
      <c r="N41" s="5" t="s">
        <v>78</v>
      </c>
    </row>
    <row r="42" spans="1:14" x14ac:dyDescent="0.25">
      <c r="A42" s="13">
        <v>4</v>
      </c>
      <c r="B42" s="14" t="s">
        <v>238</v>
      </c>
      <c r="C42" s="15" t="s">
        <v>118</v>
      </c>
      <c r="D42" s="15" t="s">
        <v>239</v>
      </c>
      <c r="E42" s="16" t="s">
        <v>240</v>
      </c>
      <c r="F42" s="5" t="s">
        <v>77</v>
      </c>
      <c r="G42" s="5"/>
      <c r="H42" s="59">
        <v>45054</v>
      </c>
      <c r="I42" s="16">
        <v>48000</v>
      </c>
      <c r="J42" s="16">
        <v>48000</v>
      </c>
      <c r="K42" s="15" t="s">
        <v>521</v>
      </c>
      <c r="L42" s="60">
        <v>33</v>
      </c>
      <c r="M42" s="79" t="s">
        <v>90</v>
      </c>
      <c r="N42" s="5" t="s">
        <v>77</v>
      </c>
    </row>
    <row r="43" spans="1:14" x14ac:dyDescent="0.25">
      <c r="A43" s="13">
        <v>4</v>
      </c>
      <c r="B43" s="14" t="s">
        <v>241</v>
      </c>
      <c r="C43" s="15" t="s">
        <v>242</v>
      </c>
      <c r="D43" s="15" t="s">
        <v>206</v>
      </c>
      <c r="E43" s="16" t="s">
        <v>243</v>
      </c>
      <c r="F43" s="5" t="s">
        <v>78</v>
      </c>
      <c r="G43" s="5"/>
      <c r="H43" s="59">
        <v>45054</v>
      </c>
      <c r="I43" s="16">
        <v>50000</v>
      </c>
      <c r="J43" s="16">
        <v>50000</v>
      </c>
      <c r="K43" s="15" t="s">
        <v>521</v>
      </c>
      <c r="L43" s="60">
        <v>30</v>
      </c>
      <c r="M43" s="79" t="s">
        <v>91</v>
      </c>
      <c r="N43" s="5" t="s">
        <v>78</v>
      </c>
    </row>
    <row r="44" spans="1:14" ht="25.5" x14ac:dyDescent="0.25">
      <c r="A44" s="13">
        <v>4</v>
      </c>
      <c r="B44" s="14" t="s">
        <v>244</v>
      </c>
      <c r="C44" s="15" t="s">
        <v>245</v>
      </c>
      <c r="D44" s="15" t="s">
        <v>102</v>
      </c>
      <c r="E44" s="16" t="s">
        <v>246</v>
      </c>
      <c r="F44" s="5" t="s">
        <v>78</v>
      </c>
      <c r="G44" s="5"/>
      <c r="H44" s="59">
        <v>45054</v>
      </c>
      <c r="I44" s="16">
        <v>50000</v>
      </c>
      <c r="J44" s="16">
        <v>50000</v>
      </c>
      <c r="K44" s="15" t="s">
        <v>521</v>
      </c>
      <c r="L44" s="60">
        <v>33</v>
      </c>
      <c r="M44" s="79" t="s">
        <v>91</v>
      </c>
      <c r="N44" s="5" t="s">
        <v>78</v>
      </c>
    </row>
    <row r="45" spans="1:14" x14ac:dyDescent="0.25">
      <c r="A45" s="13">
        <v>4</v>
      </c>
      <c r="B45" s="14" t="s">
        <v>247</v>
      </c>
      <c r="C45" s="15" t="s">
        <v>109</v>
      </c>
      <c r="D45" s="15" t="s">
        <v>201</v>
      </c>
      <c r="E45" s="16" t="s">
        <v>248</v>
      </c>
      <c r="F45" s="5" t="s">
        <v>77</v>
      </c>
      <c r="G45" s="5"/>
      <c r="H45" s="59">
        <v>45054</v>
      </c>
      <c r="I45" s="16">
        <v>50000</v>
      </c>
      <c r="J45" s="16">
        <v>50000</v>
      </c>
      <c r="K45" s="15" t="s">
        <v>521</v>
      </c>
      <c r="L45" s="60">
        <v>67</v>
      </c>
      <c r="M45" s="79" t="s">
        <v>90</v>
      </c>
      <c r="N45" s="5" t="s">
        <v>77</v>
      </c>
    </row>
    <row r="46" spans="1:14" x14ac:dyDescent="0.25">
      <c r="A46" s="13">
        <v>4</v>
      </c>
      <c r="B46" s="14" t="s">
        <v>249</v>
      </c>
      <c r="C46" s="15" t="s">
        <v>173</v>
      </c>
      <c r="D46" s="15" t="s">
        <v>250</v>
      </c>
      <c r="E46" s="16" t="s">
        <v>251</v>
      </c>
      <c r="F46" s="5" t="s">
        <v>78</v>
      </c>
      <c r="G46" s="5"/>
      <c r="H46" s="59">
        <v>45054</v>
      </c>
      <c r="I46" s="16">
        <v>50000</v>
      </c>
      <c r="J46" s="16">
        <v>50000</v>
      </c>
      <c r="K46" s="15" t="s">
        <v>521</v>
      </c>
      <c r="L46" s="60">
        <v>27</v>
      </c>
      <c r="M46" s="79" t="s">
        <v>91</v>
      </c>
      <c r="N46" s="5" t="s">
        <v>78</v>
      </c>
    </row>
    <row r="47" spans="1:14" x14ac:dyDescent="0.25">
      <c r="A47" s="13">
        <v>4</v>
      </c>
      <c r="B47" s="19" t="s">
        <v>252</v>
      </c>
      <c r="C47" s="15" t="s">
        <v>253</v>
      </c>
      <c r="D47" s="15" t="s">
        <v>254</v>
      </c>
      <c r="E47" s="17" t="s">
        <v>255</v>
      </c>
      <c r="F47" s="5" t="s">
        <v>77</v>
      </c>
      <c r="G47" s="5"/>
      <c r="H47" s="59">
        <v>45054</v>
      </c>
      <c r="I47" s="16">
        <v>50000</v>
      </c>
      <c r="J47" s="16">
        <v>50000</v>
      </c>
      <c r="K47" s="15" t="s">
        <v>521</v>
      </c>
      <c r="L47" s="60">
        <v>49</v>
      </c>
      <c r="M47" s="79" t="s">
        <v>90</v>
      </c>
      <c r="N47" s="5" t="s">
        <v>77</v>
      </c>
    </row>
    <row r="48" spans="1:14" ht="25.5" x14ac:dyDescent="0.25">
      <c r="A48" s="13">
        <v>4</v>
      </c>
      <c r="B48" s="14" t="s">
        <v>256</v>
      </c>
      <c r="C48" s="20" t="s">
        <v>102</v>
      </c>
      <c r="D48" s="20" t="s">
        <v>257</v>
      </c>
      <c r="E48" s="16" t="s">
        <v>258</v>
      </c>
      <c r="F48" s="5" t="s">
        <v>77</v>
      </c>
      <c r="G48" s="5"/>
      <c r="H48" s="59">
        <v>45054</v>
      </c>
      <c r="I48" s="16">
        <v>50000</v>
      </c>
      <c r="J48" s="16">
        <v>50000</v>
      </c>
      <c r="K48" s="15" t="s">
        <v>521</v>
      </c>
      <c r="L48" s="60">
        <v>45</v>
      </c>
      <c r="M48" s="80" t="s">
        <v>90</v>
      </c>
      <c r="N48" s="5" t="s">
        <v>77</v>
      </c>
    </row>
    <row r="49" spans="1:14" x14ac:dyDescent="0.25">
      <c r="A49" s="13">
        <v>4</v>
      </c>
      <c r="B49" s="14" t="s">
        <v>259</v>
      </c>
      <c r="C49" s="20" t="s">
        <v>114</v>
      </c>
      <c r="D49" s="20" t="s">
        <v>260</v>
      </c>
      <c r="E49" s="16" t="s">
        <v>261</v>
      </c>
      <c r="F49" s="5" t="s">
        <v>77</v>
      </c>
      <c r="G49" s="5"/>
      <c r="H49" s="59">
        <v>45054</v>
      </c>
      <c r="I49" s="16">
        <v>30000</v>
      </c>
      <c r="J49" s="16">
        <v>30000</v>
      </c>
      <c r="K49" s="20" t="s">
        <v>522</v>
      </c>
      <c r="L49" s="60">
        <v>46</v>
      </c>
      <c r="M49" s="80" t="s">
        <v>90</v>
      </c>
      <c r="N49" s="5" t="s">
        <v>77</v>
      </c>
    </row>
    <row r="50" spans="1:14" x14ac:dyDescent="0.25">
      <c r="A50" s="13">
        <v>4</v>
      </c>
      <c r="B50" s="14" t="s">
        <v>262</v>
      </c>
      <c r="C50" s="20" t="s">
        <v>263</v>
      </c>
      <c r="D50" s="20" t="s">
        <v>242</v>
      </c>
      <c r="E50" s="16" t="s">
        <v>264</v>
      </c>
      <c r="F50" s="5" t="s">
        <v>78</v>
      </c>
      <c r="G50" s="5"/>
      <c r="H50" s="59">
        <v>45054</v>
      </c>
      <c r="I50" s="16">
        <v>30000</v>
      </c>
      <c r="J50" s="16">
        <v>30000</v>
      </c>
      <c r="K50" s="20" t="s">
        <v>522</v>
      </c>
      <c r="L50" s="60">
        <v>42</v>
      </c>
      <c r="M50" s="80" t="s">
        <v>91</v>
      </c>
      <c r="N50" s="5" t="s">
        <v>78</v>
      </c>
    </row>
    <row r="51" spans="1:14" x14ac:dyDescent="0.25">
      <c r="A51" s="13">
        <v>4</v>
      </c>
      <c r="B51" s="19" t="s">
        <v>265</v>
      </c>
      <c r="C51" s="20" t="s">
        <v>266</v>
      </c>
      <c r="D51" s="20" t="s">
        <v>267</v>
      </c>
      <c r="E51" s="16" t="s">
        <v>268</v>
      </c>
      <c r="F51" s="5" t="s">
        <v>78</v>
      </c>
      <c r="G51" s="5"/>
      <c r="H51" s="59">
        <v>45054</v>
      </c>
      <c r="I51" s="16">
        <v>30000</v>
      </c>
      <c r="J51" s="16">
        <v>30000</v>
      </c>
      <c r="K51" s="20" t="s">
        <v>522</v>
      </c>
      <c r="L51" s="60">
        <v>49</v>
      </c>
      <c r="M51" s="80" t="s">
        <v>91</v>
      </c>
      <c r="N51" s="5" t="s">
        <v>78</v>
      </c>
    </row>
    <row r="52" spans="1:14" x14ac:dyDescent="0.25">
      <c r="A52" s="13">
        <v>4</v>
      </c>
      <c r="B52" s="14" t="s">
        <v>269</v>
      </c>
      <c r="C52" s="20" t="s">
        <v>270</v>
      </c>
      <c r="D52" s="20" t="s">
        <v>271</v>
      </c>
      <c r="E52" s="16" t="s">
        <v>272</v>
      </c>
      <c r="F52" s="5" t="s">
        <v>77</v>
      </c>
      <c r="G52" s="5"/>
      <c r="H52" s="59">
        <v>45054</v>
      </c>
      <c r="I52" s="16">
        <v>50000</v>
      </c>
      <c r="J52" s="16">
        <v>50000</v>
      </c>
      <c r="K52" s="20" t="s">
        <v>522</v>
      </c>
      <c r="L52" s="60">
        <v>54</v>
      </c>
      <c r="M52" s="80" t="s">
        <v>90</v>
      </c>
      <c r="N52" s="5" t="s">
        <v>77</v>
      </c>
    </row>
    <row r="53" spans="1:14" x14ac:dyDescent="0.25">
      <c r="A53" s="13">
        <v>4</v>
      </c>
      <c r="B53" s="14" t="s">
        <v>273</v>
      </c>
      <c r="C53" s="20" t="s">
        <v>274</v>
      </c>
      <c r="D53" s="20" t="s">
        <v>184</v>
      </c>
      <c r="E53" s="16" t="s">
        <v>275</v>
      </c>
      <c r="F53" s="5" t="s">
        <v>77</v>
      </c>
      <c r="G53" s="5"/>
      <c r="H53" s="59">
        <v>45054</v>
      </c>
      <c r="I53" s="16">
        <v>50000</v>
      </c>
      <c r="J53" s="16">
        <v>50000</v>
      </c>
      <c r="K53" s="20" t="s">
        <v>522</v>
      </c>
      <c r="L53" s="60">
        <v>51</v>
      </c>
      <c r="M53" s="80" t="s">
        <v>90</v>
      </c>
      <c r="N53" s="5" t="s">
        <v>77</v>
      </c>
    </row>
    <row r="54" spans="1:14" x14ac:dyDescent="0.25">
      <c r="A54" s="13">
        <v>4</v>
      </c>
      <c r="B54" s="14" t="s">
        <v>276</v>
      </c>
      <c r="C54" s="20" t="s">
        <v>277</v>
      </c>
      <c r="D54" s="20" t="s">
        <v>278</v>
      </c>
      <c r="E54" s="16" t="s">
        <v>279</v>
      </c>
      <c r="F54" s="5" t="s">
        <v>78</v>
      </c>
      <c r="G54" s="5"/>
      <c r="H54" s="59">
        <v>45054</v>
      </c>
      <c r="I54" s="16">
        <v>40000</v>
      </c>
      <c r="J54" s="16">
        <v>40000</v>
      </c>
      <c r="K54" s="20" t="s">
        <v>522</v>
      </c>
      <c r="L54" s="60">
        <v>53</v>
      </c>
      <c r="M54" s="80" t="s">
        <v>91</v>
      </c>
      <c r="N54" s="5" t="s">
        <v>78</v>
      </c>
    </row>
    <row r="55" spans="1:14" x14ac:dyDescent="0.25">
      <c r="A55" s="13">
        <v>4</v>
      </c>
      <c r="B55" s="14" t="s">
        <v>280</v>
      </c>
      <c r="C55" s="20" t="s">
        <v>162</v>
      </c>
      <c r="D55" s="20" t="s">
        <v>281</v>
      </c>
      <c r="E55" s="16" t="s">
        <v>282</v>
      </c>
      <c r="F55" s="5" t="s">
        <v>77</v>
      </c>
      <c r="G55" s="5"/>
      <c r="H55" s="59">
        <v>45054</v>
      </c>
      <c r="I55" s="16">
        <v>30000</v>
      </c>
      <c r="J55" s="16">
        <v>30000</v>
      </c>
      <c r="K55" s="20" t="s">
        <v>522</v>
      </c>
      <c r="L55" s="60">
        <v>40</v>
      </c>
      <c r="M55" s="80" t="s">
        <v>90</v>
      </c>
      <c r="N55" s="5" t="s">
        <v>77</v>
      </c>
    </row>
    <row r="56" spans="1:14" x14ac:dyDescent="0.25">
      <c r="A56" s="13">
        <v>4</v>
      </c>
      <c r="B56" s="14" t="s">
        <v>283</v>
      </c>
      <c r="C56" s="20" t="s">
        <v>132</v>
      </c>
      <c r="D56" s="20" t="s">
        <v>201</v>
      </c>
      <c r="E56" s="16" t="s">
        <v>284</v>
      </c>
      <c r="F56" s="5" t="s">
        <v>78</v>
      </c>
      <c r="G56" s="5"/>
      <c r="H56" s="59">
        <v>45054</v>
      </c>
      <c r="I56" s="16">
        <v>50000</v>
      </c>
      <c r="J56" s="16">
        <v>50000</v>
      </c>
      <c r="K56" s="20" t="s">
        <v>522</v>
      </c>
      <c r="L56" s="60">
        <v>33</v>
      </c>
      <c r="M56" s="80" t="s">
        <v>91</v>
      </c>
      <c r="N56" s="5" t="s">
        <v>78</v>
      </c>
    </row>
    <row r="57" spans="1:14" ht="25.5" x14ac:dyDescent="0.25">
      <c r="A57" s="60">
        <v>4</v>
      </c>
      <c r="B57" s="14" t="s">
        <v>285</v>
      </c>
      <c r="C57" s="20" t="s">
        <v>286</v>
      </c>
      <c r="D57" s="20" t="s">
        <v>267</v>
      </c>
      <c r="E57" s="16" t="s">
        <v>287</v>
      </c>
      <c r="F57" s="5" t="s">
        <v>77</v>
      </c>
      <c r="G57" s="5"/>
      <c r="H57" s="59">
        <v>45054</v>
      </c>
      <c r="I57" s="16">
        <v>40000</v>
      </c>
      <c r="J57" s="16">
        <v>40000</v>
      </c>
      <c r="K57" s="20" t="s">
        <v>522</v>
      </c>
      <c r="L57" s="60">
        <v>32</v>
      </c>
      <c r="M57" s="20" t="s">
        <v>90</v>
      </c>
      <c r="N57" s="5" t="s">
        <v>77</v>
      </c>
    </row>
    <row r="58" spans="1:14" x14ac:dyDescent="0.25">
      <c r="A58" s="110">
        <v>4</v>
      </c>
      <c r="B58" s="118" t="s">
        <v>531</v>
      </c>
      <c r="C58" s="95" t="s">
        <v>530</v>
      </c>
      <c r="D58" s="95" t="s">
        <v>532</v>
      </c>
      <c r="E58" s="119" t="s">
        <v>525</v>
      </c>
      <c r="F58" s="114" t="s">
        <v>77</v>
      </c>
      <c r="G58" s="112"/>
      <c r="H58" s="113">
        <v>45089</v>
      </c>
      <c r="I58" s="16">
        <v>10000</v>
      </c>
      <c r="J58" s="16">
        <v>10000</v>
      </c>
      <c r="K58" s="20" t="s">
        <v>518</v>
      </c>
      <c r="L58" s="60">
        <v>39</v>
      </c>
      <c r="M58" s="20" t="s">
        <v>90</v>
      </c>
      <c r="N58" s="5" t="s">
        <v>77</v>
      </c>
    </row>
    <row r="59" spans="1:14" x14ac:dyDescent="0.25">
      <c r="A59" s="110">
        <v>4</v>
      </c>
      <c r="B59" s="115" t="s">
        <v>186</v>
      </c>
      <c r="C59" s="111" t="s">
        <v>162</v>
      </c>
      <c r="D59" s="111" t="s">
        <v>533</v>
      </c>
      <c r="E59" s="116" t="s">
        <v>526</v>
      </c>
      <c r="F59" s="112" t="s">
        <v>78</v>
      </c>
      <c r="G59" s="112"/>
      <c r="H59" s="113">
        <v>45089</v>
      </c>
      <c r="I59" s="16">
        <v>10000</v>
      </c>
      <c r="J59" s="16">
        <v>10000</v>
      </c>
      <c r="K59" s="20" t="s">
        <v>518</v>
      </c>
      <c r="L59" s="60">
        <v>33</v>
      </c>
      <c r="M59" s="20" t="s">
        <v>91</v>
      </c>
      <c r="N59" s="5" t="s">
        <v>78</v>
      </c>
    </row>
    <row r="60" spans="1:14" ht="25.5" x14ac:dyDescent="0.25">
      <c r="A60" s="110">
        <v>4</v>
      </c>
      <c r="B60" s="115" t="s">
        <v>535</v>
      </c>
      <c r="C60" s="111" t="s">
        <v>534</v>
      </c>
      <c r="D60" s="111" t="s">
        <v>536</v>
      </c>
      <c r="E60" s="116" t="s">
        <v>527</v>
      </c>
      <c r="F60" s="112" t="s">
        <v>78</v>
      </c>
      <c r="G60" s="112"/>
      <c r="H60" s="113">
        <v>45089</v>
      </c>
      <c r="I60" s="16">
        <v>10000</v>
      </c>
      <c r="J60" s="16">
        <v>10000</v>
      </c>
      <c r="K60" s="20" t="s">
        <v>518</v>
      </c>
      <c r="L60" s="60">
        <v>66</v>
      </c>
      <c r="M60" s="20" t="s">
        <v>91</v>
      </c>
      <c r="N60" s="5" t="s">
        <v>78</v>
      </c>
    </row>
    <row r="61" spans="1:14" x14ac:dyDescent="0.25">
      <c r="A61" s="110">
        <v>4</v>
      </c>
      <c r="B61" s="115" t="s">
        <v>537</v>
      </c>
      <c r="C61" s="111" t="s">
        <v>249</v>
      </c>
      <c r="D61" s="111" t="s">
        <v>191</v>
      </c>
      <c r="E61" s="116" t="s">
        <v>528</v>
      </c>
      <c r="F61" s="112" t="s">
        <v>78</v>
      </c>
      <c r="G61" s="112"/>
      <c r="H61" s="113">
        <v>45089</v>
      </c>
      <c r="I61" s="16">
        <v>10000</v>
      </c>
      <c r="J61" s="16">
        <v>10000</v>
      </c>
      <c r="K61" s="20" t="s">
        <v>518</v>
      </c>
      <c r="L61" s="60">
        <v>46</v>
      </c>
      <c r="M61" s="20" t="s">
        <v>91</v>
      </c>
      <c r="N61" s="5" t="s">
        <v>78</v>
      </c>
    </row>
    <row r="62" spans="1:14" ht="15.75" thickBot="1" x14ac:dyDescent="0.3">
      <c r="A62" s="21">
        <v>4</v>
      </c>
      <c r="B62" s="117" t="s">
        <v>538</v>
      </c>
      <c r="C62" s="22" t="s">
        <v>539</v>
      </c>
      <c r="D62" s="22" t="s">
        <v>540</v>
      </c>
      <c r="E62" s="63" t="s">
        <v>529</v>
      </c>
      <c r="F62" s="105" t="s">
        <v>77</v>
      </c>
      <c r="G62" s="105"/>
      <c r="H62" s="62">
        <v>45089</v>
      </c>
      <c r="I62" s="102">
        <v>10000</v>
      </c>
      <c r="J62" s="102">
        <v>10000</v>
      </c>
      <c r="K62" s="120" t="s">
        <v>518</v>
      </c>
      <c r="L62" s="103">
        <v>47</v>
      </c>
      <c r="M62" s="104" t="s">
        <v>90</v>
      </c>
      <c r="N62" s="106" t="s">
        <v>77</v>
      </c>
    </row>
    <row r="63" spans="1:14" x14ac:dyDescent="0.25">
      <c r="A63" s="107">
        <v>2</v>
      </c>
      <c r="B63" s="34" t="s">
        <v>288</v>
      </c>
      <c r="C63" s="108" t="s">
        <v>289</v>
      </c>
      <c r="D63" s="108" t="s">
        <v>114</v>
      </c>
      <c r="E63" s="109" t="s">
        <v>290</v>
      </c>
      <c r="F63" s="101" t="s">
        <v>78</v>
      </c>
      <c r="G63" s="101"/>
      <c r="H63" s="96">
        <v>45093</v>
      </c>
      <c r="I63" s="97">
        <v>30000</v>
      </c>
      <c r="J63" s="94">
        <v>30000</v>
      </c>
      <c r="K63" s="98" t="s">
        <v>522</v>
      </c>
      <c r="L63" s="99">
        <v>36</v>
      </c>
      <c r="M63" s="100" t="s">
        <v>91</v>
      </c>
      <c r="N63" s="101" t="s">
        <v>78</v>
      </c>
    </row>
    <row r="64" spans="1:14" x14ac:dyDescent="0.25">
      <c r="A64" s="13">
        <v>2</v>
      </c>
      <c r="B64" s="23" t="s">
        <v>291</v>
      </c>
      <c r="C64" s="20" t="s">
        <v>292</v>
      </c>
      <c r="D64" s="20" t="s">
        <v>136</v>
      </c>
      <c r="E64" s="24" t="s">
        <v>293</v>
      </c>
      <c r="F64" s="5" t="s">
        <v>77</v>
      </c>
      <c r="G64" s="5"/>
      <c r="H64" s="59">
        <v>45093</v>
      </c>
      <c r="I64" s="88">
        <v>30000</v>
      </c>
      <c r="J64" s="61">
        <v>30000</v>
      </c>
      <c r="K64" s="90" t="s">
        <v>522</v>
      </c>
      <c r="L64" s="60">
        <v>18</v>
      </c>
      <c r="M64" s="80" t="s">
        <v>90</v>
      </c>
      <c r="N64" s="5" t="s">
        <v>77</v>
      </c>
    </row>
    <row r="65" spans="1:14" ht="25.5" x14ac:dyDescent="0.25">
      <c r="A65" s="13">
        <v>2</v>
      </c>
      <c r="B65" s="25" t="s">
        <v>294</v>
      </c>
      <c r="C65" s="20" t="s">
        <v>295</v>
      </c>
      <c r="D65" s="20" t="s">
        <v>296</v>
      </c>
      <c r="E65" s="26" t="s">
        <v>297</v>
      </c>
      <c r="F65" s="5" t="s">
        <v>77</v>
      </c>
      <c r="G65" s="5"/>
      <c r="H65" s="59">
        <v>45093</v>
      </c>
      <c r="I65" s="88">
        <v>30000</v>
      </c>
      <c r="J65" s="61">
        <v>30000</v>
      </c>
      <c r="K65" s="90" t="s">
        <v>522</v>
      </c>
      <c r="L65" s="60">
        <v>34</v>
      </c>
      <c r="M65" s="80" t="s">
        <v>90</v>
      </c>
      <c r="N65" s="5" t="s">
        <v>77</v>
      </c>
    </row>
    <row r="66" spans="1:14" x14ac:dyDescent="0.25">
      <c r="A66" s="13">
        <v>2</v>
      </c>
      <c r="B66" s="25" t="s">
        <v>298</v>
      </c>
      <c r="C66" s="20" t="s">
        <v>267</v>
      </c>
      <c r="D66" s="20" t="s">
        <v>299</v>
      </c>
      <c r="E66" s="26" t="s">
        <v>300</v>
      </c>
      <c r="F66" s="5" t="s">
        <v>77</v>
      </c>
      <c r="G66" s="5"/>
      <c r="H66" s="59">
        <v>45093</v>
      </c>
      <c r="I66" s="88">
        <v>30000</v>
      </c>
      <c r="J66" s="61">
        <v>30000</v>
      </c>
      <c r="K66" s="90" t="s">
        <v>522</v>
      </c>
      <c r="L66" s="60">
        <v>29</v>
      </c>
      <c r="M66" s="80" t="s">
        <v>90</v>
      </c>
      <c r="N66" s="5" t="s">
        <v>77</v>
      </c>
    </row>
    <row r="67" spans="1:14" ht="25.5" x14ac:dyDescent="0.25">
      <c r="A67" s="13">
        <v>2</v>
      </c>
      <c r="B67" s="25" t="s">
        <v>301</v>
      </c>
      <c r="C67" s="20" t="s">
        <v>302</v>
      </c>
      <c r="D67" s="20" t="s">
        <v>303</v>
      </c>
      <c r="E67" s="26" t="s">
        <v>304</v>
      </c>
      <c r="F67" s="5" t="s">
        <v>77</v>
      </c>
      <c r="G67" s="5"/>
      <c r="H67" s="59">
        <v>45093</v>
      </c>
      <c r="I67" s="88">
        <v>30000</v>
      </c>
      <c r="J67" s="61">
        <v>30000</v>
      </c>
      <c r="K67" s="90" t="s">
        <v>522</v>
      </c>
      <c r="L67" s="60">
        <v>55</v>
      </c>
      <c r="M67" s="80" t="s">
        <v>90</v>
      </c>
      <c r="N67" s="5" t="s">
        <v>77</v>
      </c>
    </row>
    <row r="68" spans="1:14" x14ac:dyDescent="0.25">
      <c r="A68" s="13">
        <v>2</v>
      </c>
      <c r="B68" s="25" t="s">
        <v>305</v>
      </c>
      <c r="C68" s="20" t="s">
        <v>136</v>
      </c>
      <c r="D68" s="20" t="s">
        <v>306</v>
      </c>
      <c r="E68" s="26" t="s">
        <v>307</v>
      </c>
      <c r="F68" s="5" t="s">
        <v>77</v>
      </c>
      <c r="G68" s="5"/>
      <c r="H68" s="59">
        <v>45093</v>
      </c>
      <c r="I68" s="88">
        <v>30000</v>
      </c>
      <c r="J68" s="61">
        <v>30000</v>
      </c>
      <c r="K68" s="90" t="s">
        <v>522</v>
      </c>
      <c r="L68" s="60">
        <v>36</v>
      </c>
      <c r="M68" s="80" t="s">
        <v>90</v>
      </c>
      <c r="N68" s="5" t="s">
        <v>77</v>
      </c>
    </row>
    <row r="69" spans="1:14" x14ac:dyDescent="0.25">
      <c r="A69" s="13">
        <v>2</v>
      </c>
      <c r="B69" s="25" t="s">
        <v>308</v>
      </c>
      <c r="C69" s="20" t="s">
        <v>309</v>
      </c>
      <c r="D69" s="20" t="s">
        <v>310</v>
      </c>
      <c r="E69" s="26" t="s">
        <v>311</v>
      </c>
      <c r="F69" s="5" t="s">
        <v>78</v>
      </c>
      <c r="G69" s="5"/>
      <c r="H69" s="59">
        <v>45093</v>
      </c>
      <c r="I69" s="88">
        <v>30000</v>
      </c>
      <c r="J69" s="61">
        <v>30000</v>
      </c>
      <c r="K69" s="90" t="s">
        <v>522</v>
      </c>
      <c r="L69" s="60">
        <v>50</v>
      </c>
      <c r="M69" s="80" t="s">
        <v>91</v>
      </c>
      <c r="N69" s="5" t="s">
        <v>78</v>
      </c>
    </row>
    <row r="70" spans="1:14" x14ac:dyDescent="0.25">
      <c r="A70" s="13">
        <v>2</v>
      </c>
      <c r="B70" s="25" t="s">
        <v>312</v>
      </c>
      <c r="C70" s="20" t="s">
        <v>201</v>
      </c>
      <c r="D70" s="20" t="s">
        <v>206</v>
      </c>
      <c r="E70" s="26" t="s">
        <v>313</v>
      </c>
      <c r="F70" s="5" t="s">
        <v>77</v>
      </c>
      <c r="G70" s="5"/>
      <c r="H70" s="59">
        <v>45093</v>
      </c>
      <c r="I70" s="88">
        <v>30000</v>
      </c>
      <c r="J70" s="61">
        <v>30000</v>
      </c>
      <c r="K70" s="90" t="s">
        <v>522</v>
      </c>
      <c r="L70" s="60">
        <v>23</v>
      </c>
      <c r="M70" s="80" t="s">
        <v>90</v>
      </c>
      <c r="N70" s="5" t="s">
        <v>77</v>
      </c>
    </row>
    <row r="71" spans="1:14" x14ac:dyDescent="0.25">
      <c r="A71" s="13">
        <v>2</v>
      </c>
      <c r="B71" s="25" t="s">
        <v>314</v>
      </c>
      <c r="C71" s="20" t="s">
        <v>315</v>
      </c>
      <c r="D71" s="20" t="s">
        <v>316</v>
      </c>
      <c r="E71" s="26" t="s">
        <v>317</v>
      </c>
      <c r="F71" s="5" t="s">
        <v>77</v>
      </c>
      <c r="G71" s="5"/>
      <c r="H71" s="59">
        <v>45093</v>
      </c>
      <c r="I71" s="88">
        <v>30000</v>
      </c>
      <c r="J71" s="61">
        <v>30000</v>
      </c>
      <c r="K71" s="91" t="s">
        <v>521</v>
      </c>
      <c r="L71" s="60">
        <v>30</v>
      </c>
      <c r="M71" s="80" t="s">
        <v>90</v>
      </c>
      <c r="N71" s="5" t="s">
        <v>77</v>
      </c>
    </row>
    <row r="72" spans="1:14" x14ac:dyDescent="0.25">
      <c r="A72" s="13">
        <v>2</v>
      </c>
      <c r="B72" s="27" t="s">
        <v>318</v>
      </c>
      <c r="C72" s="20" t="s">
        <v>319</v>
      </c>
      <c r="D72" s="20" t="s">
        <v>320</v>
      </c>
      <c r="E72" s="26" t="s">
        <v>321</v>
      </c>
      <c r="F72" s="5" t="s">
        <v>78</v>
      </c>
      <c r="G72" s="5"/>
      <c r="H72" s="59">
        <v>45093</v>
      </c>
      <c r="I72" s="88">
        <v>30000</v>
      </c>
      <c r="J72" s="61">
        <v>30000</v>
      </c>
      <c r="K72" s="91" t="s">
        <v>521</v>
      </c>
      <c r="L72" s="60">
        <v>31</v>
      </c>
      <c r="M72" s="80" t="s">
        <v>91</v>
      </c>
      <c r="N72" s="5" t="s">
        <v>78</v>
      </c>
    </row>
    <row r="73" spans="1:14" x14ac:dyDescent="0.25">
      <c r="A73" s="13">
        <v>2</v>
      </c>
      <c r="B73" s="25" t="s">
        <v>322</v>
      </c>
      <c r="C73" s="20" t="s">
        <v>323</v>
      </c>
      <c r="D73" s="20" t="s">
        <v>324</v>
      </c>
      <c r="E73" s="24" t="s">
        <v>325</v>
      </c>
      <c r="F73" s="5" t="s">
        <v>78</v>
      </c>
      <c r="G73" s="5"/>
      <c r="H73" s="59">
        <v>45093</v>
      </c>
      <c r="I73" s="88">
        <v>30000</v>
      </c>
      <c r="J73" s="61">
        <v>30000</v>
      </c>
      <c r="K73" s="91" t="s">
        <v>521</v>
      </c>
      <c r="L73" s="60">
        <v>35</v>
      </c>
      <c r="M73" s="80" t="s">
        <v>91</v>
      </c>
      <c r="N73" s="5" t="s">
        <v>78</v>
      </c>
    </row>
    <row r="74" spans="1:14" x14ac:dyDescent="0.25">
      <c r="A74" s="13">
        <v>2</v>
      </c>
      <c r="B74" s="25" t="s">
        <v>326</v>
      </c>
      <c r="C74" s="20" t="s">
        <v>109</v>
      </c>
      <c r="D74" s="20" t="s">
        <v>327</v>
      </c>
      <c r="E74" s="24" t="s">
        <v>328</v>
      </c>
      <c r="F74" s="5" t="s">
        <v>77</v>
      </c>
      <c r="G74" s="5"/>
      <c r="H74" s="59">
        <v>45093</v>
      </c>
      <c r="I74" s="88">
        <v>30000</v>
      </c>
      <c r="J74" s="61">
        <v>30000</v>
      </c>
      <c r="K74" s="91" t="s">
        <v>521</v>
      </c>
      <c r="L74" s="60">
        <v>43</v>
      </c>
      <c r="M74" s="80" t="s">
        <v>90</v>
      </c>
      <c r="N74" s="5" t="s">
        <v>77</v>
      </c>
    </row>
    <row r="75" spans="1:14" ht="25.5" x14ac:dyDescent="0.25">
      <c r="A75" s="13">
        <v>2</v>
      </c>
      <c r="B75" s="25" t="s">
        <v>329</v>
      </c>
      <c r="C75" s="20" t="s">
        <v>330</v>
      </c>
      <c r="D75" s="20" t="s">
        <v>218</v>
      </c>
      <c r="E75" s="26" t="s">
        <v>331</v>
      </c>
      <c r="F75" s="5" t="s">
        <v>77</v>
      </c>
      <c r="G75" s="5"/>
      <c r="H75" s="59">
        <v>45093</v>
      </c>
      <c r="I75" s="88">
        <v>30000</v>
      </c>
      <c r="J75" s="61">
        <v>30000</v>
      </c>
      <c r="K75" s="90" t="s">
        <v>520</v>
      </c>
      <c r="L75" s="60">
        <v>32</v>
      </c>
      <c r="M75" s="80" t="s">
        <v>90</v>
      </c>
      <c r="N75" s="5" t="s">
        <v>77</v>
      </c>
    </row>
    <row r="76" spans="1:14" x14ac:dyDescent="0.25">
      <c r="A76" s="13">
        <v>2</v>
      </c>
      <c r="B76" s="25" t="s">
        <v>332</v>
      </c>
      <c r="C76" s="20" t="s">
        <v>333</v>
      </c>
      <c r="D76" s="20" t="s">
        <v>102</v>
      </c>
      <c r="E76" s="26" t="s">
        <v>334</v>
      </c>
      <c r="F76" s="5" t="s">
        <v>78</v>
      </c>
      <c r="G76" s="5"/>
      <c r="H76" s="59">
        <v>45093</v>
      </c>
      <c r="I76" s="88">
        <v>30000</v>
      </c>
      <c r="J76" s="61">
        <v>30000</v>
      </c>
      <c r="K76" s="90" t="s">
        <v>520</v>
      </c>
      <c r="L76" s="60">
        <v>50</v>
      </c>
      <c r="M76" s="80" t="s">
        <v>91</v>
      </c>
      <c r="N76" s="5" t="s">
        <v>78</v>
      </c>
    </row>
    <row r="77" spans="1:14" ht="25.5" x14ac:dyDescent="0.25">
      <c r="A77" s="13">
        <v>2</v>
      </c>
      <c r="B77" s="25" t="s">
        <v>335</v>
      </c>
      <c r="C77" s="28"/>
      <c r="D77" s="28"/>
      <c r="E77" s="26" t="s">
        <v>336</v>
      </c>
      <c r="F77" s="5" t="s">
        <v>78</v>
      </c>
      <c r="G77" s="5"/>
      <c r="H77" s="59">
        <v>45093</v>
      </c>
      <c r="I77" s="88">
        <v>30000</v>
      </c>
      <c r="J77" s="61">
        <v>30000</v>
      </c>
      <c r="K77" s="90" t="s">
        <v>520</v>
      </c>
      <c r="L77" s="60">
        <v>26</v>
      </c>
      <c r="M77" s="80" t="s">
        <v>91</v>
      </c>
      <c r="N77" s="5" t="s">
        <v>78</v>
      </c>
    </row>
    <row r="78" spans="1:14" x14ac:dyDescent="0.25">
      <c r="A78" s="13">
        <v>2</v>
      </c>
      <c r="B78" s="25" t="s">
        <v>337</v>
      </c>
      <c r="C78" s="20" t="s">
        <v>201</v>
      </c>
      <c r="D78" s="20" t="s">
        <v>338</v>
      </c>
      <c r="E78" s="26" t="s">
        <v>339</v>
      </c>
      <c r="F78" s="5" t="s">
        <v>78</v>
      </c>
      <c r="G78" s="5"/>
      <c r="H78" s="59">
        <v>45093</v>
      </c>
      <c r="I78" s="88">
        <v>30000</v>
      </c>
      <c r="J78" s="61">
        <v>30000</v>
      </c>
      <c r="K78" s="90" t="s">
        <v>520</v>
      </c>
      <c r="L78" s="60">
        <v>45</v>
      </c>
      <c r="M78" s="80" t="s">
        <v>91</v>
      </c>
      <c r="N78" s="5" t="s">
        <v>78</v>
      </c>
    </row>
    <row r="79" spans="1:14" x14ac:dyDescent="0.25">
      <c r="A79" s="13">
        <v>2</v>
      </c>
      <c r="B79" s="25" t="s">
        <v>340</v>
      </c>
      <c r="C79" s="20" t="s">
        <v>341</v>
      </c>
      <c r="D79" s="20" t="s">
        <v>342</v>
      </c>
      <c r="E79" s="26" t="s">
        <v>343</v>
      </c>
      <c r="F79" s="5" t="s">
        <v>77</v>
      </c>
      <c r="G79" s="5"/>
      <c r="H79" s="59">
        <v>45093</v>
      </c>
      <c r="I79" s="88">
        <v>30000</v>
      </c>
      <c r="J79" s="61">
        <v>30000</v>
      </c>
      <c r="K79" s="90" t="s">
        <v>520</v>
      </c>
      <c r="L79" s="60">
        <v>67</v>
      </c>
      <c r="M79" s="80" t="s">
        <v>90</v>
      </c>
      <c r="N79" s="5" t="s">
        <v>77</v>
      </c>
    </row>
    <row r="80" spans="1:14" x14ac:dyDescent="0.25">
      <c r="A80" s="13">
        <v>2</v>
      </c>
      <c r="B80" s="25" t="s">
        <v>344</v>
      </c>
      <c r="C80" s="20" t="s">
        <v>345</v>
      </c>
      <c r="D80" s="20" t="s">
        <v>345</v>
      </c>
      <c r="E80" s="26" t="s">
        <v>346</v>
      </c>
      <c r="F80" s="5" t="s">
        <v>77</v>
      </c>
      <c r="G80" s="5"/>
      <c r="H80" s="59">
        <v>45093</v>
      </c>
      <c r="I80" s="88">
        <v>30000</v>
      </c>
      <c r="J80" s="61">
        <v>30000</v>
      </c>
      <c r="K80" s="90" t="s">
        <v>520</v>
      </c>
      <c r="L80" s="60">
        <v>35</v>
      </c>
      <c r="M80" s="80" t="s">
        <v>90</v>
      </c>
      <c r="N80" s="5" t="s">
        <v>77</v>
      </c>
    </row>
    <row r="81" spans="1:14" x14ac:dyDescent="0.25">
      <c r="A81" s="13">
        <v>2</v>
      </c>
      <c r="B81" s="27" t="s">
        <v>347</v>
      </c>
      <c r="C81" s="20" t="s">
        <v>348</v>
      </c>
      <c r="D81" s="20" t="s">
        <v>349</v>
      </c>
      <c r="E81" s="24" t="s">
        <v>350</v>
      </c>
      <c r="F81" s="5" t="s">
        <v>77</v>
      </c>
      <c r="G81" s="5"/>
      <c r="H81" s="59">
        <v>45093</v>
      </c>
      <c r="I81" s="88">
        <v>30000</v>
      </c>
      <c r="J81" s="61">
        <v>30000</v>
      </c>
      <c r="K81" s="90" t="s">
        <v>520</v>
      </c>
      <c r="L81" s="60">
        <v>49</v>
      </c>
      <c r="M81" s="80" t="s">
        <v>90</v>
      </c>
      <c r="N81" s="5" t="s">
        <v>77</v>
      </c>
    </row>
    <row r="82" spans="1:14" x14ac:dyDescent="0.25">
      <c r="A82" s="13">
        <v>2</v>
      </c>
      <c r="B82" s="27" t="s">
        <v>351</v>
      </c>
      <c r="C82" s="20" t="s">
        <v>352</v>
      </c>
      <c r="D82" s="20" t="s">
        <v>353</v>
      </c>
      <c r="E82" s="24" t="s">
        <v>354</v>
      </c>
      <c r="F82" s="5" t="s">
        <v>77</v>
      </c>
      <c r="G82" s="5"/>
      <c r="H82" s="59">
        <v>45093</v>
      </c>
      <c r="I82" s="88">
        <v>30000</v>
      </c>
      <c r="J82" s="61">
        <v>30000</v>
      </c>
      <c r="K82" s="90" t="s">
        <v>520</v>
      </c>
      <c r="L82" s="60">
        <v>35</v>
      </c>
      <c r="M82" s="80" t="s">
        <v>90</v>
      </c>
      <c r="N82" s="5" t="s">
        <v>77</v>
      </c>
    </row>
    <row r="83" spans="1:14" ht="25.5" x14ac:dyDescent="0.25">
      <c r="A83" s="13">
        <v>2</v>
      </c>
      <c r="B83" s="29" t="s">
        <v>355</v>
      </c>
      <c r="C83" s="20" t="s">
        <v>135</v>
      </c>
      <c r="D83" s="20" t="s">
        <v>356</v>
      </c>
      <c r="E83" s="30" t="s">
        <v>357</v>
      </c>
      <c r="F83" s="5" t="s">
        <v>77</v>
      </c>
      <c r="G83" s="5"/>
      <c r="H83" s="59">
        <v>45093</v>
      </c>
      <c r="I83" s="88">
        <v>30000</v>
      </c>
      <c r="J83" s="61">
        <v>30000</v>
      </c>
      <c r="K83" s="90" t="s">
        <v>523</v>
      </c>
      <c r="L83" s="60">
        <v>43</v>
      </c>
      <c r="M83" s="80" t="s">
        <v>90</v>
      </c>
      <c r="N83" s="5" t="s">
        <v>77</v>
      </c>
    </row>
    <row r="84" spans="1:14" ht="25.5" x14ac:dyDescent="0.25">
      <c r="A84" s="13">
        <v>2</v>
      </c>
      <c r="B84" s="29" t="s">
        <v>358</v>
      </c>
      <c r="C84" s="20" t="s">
        <v>118</v>
      </c>
      <c r="D84" s="20" t="s">
        <v>173</v>
      </c>
      <c r="E84" s="30" t="s">
        <v>359</v>
      </c>
      <c r="F84" s="5" t="s">
        <v>78</v>
      </c>
      <c r="G84" s="5"/>
      <c r="H84" s="59">
        <v>45093</v>
      </c>
      <c r="I84" s="88">
        <v>30000</v>
      </c>
      <c r="J84" s="61">
        <v>30000</v>
      </c>
      <c r="K84" s="90" t="s">
        <v>523</v>
      </c>
      <c r="L84" s="60">
        <v>65</v>
      </c>
      <c r="M84" s="80" t="s">
        <v>91</v>
      </c>
      <c r="N84" s="5" t="s">
        <v>78</v>
      </c>
    </row>
    <row r="85" spans="1:14" ht="25.5" x14ac:dyDescent="0.25">
      <c r="A85" s="13">
        <v>2</v>
      </c>
      <c r="B85" s="29" t="s">
        <v>360</v>
      </c>
      <c r="C85" s="20" t="s">
        <v>361</v>
      </c>
      <c r="D85" s="20" t="s">
        <v>362</v>
      </c>
      <c r="E85" s="30" t="s">
        <v>363</v>
      </c>
      <c r="F85" s="5" t="s">
        <v>78</v>
      </c>
      <c r="G85" s="5"/>
      <c r="H85" s="59">
        <v>45093</v>
      </c>
      <c r="I85" s="88">
        <v>30000</v>
      </c>
      <c r="J85" s="61">
        <v>30000</v>
      </c>
      <c r="K85" s="90" t="s">
        <v>523</v>
      </c>
      <c r="L85" s="60">
        <v>48</v>
      </c>
      <c r="M85" s="80" t="s">
        <v>91</v>
      </c>
      <c r="N85" s="5" t="s">
        <v>78</v>
      </c>
    </row>
    <row r="86" spans="1:14" x14ac:dyDescent="0.25">
      <c r="A86" s="13">
        <v>2</v>
      </c>
      <c r="B86" s="29" t="s">
        <v>364</v>
      </c>
      <c r="C86" s="20" t="s">
        <v>365</v>
      </c>
      <c r="D86" s="20" t="s">
        <v>366</v>
      </c>
      <c r="E86" s="30" t="s">
        <v>367</v>
      </c>
      <c r="F86" s="5" t="s">
        <v>77</v>
      </c>
      <c r="G86" s="5"/>
      <c r="H86" s="59">
        <v>45093</v>
      </c>
      <c r="I86" s="88">
        <v>30000</v>
      </c>
      <c r="J86" s="61">
        <v>30000</v>
      </c>
      <c r="K86" s="90" t="s">
        <v>523</v>
      </c>
      <c r="L86" s="60">
        <v>38</v>
      </c>
      <c r="M86" s="80" t="s">
        <v>90</v>
      </c>
      <c r="N86" s="5" t="s">
        <v>77</v>
      </c>
    </row>
    <row r="87" spans="1:14" ht="25.5" x14ac:dyDescent="0.25">
      <c r="A87" s="13">
        <v>2</v>
      </c>
      <c r="B87" s="29" t="s">
        <v>368</v>
      </c>
      <c r="C87" s="20" t="s">
        <v>369</v>
      </c>
      <c r="D87" s="20" t="s">
        <v>218</v>
      </c>
      <c r="E87" s="30" t="s">
        <v>370</v>
      </c>
      <c r="F87" s="5" t="s">
        <v>77</v>
      </c>
      <c r="G87" s="5"/>
      <c r="H87" s="59">
        <v>45093</v>
      </c>
      <c r="I87" s="88">
        <v>30000</v>
      </c>
      <c r="J87" s="61">
        <v>30000</v>
      </c>
      <c r="K87" s="90" t="s">
        <v>523</v>
      </c>
      <c r="L87" s="60">
        <v>33</v>
      </c>
      <c r="M87" s="80" t="s">
        <v>90</v>
      </c>
      <c r="N87" s="5" t="s">
        <v>77</v>
      </c>
    </row>
    <row r="88" spans="1:14" ht="25.5" x14ac:dyDescent="0.25">
      <c r="A88" s="13">
        <v>2</v>
      </c>
      <c r="B88" s="29" t="s">
        <v>371</v>
      </c>
      <c r="C88" s="20" t="s">
        <v>132</v>
      </c>
      <c r="D88" s="20" t="s">
        <v>181</v>
      </c>
      <c r="E88" s="30" t="s">
        <v>372</v>
      </c>
      <c r="F88" s="5" t="s">
        <v>77</v>
      </c>
      <c r="G88" s="5"/>
      <c r="H88" s="59">
        <v>45093</v>
      </c>
      <c r="I88" s="88">
        <v>30000</v>
      </c>
      <c r="J88" s="61">
        <v>30000</v>
      </c>
      <c r="K88" s="90" t="s">
        <v>523</v>
      </c>
      <c r="L88" s="60">
        <v>35</v>
      </c>
      <c r="M88" s="80" t="s">
        <v>90</v>
      </c>
      <c r="N88" s="5" t="s">
        <v>77</v>
      </c>
    </row>
    <row r="89" spans="1:14" x14ac:dyDescent="0.25">
      <c r="A89" s="13">
        <v>2</v>
      </c>
      <c r="B89" s="29" t="s">
        <v>373</v>
      </c>
      <c r="C89" s="20" t="s">
        <v>374</v>
      </c>
      <c r="D89" s="20" t="s">
        <v>375</v>
      </c>
      <c r="E89" s="30" t="s">
        <v>376</v>
      </c>
      <c r="F89" s="5" t="s">
        <v>77</v>
      </c>
      <c r="G89" s="5"/>
      <c r="H89" s="59">
        <v>45093</v>
      </c>
      <c r="I89" s="88">
        <v>30000</v>
      </c>
      <c r="J89" s="61">
        <v>30000</v>
      </c>
      <c r="K89" s="90" t="s">
        <v>523</v>
      </c>
      <c r="L89" s="60">
        <v>37</v>
      </c>
      <c r="M89" s="80" t="s">
        <v>90</v>
      </c>
      <c r="N89" s="5" t="s">
        <v>77</v>
      </c>
    </row>
    <row r="90" spans="1:14" x14ac:dyDescent="0.25">
      <c r="A90" s="13">
        <v>2</v>
      </c>
      <c r="B90" s="29" t="s">
        <v>377</v>
      </c>
      <c r="C90" s="20" t="s">
        <v>378</v>
      </c>
      <c r="D90" s="20" t="s">
        <v>379</v>
      </c>
      <c r="E90" s="30" t="s">
        <v>380</v>
      </c>
      <c r="F90" s="5" t="s">
        <v>77</v>
      </c>
      <c r="G90" s="5"/>
      <c r="H90" s="59">
        <v>45093</v>
      </c>
      <c r="I90" s="88">
        <v>30000</v>
      </c>
      <c r="J90" s="61">
        <v>30000</v>
      </c>
      <c r="K90" s="90" t="s">
        <v>523</v>
      </c>
      <c r="L90" s="60">
        <v>45</v>
      </c>
      <c r="M90" s="80" t="s">
        <v>90</v>
      </c>
      <c r="N90" s="5" t="s">
        <v>77</v>
      </c>
    </row>
    <row r="91" spans="1:14" x14ac:dyDescent="0.25">
      <c r="A91" s="13">
        <v>2</v>
      </c>
      <c r="B91" s="29" t="s">
        <v>381</v>
      </c>
      <c r="C91" s="20" t="s">
        <v>382</v>
      </c>
      <c r="D91" s="20" t="s">
        <v>147</v>
      </c>
      <c r="E91" s="30" t="s">
        <v>383</v>
      </c>
      <c r="F91" s="5" t="s">
        <v>77</v>
      </c>
      <c r="G91" s="5"/>
      <c r="H91" s="59">
        <v>45093</v>
      </c>
      <c r="I91" s="88">
        <v>30000</v>
      </c>
      <c r="J91" s="61">
        <v>30000</v>
      </c>
      <c r="K91" s="90" t="s">
        <v>524</v>
      </c>
      <c r="L91" s="60">
        <v>53</v>
      </c>
      <c r="M91" s="80" t="s">
        <v>90</v>
      </c>
      <c r="N91" s="5" t="s">
        <v>77</v>
      </c>
    </row>
    <row r="92" spans="1:14" ht="25.5" x14ac:dyDescent="0.25">
      <c r="A92" s="13">
        <v>2</v>
      </c>
      <c r="B92" s="29" t="s">
        <v>384</v>
      </c>
      <c r="C92" s="20" t="s">
        <v>147</v>
      </c>
      <c r="D92" s="20" t="s">
        <v>385</v>
      </c>
      <c r="E92" s="30" t="s">
        <v>386</v>
      </c>
      <c r="F92" s="5" t="s">
        <v>77</v>
      </c>
      <c r="G92" s="5"/>
      <c r="H92" s="59">
        <v>45093</v>
      </c>
      <c r="I92" s="88">
        <v>30000</v>
      </c>
      <c r="J92" s="61">
        <v>30000</v>
      </c>
      <c r="K92" s="90" t="s">
        <v>524</v>
      </c>
      <c r="L92" s="60">
        <v>51</v>
      </c>
      <c r="M92" s="80" t="s">
        <v>90</v>
      </c>
      <c r="N92" s="5" t="s">
        <v>77</v>
      </c>
    </row>
    <row r="93" spans="1:14" ht="25.5" x14ac:dyDescent="0.25">
      <c r="A93" s="13">
        <v>2</v>
      </c>
      <c r="B93" s="29" t="s">
        <v>387</v>
      </c>
      <c r="C93" s="20" t="s">
        <v>303</v>
      </c>
      <c r="D93" s="20" t="s">
        <v>388</v>
      </c>
      <c r="E93" s="30" t="s">
        <v>389</v>
      </c>
      <c r="F93" s="5" t="s">
        <v>78</v>
      </c>
      <c r="G93" s="5"/>
      <c r="H93" s="59">
        <v>45093</v>
      </c>
      <c r="I93" s="88">
        <v>30000</v>
      </c>
      <c r="J93" s="61">
        <v>30000</v>
      </c>
      <c r="K93" s="90" t="s">
        <v>524</v>
      </c>
      <c r="L93" s="60">
        <v>49</v>
      </c>
      <c r="M93" s="80" t="s">
        <v>91</v>
      </c>
      <c r="N93" s="5" t="s">
        <v>78</v>
      </c>
    </row>
    <row r="94" spans="1:14" ht="25.5" x14ac:dyDescent="0.25">
      <c r="A94" s="13">
        <v>2</v>
      </c>
      <c r="B94" s="29" t="s">
        <v>390</v>
      </c>
      <c r="C94" s="20" t="s">
        <v>173</v>
      </c>
      <c r="D94" s="20" t="s">
        <v>391</v>
      </c>
      <c r="E94" s="30" t="s">
        <v>392</v>
      </c>
      <c r="F94" s="5" t="s">
        <v>78</v>
      </c>
      <c r="G94" s="5"/>
      <c r="H94" s="59">
        <v>45093</v>
      </c>
      <c r="I94" s="88">
        <v>30000</v>
      </c>
      <c r="J94" s="61">
        <v>30000</v>
      </c>
      <c r="K94" s="92" t="s">
        <v>524</v>
      </c>
      <c r="L94" s="60">
        <v>42</v>
      </c>
      <c r="M94" s="80" t="s">
        <v>91</v>
      </c>
      <c r="N94" s="5" t="s">
        <v>78</v>
      </c>
    </row>
    <row r="95" spans="1:14" ht="25.5" x14ac:dyDescent="0.25">
      <c r="A95" s="13">
        <v>2</v>
      </c>
      <c r="B95" s="29" t="s">
        <v>393</v>
      </c>
      <c r="C95" s="20" t="s">
        <v>394</v>
      </c>
      <c r="D95" s="20" t="s">
        <v>395</v>
      </c>
      <c r="E95" s="30" t="s">
        <v>396</v>
      </c>
      <c r="F95" s="5" t="s">
        <v>78</v>
      </c>
      <c r="G95" s="5"/>
      <c r="H95" s="59">
        <v>45093</v>
      </c>
      <c r="I95" s="88">
        <v>30000</v>
      </c>
      <c r="J95" s="61">
        <v>30000</v>
      </c>
      <c r="K95" s="90" t="s">
        <v>524</v>
      </c>
      <c r="L95" s="60">
        <v>36</v>
      </c>
      <c r="M95" s="80" t="s">
        <v>91</v>
      </c>
      <c r="N95" s="5" t="s">
        <v>78</v>
      </c>
    </row>
    <row r="96" spans="1:14" ht="25.5" x14ac:dyDescent="0.25">
      <c r="A96" s="13">
        <v>2</v>
      </c>
      <c r="B96" s="29" t="s">
        <v>397</v>
      </c>
      <c r="C96" s="20" t="s">
        <v>398</v>
      </c>
      <c r="D96" s="20" t="s">
        <v>187</v>
      </c>
      <c r="E96" s="30" t="s">
        <v>399</v>
      </c>
      <c r="F96" s="5" t="s">
        <v>77</v>
      </c>
      <c r="G96" s="5"/>
      <c r="H96" s="59">
        <v>45093</v>
      </c>
      <c r="I96" s="88">
        <v>30000</v>
      </c>
      <c r="J96" s="61">
        <v>30000</v>
      </c>
      <c r="K96" s="90" t="s">
        <v>524</v>
      </c>
      <c r="L96" s="60">
        <v>67</v>
      </c>
      <c r="M96" s="80" t="s">
        <v>90</v>
      </c>
      <c r="N96" s="5" t="s">
        <v>77</v>
      </c>
    </row>
    <row r="97" spans="1:14" x14ac:dyDescent="0.25">
      <c r="A97" s="13">
        <v>2</v>
      </c>
      <c r="B97" s="29" t="s">
        <v>400</v>
      </c>
      <c r="C97" s="20" t="s">
        <v>191</v>
      </c>
      <c r="D97" s="20" t="s">
        <v>401</v>
      </c>
      <c r="E97" s="30" t="s">
        <v>402</v>
      </c>
      <c r="F97" s="5" t="s">
        <v>77</v>
      </c>
      <c r="G97" s="5"/>
      <c r="H97" s="59">
        <v>45093</v>
      </c>
      <c r="I97" s="88">
        <v>30000</v>
      </c>
      <c r="J97" s="61">
        <v>30000</v>
      </c>
      <c r="K97" s="90" t="s">
        <v>524</v>
      </c>
      <c r="L97" s="60">
        <v>44</v>
      </c>
      <c r="M97" s="80" t="s">
        <v>90</v>
      </c>
      <c r="N97" s="5" t="s">
        <v>77</v>
      </c>
    </row>
    <row r="98" spans="1:14" ht="26.25" thickBot="1" x14ac:dyDescent="0.3">
      <c r="A98" s="21">
        <v>2</v>
      </c>
      <c r="B98" s="31" t="s">
        <v>403</v>
      </c>
      <c r="C98" s="22" t="s">
        <v>404</v>
      </c>
      <c r="D98" s="22" t="s">
        <v>162</v>
      </c>
      <c r="E98" s="32" t="s">
        <v>405</v>
      </c>
      <c r="F98" s="5" t="s">
        <v>77</v>
      </c>
      <c r="G98" s="5"/>
      <c r="H98" s="62">
        <v>45093</v>
      </c>
      <c r="I98" s="89">
        <v>30000</v>
      </c>
      <c r="J98" s="64">
        <v>30000</v>
      </c>
      <c r="K98" s="93" t="s">
        <v>524</v>
      </c>
      <c r="L98" s="65">
        <v>49</v>
      </c>
      <c r="M98" s="81" t="s">
        <v>90</v>
      </c>
      <c r="N98" s="5" t="s">
        <v>77</v>
      </c>
    </row>
    <row r="99" spans="1:14" ht="25.5" x14ac:dyDescent="0.25">
      <c r="A99" s="33">
        <v>3</v>
      </c>
      <c r="B99" s="34" t="s">
        <v>406</v>
      </c>
      <c r="C99" s="35" t="s">
        <v>374</v>
      </c>
      <c r="D99" s="35" t="s">
        <v>407</v>
      </c>
      <c r="E99" s="36" t="s">
        <v>408</v>
      </c>
      <c r="F99" s="5" t="s">
        <v>78</v>
      </c>
      <c r="G99" s="5"/>
      <c r="H99" s="66">
        <v>45142</v>
      </c>
      <c r="I99" s="67">
        <v>6000</v>
      </c>
      <c r="J99" s="67">
        <v>6000</v>
      </c>
      <c r="K99" s="68" t="s">
        <v>518</v>
      </c>
      <c r="L99" s="33">
        <v>36</v>
      </c>
      <c r="M99" s="82" t="s">
        <v>91</v>
      </c>
      <c r="N99" s="5" t="s">
        <v>78</v>
      </c>
    </row>
    <row r="100" spans="1:14" x14ac:dyDescent="0.25">
      <c r="A100" s="37">
        <v>3</v>
      </c>
      <c r="B100" s="27" t="s">
        <v>409</v>
      </c>
      <c r="C100" s="38" t="s">
        <v>410</v>
      </c>
      <c r="D100" s="38" t="s">
        <v>201</v>
      </c>
      <c r="E100" s="39" t="s">
        <v>411</v>
      </c>
      <c r="F100" s="5" t="s">
        <v>78</v>
      </c>
      <c r="G100" s="5"/>
      <c r="H100" s="69">
        <v>45142</v>
      </c>
      <c r="I100" s="70">
        <v>6000</v>
      </c>
      <c r="J100" s="70">
        <v>6000</v>
      </c>
      <c r="K100" s="43" t="s">
        <v>518</v>
      </c>
      <c r="L100" s="37">
        <v>27</v>
      </c>
      <c r="M100" s="83" t="s">
        <v>91</v>
      </c>
      <c r="N100" s="5" t="s">
        <v>78</v>
      </c>
    </row>
    <row r="101" spans="1:14" ht="38.25" x14ac:dyDescent="0.25">
      <c r="A101" s="37">
        <v>3</v>
      </c>
      <c r="B101" s="40" t="s">
        <v>412</v>
      </c>
      <c r="C101" s="38" t="s">
        <v>413</v>
      </c>
      <c r="D101" s="38" t="s">
        <v>118</v>
      </c>
      <c r="E101" s="39" t="s">
        <v>414</v>
      </c>
      <c r="F101" s="5" t="s">
        <v>78</v>
      </c>
      <c r="G101" s="5"/>
      <c r="H101" s="69">
        <v>45142</v>
      </c>
      <c r="I101" s="70">
        <v>11000</v>
      </c>
      <c r="J101" s="70">
        <v>11000</v>
      </c>
      <c r="K101" s="43" t="s">
        <v>518</v>
      </c>
      <c r="L101" s="37">
        <v>27</v>
      </c>
      <c r="M101" s="83" t="s">
        <v>91</v>
      </c>
      <c r="N101" s="5" t="s">
        <v>78</v>
      </c>
    </row>
    <row r="102" spans="1:14" x14ac:dyDescent="0.25">
      <c r="A102" s="37">
        <v>3</v>
      </c>
      <c r="B102" s="40" t="s">
        <v>332</v>
      </c>
      <c r="C102" s="38" t="s">
        <v>415</v>
      </c>
      <c r="D102" s="38" t="s">
        <v>416</v>
      </c>
      <c r="E102" s="26" t="s">
        <v>417</v>
      </c>
      <c r="F102" s="5" t="s">
        <v>78</v>
      </c>
      <c r="G102" s="5"/>
      <c r="H102" s="69">
        <v>45142</v>
      </c>
      <c r="I102" s="70">
        <v>6000</v>
      </c>
      <c r="J102" s="70">
        <v>6000</v>
      </c>
      <c r="K102" s="43" t="s">
        <v>518</v>
      </c>
      <c r="L102" s="37">
        <v>25</v>
      </c>
      <c r="M102" s="83" t="s">
        <v>91</v>
      </c>
      <c r="N102" s="5" t="s">
        <v>78</v>
      </c>
    </row>
    <row r="103" spans="1:14" x14ac:dyDescent="0.25">
      <c r="A103" s="37">
        <v>3</v>
      </c>
      <c r="B103" s="41" t="s">
        <v>418</v>
      </c>
      <c r="C103" s="41" t="s">
        <v>419</v>
      </c>
      <c r="D103" s="41" t="s">
        <v>420</v>
      </c>
      <c r="E103" s="42" t="s">
        <v>421</v>
      </c>
      <c r="F103" s="5" t="s">
        <v>78</v>
      </c>
      <c r="G103" s="5"/>
      <c r="H103" s="69">
        <v>45142</v>
      </c>
      <c r="I103" s="71">
        <v>6000</v>
      </c>
      <c r="J103" s="86">
        <v>6000</v>
      </c>
      <c r="K103" s="41" t="s">
        <v>519</v>
      </c>
      <c r="L103" s="37">
        <v>39</v>
      </c>
      <c r="M103" s="83" t="s">
        <v>91</v>
      </c>
      <c r="N103" s="5" t="s">
        <v>78</v>
      </c>
    </row>
    <row r="104" spans="1:14" x14ac:dyDescent="0.25">
      <c r="A104" s="37">
        <v>3</v>
      </c>
      <c r="B104" s="41" t="s">
        <v>422</v>
      </c>
      <c r="C104" s="41" t="s">
        <v>423</v>
      </c>
      <c r="D104" s="41" t="s">
        <v>162</v>
      </c>
      <c r="E104" s="42" t="s">
        <v>424</v>
      </c>
      <c r="F104" s="5" t="s">
        <v>78</v>
      </c>
      <c r="G104" s="5"/>
      <c r="H104" s="69">
        <v>45142</v>
      </c>
      <c r="I104" s="71">
        <v>6000</v>
      </c>
      <c r="J104" s="86">
        <v>6000</v>
      </c>
      <c r="K104" s="41" t="s">
        <v>518</v>
      </c>
      <c r="L104" s="37">
        <v>22</v>
      </c>
      <c r="M104" s="83" t="s">
        <v>91</v>
      </c>
      <c r="N104" s="5" t="s">
        <v>78</v>
      </c>
    </row>
    <row r="105" spans="1:14" x14ac:dyDescent="0.25">
      <c r="A105" s="37">
        <v>3</v>
      </c>
      <c r="B105" s="41" t="s">
        <v>425</v>
      </c>
      <c r="C105" s="41" t="s">
        <v>426</v>
      </c>
      <c r="D105" s="41" t="s">
        <v>427</v>
      </c>
      <c r="E105" s="42" t="s">
        <v>428</v>
      </c>
      <c r="F105" s="5" t="s">
        <v>77</v>
      </c>
      <c r="G105" s="5"/>
      <c r="H105" s="69">
        <v>45142</v>
      </c>
      <c r="I105" s="71">
        <v>6000</v>
      </c>
      <c r="J105" s="86">
        <v>6000</v>
      </c>
      <c r="K105" s="41" t="s">
        <v>518</v>
      </c>
      <c r="L105" s="37">
        <v>28</v>
      </c>
      <c r="M105" s="83" t="s">
        <v>90</v>
      </c>
      <c r="N105" s="5" t="s">
        <v>77</v>
      </c>
    </row>
    <row r="106" spans="1:14" ht="25.5" x14ac:dyDescent="0.25">
      <c r="A106" s="37">
        <v>3</v>
      </c>
      <c r="B106" s="43" t="s">
        <v>429</v>
      </c>
      <c r="C106" s="41" t="s">
        <v>430</v>
      </c>
      <c r="D106" s="41" t="s">
        <v>431</v>
      </c>
      <c r="E106" s="18" t="s">
        <v>432</v>
      </c>
      <c r="F106" s="5" t="s">
        <v>77</v>
      </c>
      <c r="G106" s="5"/>
      <c r="H106" s="69">
        <v>45142</v>
      </c>
      <c r="I106" s="72">
        <v>11000</v>
      </c>
      <c r="J106" s="72">
        <v>11000</v>
      </c>
      <c r="K106" s="43" t="s">
        <v>518</v>
      </c>
      <c r="L106" s="37">
        <v>29</v>
      </c>
      <c r="M106" s="83" t="s">
        <v>90</v>
      </c>
      <c r="N106" s="5" t="s">
        <v>77</v>
      </c>
    </row>
    <row r="107" spans="1:14" ht="25.5" x14ac:dyDescent="0.25">
      <c r="A107" s="37">
        <v>3</v>
      </c>
      <c r="B107" s="43" t="s">
        <v>433</v>
      </c>
      <c r="C107" s="41" t="s">
        <v>434</v>
      </c>
      <c r="D107" s="41" t="s">
        <v>435</v>
      </c>
      <c r="E107" s="18" t="s">
        <v>436</v>
      </c>
      <c r="F107" s="5" t="s">
        <v>78</v>
      </c>
      <c r="G107" s="5"/>
      <c r="H107" s="69">
        <v>45142</v>
      </c>
      <c r="I107" s="72">
        <v>11000</v>
      </c>
      <c r="J107" s="72">
        <v>11000</v>
      </c>
      <c r="K107" s="43" t="s">
        <v>518</v>
      </c>
      <c r="L107" s="37">
        <v>63</v>
      </c>
      <c r="M107" s="83" t="s">
        <v>91</v>
      </c>
      <c r="N107" s="5" t="s">
        <v>78</v>
      </c>
    </row>
    <row r="108" spans="1:14" x14ac:dyDescent="0.25">
      <c r="A108" s="37">
        <v>3</v>
      </c>
      <c r="B108" s="43" t="s">
        <v>437</v>
      </c>
      <c r="C108" s="41" t="s">
        <v>155</v>
      </c>
      <c r="D108" s="41" t="s">
        <v>319</v>
      </c>
      <c r="E108" s="44" t="s">
        <v>438</v>
      </c>
      <c r="F108" s="5" t="s">
        <v>77</v>
      </c>
      <c r="G108" s="5"/>
      <c r="H108" s="69">
        <v>45142</v>
      </c>
      <c r="I108" s="72">
        <v>11000</v>
      </c>
      <c r="J108" s="72">
        <v>11000</v>
      </c>
      <c r="K108" s="43" t="s">
        <v>518</v>
      </c>
      <c r="L108" s="37">
        <v>23</v>
      </c>
      <c r="M108" s="83" t="s">
        <v>90</v>
      </c>
      <c r="N108" s="5" t="s">
        <v>77</v>
      </c>
    </row>
    <row r="109" spans="1:14" ht="25.5" x14ac:dyDescent="0.25">
      <c r="A109" s="37">
        <v>3</v>
      </c>
      <c r="B109" s="43" t="s">
        <v>439</v>
      </c>
      <c r="C109" s="41" t="s">
        <v>440</v>
      </c>
      <c r="D109" s="41" t="s">
        <v>441</v>
      </c>
      <c r="E109" s="44" t="s">
        <v>442</v>
      </c>
      <c r="F109" s="5" t="s">
        <v>78</v>
      </c>
      <c r="G109" s="5"/>
      <c r="H109" s="69">
        <v>45142</v>
      </c>
      <c r="I109" s="72">
        <v>6000</v>
      </c>
      <c r="J109" s="72">
        <v>6000</v>
      </c>
      <c r="K109" s="43" t="s">
        <v>518</v>
      </c>
      <c r="L109" s="37">
        <v>27</v>
      </c>
      <c r="M109" s="83" t="s">
        <v>91</v>
      </c>
      <c r="N109" s="5" t="s">
        <v>78</v>
      </c>
    </row>
    <row r="110" spans="1:14" x14ac:dyDescent="0.25">
      <c r="A110" s="37">
        <v>3</v>
      </c>
      <c r="B110" s="43" t="s">
        <v>443</v>
      </c>
      <c r="C110" s="41" t="s">
        <v>431</v>
      </c>
      <c r="D110" s="41" t="s">
        <v>172</v>
      </c>
      <c r="E110" s="44" t="s">
        <v>444</v>
      </c>
      <c r="F110" s="5" t="s">
        <v>78</v>
      </c>
      <c r="G110" s="5"/>
      <c r="H110" s="69">
        <v>45142</v>
      </c>
      <c r="I110" s="72">
        <v>4000</v>
      </c>
      <c r="J110" s="72">
        <v>4000</v>
      </c>
      <c r="K110" s="43" t="s">
        <v>518</v>
      </c>
      <c r="L110" s="37">
        <v>31</v>
      </c>
      <c r="M110" s="83" t="s">
        <v>91</v>
      </c>
      <c r="N110" s="5" t="s">
        <v>78</v>
      </c>
    </row>
    <row r="111" spans="1:14" x14ac:dyDescent="0.25">
      <c r="A111" s="37">
        <v>3</v>
      </c>
      <c r="B111" s="43" t="s">
        <v>445</v>
      </c>
      <c r="C111" s="41" t="s">
        <v>105</v>
      </c>
      <c r="D111" s="41" t="s">
        <v>209</v>
      </c>
      <c r="E111" s="44" t="s">
        <v>446</v>
      </c>
      <c r="F111" s="5" t="s">
        <v>78</v>
      </c>
      <c r="G111" s="5"/>
      <c r="H111" s="69">
        <v>45142</v>
      </c>
      <c r="I111" s="72">
        <v>11000</v>
      </c>
      <c r="J111" s="72">
        <v>11000</v>
      </c>
      <c r="K111" s="43" t="s">
        <v>519</v>
      </c>
      <c r="L111" s="37">
        <v>44</v>
      </c>
      <c r="M111" s="83" t="s">
        <v>91</v>
      </c>
      <c r="N111" s="5" t="s">
        <v>78</v>
      </c>
    </row>
    <row r="112" spans="1:14" ht="25.5" x14ac:dyDescent="0.25">
      <c r="A112" s="37">
        <v>3</v>
      </c>
      <c r="B112" s="43" t="s">
        <v>447</v>
      </c>
      <c r="C112" s="41" t="s">
        <v>147</v>
      </c>
      <c r="D112" s="41" t="s">
        <v>125</v>
      </c>
      <c r="E112" s="44" t="s">
        <v>448</v>
      </c>
      <c r="F112" s="5" t="s">
        <v>78</v>
      </c>
      <c r="G112" s="5"/>
      <c r="H112" s="69">
        <v>45142</v>
      </c>
      <c r="I112" s="72">
        <v>4000</v>
      </c>
      <c r="J112" s="72">
        <v>4000</v>
      </c>
      <c r="K112" s="43" t="s">
        <v>519</v>
      </c>
      <c r="L112" s="37">
        <v>27</v>
      </c>
      <c r="M112" s="83" t="s">
        <v>91</v>
      </c>
      <c r="N112" s="5" t="s">
        <v>78</v>
      </c>
    </row>
    <row r="113" spans="1:14" x14ac:dyDescent="0.25">
      <c r="A113" s="37">
        <v>3</v>
      </c>
      <c r="B113" s="43" t="s">
        <v>449</v>
      </c>
      <c r="C113" s="41" t="s">
        <v>147</v>
      </c>
      <c r="D113" s="41" t="s">
        <v>218</v>
      </c>
      <c r="E113" s="44" t="s">
        <v>450</v>
      </c>
      <c r="F113" s="5" t="s">
        <v>78</v>
      </c>
      <c r="G113" s="5"/>
      <c r="H113" s="69">
        <v>45142</v>
      </c>
      <c r="I113" s="72">
        <v>11000</v>
      </c>
      <c r="J113" s="72">
        <v>11000</v>
      </c>
      <c r="K113" s="43" t="s">
        <v>518</v>
      </c>
      <c r="L113" s="37">
        <v>35</v>
      </c>
      <c r="M113" s="83" t="s">
        <v>91</v>
      </c>
      <c r="N113" s="5" t="s">
        <v>78</v>
      </c>
    </row>
    <row r="114" spans="1:14" x14ac:dyDescent="0.25">
      <c r="A114" s="37">
        <v>3</v>
      </c>
      <c r="B114" s="43" t="s">
        <v>451</v>
      </c>
      <c r="C114" s="41" t="s">
        <v>452</v>
      </c>
      <c r="D114" s="41" t="s">
        <v>453</v>
      </c>
      <c r="E114" s="44" t="s">
        <v>454</v>
      </c>
      <c r="F114" s="5" t="s">
        <v>77</v>
      </c>
      <c r="G114" s="5"/>
      <c r="H114" s="69">
        <v>45142</v>
      </c>
      <c r="I114" s="72">
        <v>6000</v>
      </c>
      <c r="J114" s="72">
        <v>6000</v>
      </c>
      <c r="K114" s="43" t="s">
        <v>522</v>
      </c>
      <c r="L114" s="37">
        <v>46</v>
      </c>
      <c r="M114" s="83" t="s">
        <v>90</v>
      </c>
      <c r="N114" s="5" t="s">
        <v>77</v>
      </c>
    </row>
    <row r="115" spans="1:14" ht="25.5" x14ac:dyDescent="0.25">
      <c r="A115" s="37">
        <v>3</v>
      </c>
      <c r="B115" s="43" t="s">
        <v>455</v>
      </c>
      <c r="C115" s="41" t="s">
        <v>456</v>
      </c>
      <c r="D115" s="41" t="s">
        <v>457</v>
      </c>
      <c r="E115" s="44" t="s">
        <v>458</v>
      </c>
      <c r="F115" s="5" t="s">
        <v>78</v>
      </c>
      <c r="G115" s="5"/>
      <c r="H115" s="69">
        <v>45142</v>
      </c>
      <c r="I115" s="72">
        <v>6000</v>
      </c>
      <c r="J115" s="72">
        <v>6000</v>
      </c>
      <c r="K115" s="43" t="s">
        <v>522</v>
      </c>
      <c r="L115" s="37">
        <v>77</v>
      </c>
      <c r="M115" s="84" t="s">
        <v>91</v>
      </c>
      <c r="N115" s="5" t="s">
        <v>78</v>
      </c>
    </row>
    <row r="116" spans="1:14" x14ac:dyDescent="0.25">
      <c r="A116" s="37">
        <v>3</v>
      </c>
      <c r="B116" s="43" t="s">
        <v>146</v>
      </c>
      <c r="C116" s="41" t="s">
        <v>147</v>
      </c>
      <c r="D116" s="41" t="s">
        <v>148</v>
      </c>
      <c r="E116" s="44" t="s">
        <v>459</v>
      </c>
      <c r="F116" s="5" t="s">
        <v>78</v>
      </c>
      <c r="G116" s="5"/>
      <c r="H116" s="69">
        <v>45142</v>
      </c>
      <c r="I116" s="72">
        <v>11000</v>
      </c>
      <c r="J116" s="72">
        <v>11000</v>
      </c>
      <c r="K116" s="43" t="s">
        <v>519</v>
      </c>
      <c r="L116" s="37">
        <v>58</v>
      </c>
      <c r="M116" s="84" t="s">
        <v>91</v>
      </c>
      <c r="N116" s="5" t="s">
        <v>78</v>
      </c>
    </row>
    <row r="117" spans="1:14" ht="15.75" thickBot="1" x14ac:dyDescent="0.3">
      <c r="A117" s="45">
        <v>3</v>
      </c>
      <c r="B117" s="46" t="s">
        <v>460</v>
      </c>
      <c r="C117" s="47" t="s">
        <v>461</v>
      </c>
      <c r="D117" s="47" t="s">
        <v>218</v>
      </c>
      <c r="E117" s="48" t="s">
        <v>462</v>
      </c>
      <c r="F117" s="5" t="s">
        <v>77</v>
      </c>
      <c r="G117" s="5"/>
      <c r="H117" s="73">
        <v>45142</v>
      </c>
      <c r="I117" s="74">
        <v>11000</v>
      </c>
      <c r="J117" s="74">
        <v>11000</v>
      </c>
      <c r="K117" s="46" t="s">
        <v>518</v>
      </c>
      <c r="L117" s="45">
        <v>64</v>
      </c>
      <c r="M117" s="85" t="s">
        <v>90</v>
      </c>
      <c r="N117" s="5" t="s">
        <v>77</v>
      </c>
    </row>
    <row r="118" spans="1:14" x14ac:dyDescent="0.25">
      <c r="A118" s="33">
        <v>1</v>
      </c>
      <c r="B118" s="49" t="s">
        <v>463</v>
      </c>
      <c r="C118" s="50" t="s">
        <v>464</v>
      </c>
      <c r="D118" s="50" t="s">
        <v>465</v>
      </c>
      <c r="E118" s="51" t="s">
        <v>466</v>
      </c>
      <c r="F118" s="5" t="s">
        <v>78</v>
      </c>
      <c r="G118" s="5"/>
      <c r="H118" s="66">
        <v>45078</v>
      </c>
      <c r="I118" s="75">
        <v>55000</v>
      </c>
      <c r="J118" s="87">
        <v>55000</v>
      </c>
      <c r="K118" s="50" t="s">
        <v>518</v>
      </c>
      <c r="L118" s="33">
        <v>34</v>
      </c>
      <c r="M118" s="82" t="s">
        <v>91</v>
      </c>
      <c r="N118" s="5" t="s">
        <v>78</v>
      </c>
    </row>
    <row r="119" spans="1:14" x14ac:dyDescent="0.25">
      <c r="A119" s="37">
        <v>1</v>
      </c>
      <c r="B119" s="52" t="s">
        <v>467</v>
      </c>
      <c r="C119" s="41" t="s">
        <v>415</v>
      </c>
      <c r="D119" s="41" t="s">
        <v>468</v>
      </c>
      <c r="E119" s="53" t="s">
        <v>417</v>
      </c>
      <c r="F119" s="5" t="s">
        <v>78</v>
      </c>
      <c r="G119" s="5"/>
      <c r="H119" s="69">
        <v>45078</v>
      </c>
      <c r="I119" s="76">
        <v>55000</v>
      </c>
      <c r="J119" s="76">
        <v>55000</v>
      </c>
      <c r="K119" s="50" t="s">
        <v>518</v>
      </c>
      <c r="L119" s="37">
        <v>25</v>
      </c>
      <c r="M119" s="83" t="s">
        <v>91</v>
      </c>
      <c r="N119" s="5" t="s">
        <v>78</v>
      </c>
    </row>
    <row r="120" spans="1:14" x14ac:dyDescent="0.25">
      <c r="A120" s="37">
        <v>1</v>
      </c>
      <c r="B120" s="52" t="s">
        <v>469</v>
      </c>
      <c r="C120" s="41" t="s">
        <v>470</v>
      </c>
      <c r="D120" s="41" t="s">
        <v>471</v>
      </c>
      <c r="E120" s="53" t="s">
        <v>472</v>
      </c>
      <c r="F120" s="5" t="s">
        <v>77</v>
      </c>
      <c r="G120" s="5"/>
      <c r="H120" s="69">
        <v>45078</v>
      </c>
      <c r="I120" s="76">
        <v>65000</v>
      </c>
      <c r="J120" s="76">
        <v>65000</v>
      </c>
      <c r="K120" s="50" t="s">
        <v>518</v>
      </c>
      <c r="L120" s="37">
        <v>46</v>
      </c>
      <c r="M120" s="83" t="s">
        <v>90</v>
      </c>
      <c r="N120" s="5" t="s">
        <v>77</v>
      </c>
    </row>
    <row r="121" spans="1:14" x14ac:dyDescent="0.25">
      <c r="A121" s="37">
        <v>1</v>
      </c>
      <c r="B121" s="52" t="s">
        <v>473</v>
      </c>
      <c r="C121" s="41" t="s">
        <v>132</v>
      </c>
      <c r="D121" s="41" t="s">
        <v>114</v>
      </c>
      <c r="E121" s="53" t="s">
        <v>474</v>
      </c>
      <c r="F121" s="5" t="s">
        <v>78</v>
      </c>
      <c r="G121" s="5"/>
      <c r="H121" s="69">
        <v>45078</v>
      </c>
      <c r="I121" s="76">
        <v>65000</v>
      </c>
      <c r="J121" s="76">
        <v>65000</v>
      </c>
      <c r="K121" s="50" t="s">
        <v>518</v>
      </c>
      <c r="L121" s="37">
        <v>35</v>
      </c>
      <c r="M121" s="83" t="s">
        <v>91</v>
      </c>
      <c r="N121" s="5" t="s">
        <v>78</v>
      </c>
    </row>
    <row r="122" spans="1:14" x14ac:dyDescent="0.25">
      <c r="A122" s="37">
        <v>1</v>
      </c>
      <c r="B122" s="52" t="s">
        <v>475</v>
      </c>
      <c r="C122" s="41" t="s">
        <v>476</v>
      </c>
      <c r="D122" s="41" t="s">
        <v>477</v>
      </c>
      <c r="E122" s="53" t="s">
        <v>478</v>
      </c>
      <c r="F122" s="5" t="s">
        <v>78</v>
      </c>
      <c r="G122" s="5"/>
      <c r="H122" s="69">
        <v>45078</v>
      </c>
      <c r="I122" s="76">
        <v>65000</v>
      </c>
      <c r="J122" s="76">
        <v>65000</v>
      </c>
      <c r="K122" s="50" t="s">
        <v>518</v>
      </c>
      <c r="L122" s="37">
        <v>41</v>
      </c>
      <c r="M122" s="83" t="s">
        <v>91</v>
      </c>
      <c r="N122" s="5" t="s">
        <v>78</v>
      </c>
    </row>
    <row r="123" spans="1:14" x14ac:dyDescent="0.25">
      <c r="A123" s="37">
        <v>1</v>
      </c>
      <c r="B123" s="52" t="s">
        <v>479</v>
      </c>
      <c r="C123" s="41" t="s">
        <v>114</v>
      </c>
      <c r="D123" s="41" t="s">
        <v>140</v>
      </c>
      <c r="E123" s="53" t="s">
        <v>480</v>
      </c>
      <c r="F123" s="5" t="s">
        <v>77</v>
      </c>
      <c r="G123" s="5"/>
      <c r="H123" s="69">
        <v>45078</v>
      </c>
      <c r="I123" s="76">
        <v>65000</v>
      </c>
      <c r="J123" s="76">
        <v>65000</v>
      </c>
      <c r="K123" s="38" t="s">
        <v>519</v>
      </c>
      <c r="L123" s="37">
        <v>45</v>
      </c>
      <c r="M123" s="83" t="s">
        <v>90</v>
      </c>
      <c r="N123" s="5" t="s">
        <v>77</v>
      </c>
    </row>
    <row r="124" spans="1:14" ht="25.5" x14ac:dyDescent="0.25">
      <c r="A124" s="37">
        <v>1</v>
      </c>
      <c r="B124" s="52" t="s">
        <v>481</v>
      </c>
      <c r="C124" s="41" t="s">
        <v>482</v>
      </c>
      <c r="D124" s="41" t="s">
        <v>147</v>
      </c>
      <c r="E124" s="53" t="s">
        <v>483</v>
      </c>
      <c r="F124" s="5" t="s">
        <v>77</v>
      </c>
      <c r="G124" s="5"/>
      <c r="H124" s="69">
        <v>45078</v>
      </c>
      <c r="I124" s="76">
        <v>65000</v>
      </c>
      <c r="J124" s="76">
        <v>65000</v>
      </c>
      <c r="K124" s="38" t="s">
        <v>518</v>
      </c>
      <c r="L124" s="37">
        <v>44</v>
      </c>
      <c r="M124" s="83" t="s">
        <v>90</v>
      </c>
      <c r="N124" s="5" t="s">
        <v>77</v>
      </c>
    </row>
    <row r="125" spans="1:14" ht="26.25" x14ac:dyDescent="0.25">
      <c r="A125" s="37">
        <v>1</v>
      </c>
      <c r="B125" s="52" t="s">
        <v>484</v>
      </c>
      <c r="C125" s="54" t="s">
        <v>485</v>
      </c>
      <c r="D125" s="41" t="s">
        <v>486</v>
      </c>
      <c r="E125" s="53" t="s">
        <v>487</v>
      </c>
      <c r="F125" s="5" t="s">
        <v>77</v>
      </c>
      <c r="G125" s="5"/>
      <c r="H125" s="69">
        <v>45078</v>
      </c>
      <c r="I125" s="76">
        <v>65000</v>
      </c>
      <c r="J125" s="76">
        <v>65000</v>
      </c>
      <c r="K125" s="38" t="s">
        <v>518</v>
      </c>
      <c r="L125" s="37">
        <v>40</v>
      </c>
      <c r="M125" s="83" t="s">
        <v>90</v>
      </c>
      <c r="N125" s="5" t="s">
        <v>77</v>
      </c>
    </row>
    <row r="126" spans="1:14" x14ac:dyDescent="0.25">
      <c r="A126" s="37">
        <v>1</v>
      </c>
      <c r="B126" s="52" t="s">
        <v>488</v>
      </c>
      <c r="C126" s="41" t="s">
        <v>489</v>
      </c>
      <c r="D126" s="41" t="s">
        <v>490</v>
      </c>
      <c r="E126" s="53" t="s">
        <v>491</v>
      </c>
      <c r="F126" s="5" t="s">
        <v>78</v>
      </c>
      <c r="G126" s="5"/>
      <c r="H126" s="69">
        <v>45078</v>
      </c>
      <c r="I126" s="76">
        <v>65000</v>
      </c>
      <c r="J126" s="76">
        <v>65000</v>
      </c>
      <c r="K126" s="38" t="s">
        <v>518</v>
      </c>
      <c r="L126" s="37">
        <v>36</v>
      </c>
      <c r="M126" s="83" t="s">
        <v>91</v>
      </c>
      <c r="N126" s="5" t="s">
        <v>78</v>
      </c>
    </row>
    <row r="127" spans="1:14" x14ac:dyDescent="0.25">
      <c r="A127" s="37">
        <v>1</v>
      </c>
      <c r="B127" s="55" t="s">
        <v>492</v>
      </c>
      <c r="C127" s="41" t="s">
        <v>493</v>
      </c>
      <c r="D127" s="41" t="s">
        <v>494</v>
      </c>
      <c r="E127" s="56" t="s">
        <v>495</v>
      </c>
      <c r="F127" s="5" t="s">
        <v>77</v>
      </c>
      <c r="G127" s="5"/>
      <c r="H127" s="69">
        <v>45078</v>
      </c>
      <c r="I127" s="77">
        <v>50000</v>
      </c>
      <c r="J127" s="77">
        <v>50000</v>
      </c>
      <c r="K127" s="38" t="s">
        <v>518</v>
      </c>
      <c r="L127" s="37">
        <v>37</v>
      </c>
      <c r="M127" s="83" t="s">
        <v>90</v>
      </c>
      <c r="N127" s="5" t="s">
        <v>77</v>
      </c>
    </row>
    <row r="128" spans="1:14" x14ac:dyDescent="0.25">
      <c r="A128" s="37">
        <v>1</v>
      </c>
      <c r="B128" s="52" t="s">
        <v>496</v>
      </c>
      <c r="C128" s="41" t="s">
        <v>218</v>
      </c>
      <c r="D128" s="41" t="s">
        <v>497</v>
      </c>
      <c r="E128" s="56" t="s">
        <v>498</v>
      </c>
      <c r="F128" s="5" t="s">
        <v>78</v>
      </c>
      <c r="G128" s="5"/>
      <c r="H128" s="69">
        <v>45078</v>
      </c>
      <c r="I128" s="77">
        <v>50000</v>
      </c>
      <c r="J128" s="77">
        <v>50000</v>
      </c>
      <c r="K128" s="38" t="s">
        <v>518</v>
      </c>
      <c r="L128" s="37">
        <v>35</v>
      </c>
      <c r="M128" s="83" t="s">
        <v>91</v>
      </c>
      <c r="N128" s="5" t="s">
        <v>78</v>
      </c>
    </row>
    <row r="129" spans="1:14" x14ac:dyDescent="0.25">
      <c r="A129" s="37">
        <v>1</v>
      </c>
      <c r="B129" s="52" t="s">
        <v>499</v>
      </c>
      <c r="C129" s="41" t="s">
        <v>173</v>
      </c>
      <c r="D129" s="41" t="s">
        <v>319</v>
      </c>
      <c r="E129" s="53" t="s">
        <v>500</v>
      </c>
      <c r="F129" s="5" t="s">
        <v>77</v>
      </c>
      <c r="G129" s="5"/>
      <c r="H129" s="69">
        <v>45078</v>
      </c>
      <c r="I129" s="76">
        <v>50000</v>
      </c>
      <c r="J129" s="76">
        <v>50000</v>
      </c>
      <c r="K129" s="38" t="s">
        <v>519</v>
      </c>
      <c r="L129" s="37">
        <v>40</v>
      </c>
      <c r="M129" s="83" t="s">
        <v>90</v>
      </c>
      <c r="N129" s="5" t="s">
        <v>77</v>
      </c>
    </row>
    <row r="130" spans="1:14" x14ac:dyDescent="0.25">
      <c r="A130" s="37">
        <v>1</v>
      </c>
      <c r="B130" s="52" t="s">
        <v>501</v>
      </c>
      <c r="C130" s="41" t="s">
        <v>502</v>
      </c>
      <c r="D130" s="41" t="s">
        <v>503</v>
      </c>
      <c r="E130" s="53" t="s">
        <v>504</v>
      </c>
      <c r="F130" s="5" t="s">
        <v>78</v>
      </c>
      <c r="G130" s="5"/>
      <c r="H130" s="69">
        <v>45078</v>
      </c>
      <c r="I130" s="76">
        <v>50000</v>
      </c>
      <c r="J130" s="76">
        <v>50000</v>
      </c>
      <c r="K130" s="38" t="s">
        <v>518</v>
      </c>
      <c r="L130" s="37">
        <v>35</v>
      </c>
      <c r="M130" s="83" t="s">
        <v>91</v>
      </c>
      <c r="N130" s="5" t="s">
        <v>78</v>
      </c>
    </row>
    <row r="131" spans="1:14" ht="25.5" x14ac:dyDescent="0.25">
      <c r="A131" s="37">
        <v>1</v>
      </c>
      <c r="B131" s="52" t="s">
        <v>505</v>
      </c>
      <c r="C131" s="41" t="s">
        <v>271</v>
      </c>
      <c r="D131" s="41" t="s">
        <v>266</v>
      </c>
      <c r="E131" s="53" t="s">
        <v>506</v>
      </c>
      <c r="F131" s="5" t="s">
        <v>78</v>
      </c>
      <c r="G131" s="5"/>
      <c r="H131" s="69">
        <v>45078</v>
      </c>
      <c r="I131" s="76">
        <v>80000</v>
      </c>
      <c r="J131" s="76">
        <v>80000</v>
      </c>
      <c r="K131" s="38" t="s">
        <v>518</v>
      </c>
      <c r="L131" s="37">
        <v>37</v>
      </c>
      <c r="M131" s="83" t="s">
        <v>91</v>
      </c>
      <c r="N131" s="5" t="s">
        <v>78</v>
      </c>
    </row>
    <row r="132" spans="1:14" ht="25.5" x14ac:dyDescent="0.25">
      <c r="A132" s="37">
        <v>1</v>
      </c>
      <c r="B132" s="52" t="s">
        <v>507</v>
      </c>
      <c r="C132" s="41" t="s">
        <v>508</v>
      </c>
      <c r="D132" s="41" t="s">
        <v>333</v>
      </c>
      <c r="E132" s="53" t="s">
        <v>509</v>
      </c>
      <c r="F132" s="5" t="s">
        <v>77</v>
      </c>
      <c r="G132" s="5"/>
      <c r="H132" s="69">
        <v>45078</v>
      </c>
      <c r="I132" s="76">
        <v>55000</v>
      </c>
      <c r="J132" s="76">
        <v>55000</v>
      </c>
      <c r="K132" s="38" t="s">
        <v>518</v>
      </c>
      <c r="L132" s="37">
        <v>22</v>
      </c>
      <c r="M132" s="83" t="s">
        <v>90</v>
      </c>
      <c r="N132" s="5" t="s">
        <v>77</v>
      </c>
    </row>
    <row r="133" spans="1:14" ht="25.5" x14ac:dyDescent="0.25">
      <c r="A133" s="37">
        <v>1</v>
      </c>
      <c r="B133" s="52" t="s">
        <v>510</v>
      </c>
      <c r="C133" s="41" t="s">
        <v>511</v>
      </c>
      <c r="D133" s="41" t="s">
        <v>512</v>
      </c>
      <c r="E133" s="53" t="s">
        <v>513</v>
      </c>
      <c r="F133" s="5" t="s">
        <v>77</v>
      </c>
      <c r="G133" s="5"/>
      <c r="H133" s="69">
        <v>45078</v>
      </c>
      <c r="I133" s="76">
        <v>80000</v>
      </c>
      <c r="J133" s="76">
        <v>80000</v>
      </c>
      <c r="K133" s="38" t="s">
        <v>519</v>
      </c>
      <c r="L133" s="37">
        <v>44</v>
      </c>
      <c r="M133" s="83" t="s">
        <v>90</v>
      </c>
      <c r="N133" s="5" t="s">
        <v>77</v>
      </c>
    </row>
    <row r="134" spans="1:14" ht="25.5" x14ac:dyDescent="0.25">
      <c r="A134" s="37">
        <v>1</v>
      </c>
      <c r="B134" s="52" t="s">
        <v>514</v>
      </c>
      <c r="C134" s="41" t="s">
        <v>515</v>
      </c>
      <c r="D134" s="41" t="s">
        <v>516</v>
      </c>
      <c r="E134" s="53" t="s">
        <v>517</v>
      </c>
      <c r="F134" s="5" t="s">
        <v>77</v>
      </c>
      <c r="G134" s="5"/>
      <c r="H134" s="69">
        <v>45078</v>
      </c>
      <c r="I134" s="76">
        <v>50000</v>
      </c>
      <c r="J134" s="76">
        <v>50000</v>
      </c>
      <c r="K134" s="38" t="s">
        <v>518</v>
      </c>
      <c r="L134" s="37">
        <v>27</v>
      </c>
      <c r="M134" s="83" t="s">
        <v>90</v>
      </c>
      <c r="N134" s="5" t="s">
        <v>77</v>
      </c>
    </row>
  </sheetData>
  <dataValidations count="5">
    <dataValidation type="list" allowBlank="1" showErrorMessage="1" sqref="F135:F206" xr:uid="{00000000-0002-0000-0300-000000000000}">
      <formula1>Hidden_1_Tabla_4693875</formula1>
    </dataValidation>
    <dataValidation type="list" allowBlank="1" showErrorMessage="1" sqref="G4:G206" xr:uid="{00000000-0002-0000-0300-000001000000}">
      <formula1>Hidden_2_Tabla_4693876</formula1>
    </dataValidation>
    <dataValidation type="list" allowBlank="1" showErrorMessage="1" sqref="M135:M206" xr:uid="{00000000-0002-0000-0300-000002000000}">
      <formula1>Hidden_3_Tabla_46938712</formula1>
    </dataValidation>
    <dataValidation type="list" allowBlank="1" showErrorMessage="1" sqref="N4:N206 F4:F134" xr:uid="{00000000-0002-0000-0300-000003000000}">
      <formula1>Hidden_4_Tabla_46938713</formula1>
    </dataValidation>
    <dataValidation type="list" allowBlank="1" showErrorMessage="1" sqref="M4:M98" xr:uid="{00000000-0002-0000-0300-000004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2023-10-18T19:16:27Z</dcterms:created>
  <dcterms:modified xsi:type="dcterms:W3CDTF">2024-01-31T17:36:43Z</dcterms:modified>
</cp:coreProperties>
</file>