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INFORMACION FRACCIONES TERCER TRIMESTRE 2024\CITLALI\"/>
    </mc:Choice>
  </mc:AlternateContent>
  <bookViews>
    <workbookView xWindow="0" yWindow="0" windowWidth="28800" windowHeight="11610" tabRatio="807"/>
  </bookViews>
  <sheets>
    <sheet name="Reporte de Formatos" sheetId="1" r:id="rId1"/>
    <sheet name="Hoja1" sheetId="15" r:id="rId2"/>
    <sheet name="Hidden_1" sheetId="2" r:id="rId3"/>
    <sheet name="Tabla_469578" sheetId="3" r:id="rId4"/>
    <sheet name="Hidden_1_Tabla_469578" sheetId="4" r:id="rId5"/>
    <sheet name="Hidden_2_Tabla_469578" sheetId="5" r:id="rId6"/>
    <sheet name="Hidden_3_Tabla_469578" sheetId="6" r:id="rId7"/>
    <sheet name="Tabla_565924" sheetId="7" r:id="rId8"/>
    <sheet name="Hidden_1_Tabla_565924" sheetId="8" r:id="rId9"/>
    <sheet name="Hidden_2_Tabla_565924" sheetId="9" r:id="rId10"/>
    <sheet name="Hidden_3_Tabla_565924" sheetId="10" r:id="rId11"/>
    <sheet name="Tabla_469570" sheetId="11" r:id="rId12"/>
    <sheet name="Hidden_1_Tabla_469570" sheetId="12" r:id="rId13"/>
    <sheet name="Hidden_2_Tabla_469570" sheetId="13" r:id="rId14"/>
    <sheet name="Hidden_3_Tabla_469570" sheetId="14" r:id="rId15"/>
  </sheets>
  <externalReferences>
    <externalReference r:id="rId16"/>
  </externalReferences>
  <definedNames>
    <definedName name="_1_Tabla_4695782">[1]Hidden_1_Tabla_469578!$A$1:$A$24</definedName>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<sst xmlns="http://schemas.openxmlformats.org/spreadsheetml/2006/main" count="2056" uniqueCount="424">
  <si>
    <t>50919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</si>
  <si>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</si>
  <si>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</si>
  <si>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</si>
  <si>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</si>
  <si>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</si>
  <si>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</si>
  <si>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</si>
  <si>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</si>
  <si>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</si>
  <si>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</si>
  <si>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</si>
  <si>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</si>
  <si>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</si>
  <si>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</si>
  <si>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</si>
  <si>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</si>
  <si>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</si>
  <si>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</si>
  <si>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</si>
  <si>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</si>
  <si>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</si>
  <si>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</si>
  <si>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</si>
  <si>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</si>
  <si>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</si>
  <si>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</si>
  <si>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</si>
  <si>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</si>
  <si>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</si>
  <si>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</si>
  <si>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</si>
  <si>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</si>
  <si>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</si>
  <si>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</si>
  <si>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</si>
  <si>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</si>
  <si>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</si>
  <si>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</si>
  <si>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</si>
  <si>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</si>
  <si>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</si>
  <si>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</si>
  <si>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</si>
  <si>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</si>
  <si>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</si>
  <si>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</si>
  <si>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</si>
  <si>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</si>
  <si>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</si>
  <si>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</si>
  <si>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</si>
  <si>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</si>
  <si>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</si>
  <si>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</si>
  <si>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</si>
  <si>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</si>
  <si>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</si>
  <si>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</si>
  <si>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</si>
  <si>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</si>
  <si>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</si>
  <si>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</si>
  <si>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</si>
  <si>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</si>
  <si>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</si>
  <si>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</si>
  <si>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</si>
  <si>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</si>
  <si>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</si>
  <si>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</si>
  <si>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</si>
  <si>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</si>
  <si>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</si>
  <si>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</si>
  <si>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</si>
  <si>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</si>
  <si>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</si>
  <si>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</si>
  <si>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</si>
  <si>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</si>
  <si>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</si>
  <si>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</si>
  <si>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</si>
  <si>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</si>
  <si>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</si>
  <si>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</si>
  <si>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</si>
  <si>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</si>
  <si>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</si>
  <si>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</si>
  <si>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</si>
  <si>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</si>
  <si>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</si>
  <si>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</si>
  <si>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</si>
  <si>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</si>
  <si>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</si>
  <si>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</si>
  <si>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</si>
  <si>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</si>
  <si>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</si>
  <si>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</si>
  <si>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</si>
  <si>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</si>
  <si>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</si>
  <si>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</si>
  <si>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</si>
  <si>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</si>
  <si>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</si>
  <si>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</si>
  <si>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</si>
  <si>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</si>
  <si>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</si>
  <si>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</si>
  <si>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</si>
  <si>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</si>
  <si>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</si>
  <si>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</si>
  <si>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</si>
  <si>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</si>
  <si>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</si>
  <si>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</si>
  <si>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</si>
  <si>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</si>
  <si>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</si>
  <si>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</si>
  <si>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</si>
  <si>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</si>
  <si>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</si>
  <si>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</si>
  <si>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</si>
  <si>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</si>
  <si>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</si>
  <si>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</si>
  <si>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</si>
  <si>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</si>
  <si>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</si>
  <si>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</si>
  <si>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</si>
  <si>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</si>
  <si>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</si>
  <si>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</si>
  <si>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</si>
  <si>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</si>
  <si>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</si>
  <si>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</si>
  <si>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</si>
  <si>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</si>
  <si>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</si>
  <si>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</si>
  <si>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</si>
  <si>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</si>
  <si>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</si>
  <si>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</si>
  <si>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</si>
  <si>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</si>
  <si>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</si>
  <si>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</si>
  <si>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</si>
  <si>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</si>
  <si>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</si>
  <si>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</si>
  <si>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</si>
  <si>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</si>
  <si>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</si>
  <si>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</si>
  <si>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</si>
  <si>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</si>
  <si>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</si>
  <si>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</si>
  <si>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</si>
  <si>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</si>
  <si>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</si>
  <si>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</si>
  <si>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</si>
  <si>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</si>
  <si>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</si>
  <si>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</si>
  <si>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</si>
  <si>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</si>
  <si>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</si>
  <si>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</si>
  <si>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</si>
  <si>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</si>
  <si>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</si>
  <si>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</si>
  <si>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</si>
  <si>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</si>
  <si>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</si>
  <si>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</si>
  <si>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</si>
  <si>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</si>
  <si>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</si>
  <si>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</si>
  <si>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</si>
  <si>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</si>
  <si>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</si>
  <si>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</si>
  <si>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</si>
  <si>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</si>
  <si>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</si>
  <si>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</si>
  <si>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</si>
  <si>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</si>
  <si>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</si>
  <si>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</si>
  <si>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</si>
  <si>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</si>
  <si>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</si>
  <si>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</si>
  <si>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</si>
  <si>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</si>
  <si>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</si>
  <si>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</si>
  <si>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</si>
  <si>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</si>
  <si>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</si>
  <si>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</si>
  <si>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</si>
  <si>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</si>
  <si>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</si>
  <si>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</si>
  <si>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</si>
  <si>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</si>
  <si>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</si>
  <si>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</si>
  <si>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</si>
  <si>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</si>
  <si>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</si>
  <si>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</si>
  <si>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</si>
  <si>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</si>
  <si>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</si>
  <si>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</si>
  <si>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</si>
  <si>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</si>
  <si>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</si>
  <si>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</si>
  <si>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</si>
  <si>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</si>
  <si>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</si>
  <si>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</si>
  <si>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</si>
  <si>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</si>
  <si>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</si>
  <si>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</si>
  <si>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</si>
  <si>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</si>
  <si>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</si>
  <si>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</si>
  <si>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</si>
  <si>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</si>
  <si>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</si>
  <si>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</si>
  <si>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</si>
  <si>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</si>
  <si>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</si>
  <si>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</si>
  <si>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</si>
  <si>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</si>
  <si>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</si>
  <si>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</si>
  <si>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</si>
  <si>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</si>
  <si>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</si>
  <si>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</si>
  <si>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</si>
  <si>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</si>
  <si>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</si>
  <si>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</si>
  <si>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</si>
  <si>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 de las áreas operativas del Centro Cultural La Paz. (Galerías, Salón de Usos Múltiples, Patio Foro al aire libre y Sala de Lectura).</t>
  </si>
  <si>
    <t>Renta de los espacios operativos del Centro Cultural La Paz. (Salón de Usos Múltiples y Patio Foro al aire libre).</t>
  </si>
  <si>
    <t>Apoyo constante al publico con vocación o experiencia en la cultura y sus dif. disciplinas tales como: canto, baile, dibujo, exposición, oratoria</t>
  </si>
  <si>
    <t>Préstamo de sala audiovisual.</t>
  </si>
  <si>
    <t>Programa de Desarrollo Cultural Infantil de BCS</t>
  </si>
  <si>
    <t xml:space="preserve">Convocatorias del Programa de Intercambio Regional, Artístico y Cultural del Noroeste (Fondo Regional para la Cultura y las Artes del Noroeste) </t>
  </si>
  <si>
    <t>Programa de Desarrollo Cultural Municipal de Baja California Sur</t>
  </si>
  <si>
    <t>Programa de Estímulo a la Creación y Desarrollo Artístico de BCS</t>
  </si>
  <si>
    <t>Programa de Desarrollo Cultural para la Atención a Públicos Específicos de BCS</t>
  </si>
  <si>
    <t xml:space="preserve">Talleres </t>
  </si>
  <si>
    <t xml:space="preserve">Festivales </t>
  </si>
  <si>
    <t xml:space="preserve">Exposiciones </t>
  </si>
  <si>
    <t xml:space="preserve">Galería la pintada </t>
  </si>
  <si>
    <t>Proyectos</t>
  </si>
  <si>
    <t>Arrendamiento por uso de las instalaciones del Teatro de la Ciudad.</t>
  </si>
  <si>
    <t>Talleres de dramaturgia, actuación, dirección, escenografía, iluminación, vestuario y maquillaje</t>
  </si>
  <si>
    <t>Presentación de exposiciones de artes visuales</t>
  </si>
  <si>
    <t>Artistas visuales, Fotógrafos, escultores.</t>
  </si>
  <si>
    <t>Presencial</t>
  </si>
  <si>
    <t>Oficio de solicitud</t>
  </si>
  <si>
    <t>Reproducción de documentos, Fotografías, mapas, planos, diseño, libros y revistas.</t>
  </si>
  <si>
    <t>Promotores culturales, asociaciones civiles sin fines de lucro, instituciones educativas y público en general</t>
  </si>
  <si>
    <t>Instituciones y Asociaciones Privadas, Particulares, Empresas, etc.</t>
  </si>
  <si>
    <t>Público en general con vocación e inquietudes por la cultura, artistas con experiencia nivel medio a alto, publico interesado en participar.</t>
  </si>
  <si>
    <t>Publico en general con vocación y/o talento para la cultura y sus disciplinas, artistas locales con experiencia.</t>
  </si>
  <si>
    <t>Promotores culturales, asociaciones civiles y publico en general</t>
  </si>
  <si>
    <t>Promotores culturales infantiles</t>
  </si>
  <si>
    <t>Residentes de los estados de Baja California, Baja California Sur, Sonora y Sinaloa que desarrollan acciones de índole artístico-cultural en actividades dirigidas para público en general y especializados en actividades artísticas</t>
  </si>
  <si>
    <t>Apoyo grupos, organizaciones, asociaciones civiles, sociedades cooperativas, mujeres y hombres interesados en el desarrollo de la cultura de las localidades, barrios, colonias, pueblos o rancherías de los municipios.</t>
  </si>
  <si>
    <t>Sudcalifornianos mayores de edad en las categorías: jóvenes creadores, creadores con trayectoria, desarrollo artístico individual, grupos artísticos, difusión, y proyectos culturales de coinversión.</t>
  </si>
  <si>
    <t>Promotores culturales que atiendan a personas que por su condición son denominados públicos específicos, tales como, adultos mayores, personas con discapacidad, personas en situación hospitalaria-</t>
  </si>
  <si>
    <t>niños, joven y adultos</t>
  </si>
  <si>
    <t>Instituciones de beneficencia, Asociaciones Civiles, Religiosas, Sociedades Civiles. Academias de danza, compañías de teatro, Jardines de niños primarias y secundarias, preparatorias y Universidades, publico en general</t>
  </si>
  <si>
    <t>Personas relacionadas con la actividad teatral</t>
  </si>
  <si>
    <t>Investigadores, Estudiantes y Publico en General</t>
  </si>
  <si>
    <t xml:space="preserve">Conocer los diferentes temas que obran en exhibición en el museo Regional </t>
  </si>
  <si>
    <t>Se facilita los espacios operativos del Centro Cultural la Paz, con el equipamiento necesario para el desarrollo de las actividades sin costo, solicitando únicamente materiales de limpieza para los propios usuarios por el préstamo de espacio.</t>
  </si>
  <si>
    <t>Se rentan los espacios operativos del Centro Cultural La Paz, con el equipamiento necesario para el desarrollo de actividades artísticas, culturales, educativas, conferencias y talleres por parte de Instituciones privadas.</t>
  </si>
  <si>
    <t>Se brinda el apoyo necesario en cuanto a las instalaciones y los requerimientos a utilizar para el montaje de la exposición del artista.</t>
  </si>
  <si>
    <t>Se brinda el apoyo necesario al artista emergente o con experiencia para que muestre su talento en nuestras diferentes actividades artísticas y culturales con alcance local.</t>
  </si>
  <si>
    <t>Se facilita el uso del espacio con capacidad para 60 personas, con clima y equipamiento para la proyección de videos</t>
  </si>
  <si>
    <t>Actividades, gratuitas, dirigidas a niños y jóvenes de entre 6 meses a 17 años</t>
  </si>
  <si>
    <t>Posibilidad de recibir capacitación en los diversos talleres de carácter artístico y cultural que se ofertan; oportunidades para participar en la Muestras, Festivales, Foros de índole regional.</t>
  </si>
  <si>
    <t>Apoyo económico para desarrollar actividades artísticas y culturales</t>
  </si>
  <si>
    <t>Apoyo económico</t>
  </si>
  <si>
    <t>Apoyo para desarrollar proyectos culturales a beneficio de la población.</t>
  </si>
  <si>
    <t>Talleres de: Manualidades en repujado y pintura en tela; modelado, dibujo y pintura; manualidades y pintura para niños, taller de pintura, dibujo y grabado; caricatura editorial; pintura al oleo; club de dibujo; alebrijes; música moderna</t>
  </si>
  <si>
    <t>Eventos para todo publico, disfrutando en familia del bello recinto y del espectáculo que se tenga. Con entrada libre</t>
  </si>
  <si>
    <t>Acoger la producción de los artistas visuales de todo el estado, imposibilitados la mayoría de ellos para exhibir en otras galerías del País.</t>
  </si>
  <si>
    <t xml:space="preserve">Se facilita el espacio para realizar exposiciones, se les brindan todas las facilidades para realizar el montaje y lleva a cabo el evento en fecha pactada. Con el equipamiento necesario y el personal para su apoyo. </t>
  </si>
  <si>
    <t>Poder realizar un proyecto teniendo el beneficio de las siguientes líneas temáticas de trabajo: animación y promoción cultural, formación artística de actualización e iniciación, fomento a la lectura, capacitación a promotores culturales</t>
  </si>
  <si>
    <t>Aprendizaje de las diferentes artes que son impartidas durante el periodo de los talleres</t>
  </si>
  <si>
    <t xml:space="preserve">Se facilita el espacio para realizar exposiciones, se les brindan todas las facilidades para realizar el montaje y llevar a cabo el evento en fecha pactada, con el equipamiento necesario y el personal para su apoyo. </t>
  </si>
  <si>
    <t>Tener una mejor capacitación y profesionalización</t>
  </si>
  <si>
    <t>El usuario cuenta con un espacio gratuito y reconocido para la exposición de obras de arte, con lo cual, llega fácilmente al publico meta. El publico tendrá la oportunidad de ver obras de artistas locales, nacionales e internacionales.</t>
  </si>
  <si>
    <t>Acercarse al Centro Cultural La Paz con una carpeta acerca de su trabajo y experiencia.</t>
  </si>
  <si>
    <t>Contar con la edad requerida, inscribirse a las actividades</t>
  </si>
  <si>
    <t>Se realiza difusión de las actividades de impacto regional mediante convocatorias públicas y se invita a creadores, artistas y a la comunidad en general.</t>
  </si>
  <si>
    <t>Proyecto basado en requisitos de la Convocatoria pública, cotizaciones de compra, carta aval, comprobante de domicilio, CURP, identificación oficial vigente y RFC</t>
  </si>
  <si>
    <t xml:space="preserve">Proyecto elaborado con base en requisitos de convocatoria, cotizaciones de compra, carta aval, cronograma de actividades, comprobante de domicilio, CURP, identificación oficial vigente. </t>
  </si>
  <si>
    <t xml:space="preserve">Información detallada del proyecto *Presentar el proyecto en tres tanto *Formato de recepción debidamente llenado y firmado. * Original y copia certificada del Acta de nacimiento </t>
  </si>
  <si>
    <t xml:space="preserve">No se requiere documentación </t>
  </si>
  <si>
    <t xml:space="preserve">Llenado de ficha de inscripción, foto, pago de inscripción y mensualidad. En caso de beca, llenado de ficha de solicitud de beca con los sig. Requisitos: oficio solicitud, copia de comprobantes de domicilio, copia de INE., copia de boleta de calificaciones. </t>
  </si>
  <si>
    <t>Una vez agendada la fecha, datos del artista, curriculum, fotos de la obra a exponer y fichas técnicas</t>
  </si>
  <si>
    <t xml:space="preserve">Llenado de ficha de inscripción, copia de comprobante de domicilio, copia de INE., curriculum , proyecto con desglose del presupuesto que desea y partidas en las que se ejercerá el recurso solicitado. </t>
  </si>
  <si>
    <t>Oficio de solicitud de fecha, Contrato de Arrendamiento y pago</t>
  </si>
  <si>
    <t>Formato del registro de inscripción</t>
  </si>
  <si>
    <t>3 días hábiles</t>
  </si>
  <si>
    <t>5 días hábiles</t>
  </si>
  <si>
    <t>3 meses posteriores al cierre de la convocatoria</t>
  </si>
  <si>
    <t>Inmediata</t>
  </si>
  <si>
    <t>Activación de proyectos en un mes aproximadamente posterior a la reunión de Dictaminarían de la Comisión de Planeación</t>
  </si>
  <si>
    <t>1 a dos días</t>
  </si>
  <si>
    <t xml:space="preserve">1 semana </t>
  </si>
  <si>
    <t xml:space="preserve">señalado en convocatoria </t>
  </si>
  <si>
    <t>De inmediato</t>
  </si>
  <si>
    <t>una semana</t>
  </si>
  <si>
    <t xml:space="preserve">3 dias habiles </t>
  </si>
  <si>
    <t xml:space="preserve">5 dias habiles </t>
  </si>
  <si>
    <t>Gratuito</t>
  </si>
  <si>
    <t xml:space="preserve">Pecio por Foja Varia y 800.00 boleta de reproducción de documentos </t>
  </si>
  <si>
    <t>Visitas Guiadas al Museo</t>
  </si>
  <si>
    <t>Ley Orgánica del Edo. de B.C.S. Artículo 41</t>
  </si>
  <si>
    <t>Deposito bancario</t>
  </si>
  <si>
    <t>Manual y Reglamentos del C.C.L.P.</t>
  </si>
  <si>
    <t xml:space="preserve">Bases de la Convocatoria </t>
  </si>
  <si>
    <t>Manual y Reglamento del Casa de la Cultura</t>
  </si>
  <si>
    <t>Manual y Reglamento del Teatro de la ciudad</t>
  </si>
  <si>
    <t>Convocatoria</t>
  </si>
  <si>
    <t>Manual y Reglamento del Galería Carlos Olachea</t>
  </si>
  <si>
    <t>Manual y Reglamento del Archivo Histórico</t>
  </si>
  <si>
    <t xml:space="preserve">Manual y Reglamento del Museo Regional </t>
  </si>
  <si>
    <t>Ante negativa del servicio. Presentar escrito dirigido a la Dirección del Instituto Sudcaliforniano de Cultura</t>
  </si>
  <si>
    <t>Centro Cultural La Paz</t>
  </si>
  <si>
    <t xml:space="preserve">Centro de Artes , Tradiciones Y Culturas Populares </t>
  </si>
  <si>
    <t>Instituto Sudcaliforniano de Cultura</t>
  </si>
  <si>
    <t>Fondos Mixtos</t>
  </si>
  <si>
    <t>Coordinación Estatal de Bibliotecas Públicas y Salas de Lectura</t>
  </si>
  <si>
    <t xml:space="preserve">Casa de Cultura </t>
  </si>
  <si>
    <t>Coordinación de Fondos Mixtos</t>
  </si>
  <si>
    <t>Administración del Teatro de la Ciudad</t>
  </si>
  <si>
    <t>Galería de Arte Carlos Olachea Boucsiéguez</t>
  </si>
  <si>
    <t xml:space="preserve">Archivo Histórico </t>
  </si>
  <si>
    <t xml:space="preserve">Museo Regional </t>
  </si>
  <si>
    <t xml:space="preserve"> este tiempo es establecido por las organizaciones convocantes del Noroeste</t>
  </si>
  <si>
    <t>Conforme a lo establecido en los artículos 19 y 20 de la Ley General de Transparencia y Acceso a la Información Pública, así como en los artículos 15 y 16 de la Ley de Transparencia y Acceso a la Información Pública del Estado de Baja California Sur; es inexistente la información de las columnas K,T,U ya que no se a generado información referente a dichas columnas</t>
  </si>
  <si>
    <t>Proyecto artístico - cultural, cumpliendo con las bases de participación de la convocatoria pública</t>
  </si>
  <si>
    <t>3 años como mínimo de residencia comprobable en el Estado de Baja California Sur, identificación oficial vigente, comprobante de domicilio, CURP y RFC</t>
  </si>
  <si>
    <t>Crear un proyecto cultural que cumpla con los requerimiento de la Convocatoria emitida por el Programa de Desarrollo Cultural para la Atención a Públicos</t>
  </si>
  <si>
    <t xml:space="preserve">Asistencia al recinto y Llenado de ficha de inscripción. </t>
  </si>
  <si>
    <t>Asistencia al recinto</t>
  </si>
  <si>
    <t xml:space="preserve">Oficio solicitud de espacio, checando previamente disponibilidad en agenda </t>
  </si>
  <si>
    <t xml:space="preserve">Llenado de ficha de inscripción y entrega del proyecto </t>
  </si>
  <si>
    <t>Lograr espacio en la agenda, presentación de un oficio, firma del contrato y pago de arrendamiento</t>
  </si>
  <si>
    <t>Estar relacionados con las artes escénicas</t>
  </si>
  <si>
    <t>Llenado de solicitud</t>
  </si>
  <si>
    <t>16 de Septiembre</t>
  </si>
  <si>
    <t>Sin número</t>
  </si>
  <si>
    <t>Centro</t>
  </si>
  <si>
    <t>001</t>
  </si>
  <si>
    <t>La Paz</t>
  </si>
  <si>
    <t>La paz</t>
  </si>
  <si>
    <t>003</t>
  </si>
  <si>
    <t>No tiene domicilio en el extranjero</t>
  </si>
  <si>
    <t>centroculturaldifusion@hotmail.com</t>
  </si>
  <si>
    <t>08:00 a 20:00</t>
  </si>
  <si>
    <t xml:space="preserve">Francisco I Madero </t>
  </si>
  <si>
    <t>S/n</t>
  </si>
  <si>
    <t>centrodeartespopularesbcs@hotmail.com</t>
  </si>
  <si>
    <t>Antonio Navarro</t>
  </si>
  <si>
    <t>iscdirecciongeneral@yahoo.com.mx</t>
  </si>
  <si>
    <t>08:00 a 16:00</t>
  </si>
  <si>
    <t>gabrielacoronadoisc@hotmail.com</t>
  </si>
  <si>
    <t>08:00 a 15:00</t>
  </si>
  <si>
    <t>Altamirano e/5 de Mayo y Constitución</t>
  </si>
  <si>
    <t>Central_bcs@hotmail.com</t>
  </si>
  <si>
    <t>Héroes de Independencia e/Nicolás Bravo y Melchor Ocampo</t>
  </si>
  <si>
    <t>casadeculturaedobcs@hotmail.com</t>
  </si>
  <si>
    <t>Antonio Navarro e/Altamirano y Héroes de Independencia</t>
  </si>
  <si>
    <t>admonteatrolapaz@hotmail.com</t>
  </si>
  <si>
    <t>galeriacarlosolachea@gmail.com</t>
  </si>
  <si>
    <t>09:00 a 17:00</t>
  </si>
  <si>
    <t>archivohistorico@cultura-bcs.gob.mx</t>
  </si>
  <si>
    <t xml:space="preserve">Ignacio Altamirano </t>
  </si>
  <si>
    <t>museorahbcs@gmail.com</t>
  </si>
  <si>
    <t>09:00 A 18:00</t>
  </si>
  <si>
    <t>(612) 122 9101, 165 53 91</t>
  </si>
  <si>
    <r>
      <t xml:space="preserve">Antonio Navarro y Héroes de Independencia, Unidad Cultural </t>
    </r>
    <r>
      <rPr>
        <b/>
        <i/>
        <sz val="10"/>
        <color indexed="8"/>
        <rFont val="Arial"/>
        <family val="2"/>
      </rPr>
      <t>Prof. Jesús Castro Agundez</t>
    </r>
  </si>
  <si>
    <t>https://catalogonacional.gob.mx/</t>
  </si>
  <si>
    <t>https://tramites-serviciostemp.bcs.gob.mx/gobierno_del_estado_de_baja_california_sur_tramite_servicio?dt=f2931105-b6f9-4f87-9856-6c50f07db0d9</t>
  </si>
  <si>
    <t>https://tramites-serviciostemp.bcs.gob.mx/gobierno_del_estado_de_baja_california_sur_tramite_servicio?dt=3cf8d9c8-c8f6-424e-893f-0f7709f49b7f</t>
  </si>
  <si>
    <t>https://tramites-serviciostemp.bcs.gob.mx/gobierno_del_estado_de_baja_california_sur_tramite_servicio?dt=910ee2c2-1558-4b56-abaa-9406b4a393e5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</si>
</sst>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theme="10"/>
      <name val="Arial"/>
      <family val="2"/>
    </font>
    <font>
      <b/>
      <i/>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3" fillId="0" borderId="0" xfId="0" applyFont="1"/>
    <xf numFmtId="0" fontId="4" fillId="0" borderId="0" xfId="0" applyFont="1" applyAlignment="1">
      <alignment horizontal="left" wrapText="1"/>
    </xf>
    <xf numFmtId="0" fontId="4" fillId="0" borderId="0" xfId="0" applyFont="1" applyAlignment="1">
      <alignment wrapText="1"/>
    </xf>
    <xf numFmtId="0" fontId="0" fillId="0" borderId="0" xfId="0" applyAlignment="1"/>
    <xf numFmtId="0" fontId="0" fillId="0" borderId="0" xfId="0" applyAlignment="1">
      <alignment wrapText="1"/>
    </xf>
    <xf numFmtId="0" fontId="3" fillId="0" borderId="0" xfId="0" applyFont="1" applyAlignment="1">
      <alignment wrapText="1"/>
    </xf>
    <xf numFmtId="14" fontId="0" fillId="0" borderId="0" xfId="0" applyNumberFormat="1" applyAlignment="1">
      <alignment horizontal="center" vertical="center"/>
    </xf>
    <xf numFmtId="14" fontId="0" fillId="0" borderId="0" xfId="0" applyNumberFormat="1" applyAlignment="1">
      <alignment horizontal="center" vertical="top"/>
    </xf>
    <xf numFmtId="0" fontId="0" fillId="0" borderId="0" xfId="0" applyAlignment="1">
      <alignment horizontal="center" wrapText="1"/>
    </xf>
    <xf numFmtId="0" fontId="3" fillId="0" borderId="0" xfId="0" applyFont="1" applyAlignment="1">
      <alignment horizontal="center"/>
    </xf>
    <xf numFmtId="0" fontId="0" fillId="0" borderId="0" xfId="0"/>
    <xf numFmtId="0" fontId="0" fillId="0" borderId="0" xfId="0" applyAlignment="1">
      <alignment horizontal="center" vertical="center"/>
    </xf>
    <xf numFmtId="8" fontId="3" fillId="0" borderId="0" xfId="0" applyNumberFormat="1" applyFont="1" applyAlignment="1">
      <alignment horizontal="center"/>
    </xf>
    <xf numFmtId="8" fontId="0" fillId="0" borderId="0" xfId="0" applyNumberFormat="1" applyAlignment="1">
      <alignment horizontal="center"/>
    </xf>
    <xf numFmtId="0" fontId="0" fillId="4" borderId="0" xfId="0" applyFill="1" applyAlignment="1">
      <alignment horizontal="center"/>
    </xf>
    <xf numFmtId="0" fontId="3" fillId="0" borderId="0" xfId="0" applyFont="1" applyAlignment="1">
      <alignment horizont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top"/>
    </xf>
    <xf numFmtId="0" fontId="3" fillId="0" borderId="1" xfId="0" applyFont="1" applyBorder="1" applyAlignment="1">
      <alignment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xf>
    <xf numFmtId="0" fontId="6" fillId="0" borderId="1" xfId="1" applyFont="1" applyBorder="1" applyAlignment="1">
      <alignment horizontal="left" vertical="top"/>
    </xf>
    <xf numFmtId="0" fontId="3" fillId="0" borderId="1" xfId="0" applyFont="1" applyBorder="1" applyAlignment="1">
      <alignment horizontal="left" vertical="top" wrapText="1"/>
    </xf>
    <xf numFmtId="0" fontId="2" fillId="3" borderId="1" xfId="0" applyFont="1" applyFill="1" applyBorder="1" applyAlignment="1">
      <alignment horizontal="center" vertical="center" wrapText="1"/>
    </xf>
    <xf numFmtId="0" fontId="3" fillId="0" borderId="1" xfId="0" applyFont="1" applyBorder="1" applyAlignment="1">
      <alignment horizontal="center"/>
    </xf>
    <xf numFmtId="0" fontId="6" fillId="0" borderId="1" xfId="1" applyFont="1" applyBorder="1" applyAlignment="1">
      <alignment horizontal="center"/>
    </xf>
    <xf numFmtId="0" fontId="3" fillId="0" borderId="1" xfId="0" applyFont="1" applyBorder="1" applyAlignment="1">
      <alignment horizontal="right"/>
    </xf>
    <xf numFmtId="0" fontId="3" fillId="0" borderId="1" xfId="0" applyFont="1" applyBorder="1"/>
    <xf numFmtId="49" fontId="3" fillId="0" borderId="1" xfId="0" applyNumberFormat="1" applyFont="1" applyBorder="1" applyAlignment="1">
      <alignment horizontal="right"/>
    </xf>
    <xf numFmtId="0" fontId="3" fillId="0" borderId="1" xfId="0" applyFont="1" applyBorder="1" applyAlignment="1">
      <alignment horizontal="left"/>
    </xf>
    <xf numFmtId="0" fontId="5" fillId="0" borderId="1" xfId="1" applyBorder="1" applyAlignment="1">
      <alignment horizontal="center" vertical="center"/>
    </xf>
    <xf numFmtId="0" fontId="5" fillId="0" borderId="1" xfId="1" applyFill="1" applyBorder="1" applyAlignment="1">
      <alignment horizontal="left" vertical="center" wrapText="1"/>
    </xf>
    <xf numFmtId="0" fontId="0" fillId="5"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469570"/>
      <sheetName val="Hidden_1_Tabla_469570"/>
      <sheetName val="Hidden_2_Tabla_469570"/>
      <sheetName val="Hidden_3_Tabla_46957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26"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29"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32" Type="http://schemas.openxmlformats.org/officeDocument/2006/relationships/printerSettings" Target="../printerSettings/printerSettings1.bin"/><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31"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about:blank"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
  <sheetViews>
    <sheetView tabSelected="1" topLeftCell="A6" zoomScale="90" zoomScaleNormal="90" workbookViewId="0">
      <selection activeCell="A6" sqref="A6:AE6"/>
    </sheetView>
  </sheetViews>
  <sheetFormatPr baseColWidth="10" defaultColWidth="9.140625" defaultRowHeight="15" x14ac:dyDescent="0.25"/>
  <cols>
    <col min="1" max="1" width="8" bestFit="1" customWidth="1"/>
    <col min="2" max="2" width="28.140625" customWidth="1"/>
    <col min="3" max="3" width="27.42578125" customWidth="1"/>
    <col min="4" max="4" width="65" customWidth="1"/>
    <col min="5" max="5" width="23.140625" style="4" bestFit="1" customWidth="1"/>
    <col min="6" max="6" width="75.85546875" style="4" bestFit="1" customWidth="1"/>
    <col min="7" max="7" width="64.5703125" bestFit="1" customWidth="1"/>
    <col min="8" max="8" width="19.5703125" style="4" bestFit="1" customWidth="1"/>
    <col min="9" max="9" width="63.5703125" style="16" bestFit="1" customWidth="1"/>
    <col min="10" max="10" width="65.28515625" style="4" bestFit="1" customWidth="1"/>
    <col min="11" max="11" width="59.85546875" bestFit="1" customWidth="1"/>
    <col min="12" max="12" width="95.7109375" customWidth="1"/>
    <col min="13" max="13" width="36.42578125" style="4" customWidth="1"/>
    <col min="14" max="14" width="103.28515625" style="4" bestFit="1" customWidth="1"/>
    <col min="15" max="15" width="72.42578125" style="4" customWidth="1"/>
    <col min="16" max="16" width="133.140625" bestFit="1" customWidth="1"/>
    <col min="17" max="17" width="55.5703125" style="16" bestFit="1" customWidth="1"/>
    <col min="18" max="18" width="126" bestFit="1" customWidth="1"/>
    <col min="19" max="19" width="135.42578125" style="4"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style="16" bestFit="1" customWidth="1"/>
    <col min="27" max="27" width="46" style="16" bestFit="1" customWidth="1"/>
    <col min="28" max="28" width="60.85546875" customWidth="1"/>
    <col min="29" max="29" width="34.7109375" style="9" customWidth="1"/>
    <col min="30" max="30" width="20" style="4" bestFit="1" customWidth="1"/>
    <col min="31" max="31" width="90" customWidth="1"/>
  </cols>
  <sheetData>
    <row r="1" spans="1:31" hidden="1" x14ac:dyDescent="0.25">
      <c r="A1" t="s">
        <v>0</v>
      </c>
    </row>
    <row r="2" spans="1:31" x14ac:dyDescent="0.25">
      <c r="A2" s="40" t="s">
        <v>1</v>
      </c>
      <c r="B2" s="41"/>
      <c r="C2" s="41"/>
      <c r="D2" s="40" t="s">
        <v>2</v>
      </c>
      <c r="E2" s="41"/>
      <c r="F2" s="41"/>
      <c r="G2" s="40" t="s">
        <v>3</v>
      </c>
      <c r="H2" s="41"/>
      <c r="I2" s="41"/>
    </row>
    <row r="3" spans="1:31" x14ac:dyDescent="0.25">
      <c r="A3" s="42" t="s">
        <v>4</v>
      </c>
      <c r="B3" s="41"/>
      <c r="C3" s="41"/>
      <c r="D3" s="42"/>
      <c r="E3" s="41"/>
      <c r="F3" s="41"/>
      <c r="G3" s="42" t="s">
        <v>5</v>
      </c>
      <c r="H3" s="41"/>
      <c r="I3" s="41"/>
    </row>
    <row r="4" spans="1:31" hidden="1" x14ac:dyDescent="0.25">
      <c r="A4" t="s">
        <v>6</v>
      </c>
      <c r="B4" t="s">
        <v>7</v>
      </c>
      <c r="C4" t="s">
        <v>7</v>
      </c>
      <c r="D4" t="s">
        <v>8</v>
      </c>
      <c r="E4" s="4" t="s">
        <v>9</v>
      </c>
      <c r="F4" s="4" t="s">
        <v>6</v>
      </c>
      <c r="G4" t="s">
        <v>8</v>
      </c>
      <c r="H4" s="4" t="s">
        <v>6</v>
      </c>
      <c r="I4" s="16" t="s">
        <v>8</v>
      </c>
      <c r="J4" s="4" t="s">
        <v>8</v>
      </c>
      <c r="K4" t="s">
        <v>10</v>
      </c>
      <c r="L4" t="s">
        <v>7</v>
      </c>
      <c r="M4" s="4" t="s">
        <v>6</v>
      </c>
      <c r="N4" s="4" t="s">
        <v>8</v>
      </c>
      <c r="O4" s="4" t="s">
        <v>8</v>
      </c>
      <c r="P4" t="s">
        <v>8</v>
      </c>
      <c r="Q4" s="16" t="s">
        <v>11</v>
      </c>
      <c r="R4" t="s">
        <v>8</v>
      </c>
      <c r="S4" s="4" t="s">
        <v>8</v>
      </c>
      <c r="T4" t="s">
        <v>8</v>
      </c>
      <c r="U4" t="s">
        <v>8</v>
      </c>
      <c r="V4" t="s">
        <v>8</v>
      </c>
      <c r="W4" t="s">
        <v>8</v>
      </c>
      <c r="X4" t="s">
        <v>8</v>
      </c>
      <c r="Y4" t="s">
        <v>8</v>
      </c>
      <c r="Z4" s="16" t="s">
        <v>11</v>
      </c>
      <c r="AA4" s="16" t="s">
        <v>11</v>
      </c>
      <c r="AB4" t="s">
        <v>10</v>
      </c>
      <c r="AC4" s="9" t="s">
        <v>8</v>
      </c>
      <c r="AD4" s="4" t="s">
        <v>12</v>
      </c>
      <c r="AE4" t="s">
        <v>13</v>
      </c>
    </row>
    <row r="5" spans="1:31" hidden="1" x14ac:dyDescent="0.25">
      <c r="A5" t="s">
        <v>14</v>
      </c>
      <c r="B5" t="s">
        <v>15</v>
      </c>
      <c r="C5" t="s">
        <v>16</v>
      </c>
      <c r="D5" t="s">
        <v>17</v>
      </c>
      <c r="E5" s="4" t="s">
        <v>18</v>
      </c>
      <c r="F5" s="4" t="s">
        <v>19</v>
      </c>
      <c r="G5" t="s">
        <v>20</v>
      </c>
      <c r="H5" s="4" t="s">
        <v>21</v>
      </c>
      <c r="I5" s="16" t="s">
        <v>22</v>
      </c>
      <c r="J5" s="4" t="s">
        <v>23</v>
      </c>
      <c r="K5" t="s">
        <v>24</v>
      </c>
      <c r="L5" t="s">
        <v>25</v>
      </c>
      <c r="M5" s="4" t="s">
        <v>26</v>
      </c>
      <c r="N5" s="4" t="s">
        <v>27</v>
      </c>
      <c r="O5" s="4" t="s">
        <v>28</v>
      </c>
      <c r="P5" t="s">
        <v>29</v>
      </c>
      <c r="Q5" s="16" t="s">
        <v>30</v>
      </c>
      <c r="R5" t="s">
        <v>31</v>
      </c>
      <c r="S5" s="4" t="s">
        <v>32</v>
      </c>
      <c r="T5" t="s">
        <v>33</v>
      </c>
      <c r="U5" t="s">
        <v>34</v>
      </c>
      <c r="V5" t="s">
        <v>35</v>
      </c>
      <c r="W5" t="s">
        <v>36</v>
      </c>
      <c r="X5" t="s">
        <v>37</v>
      </c>
      <c r="Y5" t="s">
        <v>38</v>
      </c>
      <c r="Z5" s="16" t="s">
        <v>39</v>
      </c>
      <c r="AA5" s="16" t="s">
        <v>40</v>
      </c>
      <c r="AB5" t="s">
        <v>41</v>
      </c>
      <c r="AC5" s="9" t="s">
        <v>42</v>
      </c>
      <c r="AD5" s="4" t="s">
        <v>43</v>
      </c>
      <c r="AE5" t="s">
        <v>44</v>
      </c>
    </row>
    <row r="6" spans="1:31" x14ac:dyDescent="0.25">
      <c r="A6" s="40" t="s">
        <v>45</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31" ht="39" x14ac:dyDescent="0.25">
      <c r="A7" s="2" t="s">
        <v>46</v>
      </c>
      <c r="B7" s="2" t="s">
        <v>47</v>
      </c>
      <c r="C7" s="2" t="s">
        <v>48</v>
      </c>
      <c r="D7" s="2" t="s">
        <v>49</v>
      </c>
      <c r="E7" s="2" t="s">
        <v>50</v>
      </c>
      <c r="F7" s="2" t="s">
        <v>51</v>
      </c>
      <c r="G7" s="2" t="s">
        <v>52</v>
      </c>
      <c r="H7" s="2" t="s">
        <v>53</v>
      </c>
      <c r="I7" s="30" t="s">
        <v>54</v>
      </c>
      <c r="J7" s="2" t="s">
        <v>55</v>
      </c>
      <c r="K7" s="2" t="s">
        <v>56</v>
      </c>
      <c r="L7" s="2" t="s">
        <v>57</v>
      </c>
      <c r="M7" s="2" t="s">
        <v>58</v>
      </c>
      <c r="N7" s="2" t="s">
        <v>59</v>
      </c>
      <c r="O7" s="2" t="s">
        <v>60</v>
      </c>
      <c r="P7" s="2" t="s">
        <v>61</v>
      </c>
      <c r="Q7" s="30" t="s">
        <v>62</v>
      </c>
      <c r="R7" s="2" t="s">
        <v>63</v>
      </c>
      <c r="S7" s="2" t="s">
        <v>64</v>
      </c>
      <c r="T7" s="2" t="s">
        <v>65</v>
      </c>
      <c r="U7" s="2" t="s">
        <v>66</v>
      </c>
      <c r="V7" s="2" t="s">
        <v>67</v>
      </c>
      <c r="W7" s="2" t="s">
        <v>68</v>
      </c>
      <c r="X7" s="2" t="s">
        <v>69</v>
      </c>
      <c r="Y7" s="2" t="s">
        <v>70</v>
      </c>
      <c r="Z7" s="30" t="s">
        <v>71</v>
      </c>
      <c r="AA7" s="30" t="s">
        <v>72</v>
      </c>
      <c r="AB7" s="2" t="s">
        <v>73</v>
      </c>
      <c r="AC7" s="2" t="s">
        <v>74</v>
      </c>
      <c r="AD7" s="2" t="s">
        <v>75</v>
      </c>
      <c r="AE7" s="2" t="s">
        <v>76</v>
      </c>
    </row>
    <row r="8" spans="1:31" ht="51.75" x14ac:dyDescent="0.25">
      <c r="A8" s="39">
        <v>2024</v>
      </c>
      <c r="B8" s="3">
        <v>45474</v>
      </c>
      <c r="C8" s="3">
        <v>45565</v>
      </c>
      <c r="D8" s="7" t="s">
        <v>272</v>
      </c>
      <c r="E8" s="13" t="s">
        <v>77</v>
      </c>
      <c r="F8" s="20" t="s">
        <v>293</v>
      </c>
      <c r="G8" s="10" t="s">
        <v>308</v>
      </c>
      <c r="H8" s="14" t="s">
        <v>290</v>
      </c>
      <c r="I8" s="22" t="s">
        <v>291</v>
      </c>
      <c r="J8" s="14" t="s">
        <v>291</v>
      </c>
      <c r="K8" s="38"/>
      <c r="M8" s="14" t="s">
        <v>339</v>
      </c>
      <c r="N8" s="14" t="s">
        <v>339</v>
      </c>
      <c r="O8" s="13" t="s">
        <v>349</v>
      </c>
      <c r="P8" s="4" t="s">
        <v>350</v>
      </c>
      <c r="Q8" s="16">
        <v>1</v>
      </c>
      <c r="S8" s="14" t="s">
        <v>351</v>
      </c>
      <c r="V8" s="20" t="s">
        <v>356</v>
      </c>
      <c r="W8" s="20" t="s">
        <v>364</v>
      </c>
      <c r="Z8" s="16">
        <v>1</v>
      </c>
      <c r="AA8" s="16">
        <v>1</v>
      </c>
      <c r="AB8" s="37" t="s">
        <v>420</v>
      </c>
      <c r="AC8" s="20" t="s">
        <v>365</v>
      </c>
      <c r="AD8" s="3">
        <v>45474</v>
      </c>
      <c r="AE8" s="10" t="s">
        <v>377</v>
      </c>
    </row>
    <row r="9" spans="1:31" ht="51.75" x14ac:dyDescent="0.25">
      <c r="A9" s="39">
        <v>2024</v>
      </c>
      <c r="B9" s="3">
        <v>45474</v>
      </c>
      <c r="C9" s="3">
        <v>45565</v>
      </c>
      <c r="D9" s="6" t="s">
        <v>273</v>
      </c>
      <c r="E9" s="13" t="s">
        <v>77</v>
      </c>
      <c r="F9" s="20" t="s">
        <v>294</v>
      </c>
      <c r="G9" s="10" t="s">
        <v>309</v>
      </c>
      <c r="H9" s="14" t="s">
        <v>290</v>
      </c>
      <c r="I9" s="23" t="s">
        <v>291</v>
      </c>
      <c r="J9" s="4" t="s">
        <v>291</v>
      </c>
      <c r="K9" s="38"/>
      <c r="M9" s="14" t="s">
        <v>339</v>
      </c>
      <c r="N9" s="14" t="s">
        <v>339</v>
      </c>
      <c r="O9" s="4" t="s">
        <v>349</v>
      </c>
      <c r="P9" s="4" t="s">
        <v>350</v>
      </c>
      <c r="Q9" s="16">
        <v>2</v>
      </c>
      <c r="S9" s="17" t="s">
        <v>351</v>
      </c>
      <c r="T9" s="20" t="s">
        <v>354</v>
      </c>
      <c r="U9" s="20"/>
      <c r="V9" s="20" t="s">
        <v>356</v>
      </c>
      <c r="W9" s="20" t="s">
        <v>364</v>
      </c>
      <c r="Z9" s="16">
        <v>2</v>
      </c>
      <c r="AA9" s="16">
        <v>2</v>
      </c>
      <c r="AB9" s="37" t="s">
        <v>420</v>
      </c>
      <c r="AC9" s="20" t="s">
        <v>365</v>
      </c>
      <c r="AD9" s="3">
        <v>45474</v>
      </c>
      <c r="AE9" s="10" t="s">
        <v>377</v>
      </c>
    </row>
    <row r="10" spans="1:31" ht="51.75" x14ac:dyDescent="0.25">
      <c r="A10" s="39">
        <v>2024</v>
      </c>
      <c r="B10" s="3">
        <v>45474</v>
      </c>
      <c r="C10" s="3">
        <v>45565</v>
      </c>
      <c r="D10" s="7" t="s">
        <v>272</v>
      </c>
      <c r="E10" s="13" t="s">
        <v>77</v>
      </c>
      <c r="F10" s="20" t="s">
        <v>295</v>
      </c>
      <c r="G10" s="10" t="s">
        <v>310</v>
      </c>
      <c r="H10" s="14" t="s">
        <v>290</v>
      </c>
      <c r="I10" s="23" t="s">
        <v>291</v>
      </c>
      <c r="J10" s="14" t="s">
        <v>291</v>
      </c>
      <c r="K10" s="38"/>
      <c r="M10" s="14" t="s">
        <v>340</v>
      </c>
      <c r="N10" s="14" t="s">
        <v>340</v>
      </c>
      <c r="Q10" s="16">
        <v>3</v>
      </c>
      <c r="S10" s="14" t="s">
        <v>351</v>
      </c>
      <c r="V10" s="20" t="s">
        <v>356</v>
      </c>
      <c r="W10" s="20" t="s">
        <v>364</v>
      </c>
      <c r="Z10" s="16">
        <v>3</v>
      </c>
      <c r="AA10" s="16">
        <v>3</v>
      </c>
      <c r="AB10" s="37" t="s">
        <v>420</v>
      </c>
      <c r="AC10" s="20" t="s">
        <v>365</v>
      </c>
      <c r="AD10" s="3">
        <v>45474</v>
      </c>
      <c r="AE10" s="10" t="s">
        <v>377</v>
      </c>
    </row>
    <row r="11" spans="1:31" ht="60" x14ac:dyDescent="0.25">
      <c r="A11">
        <v>2024</v>
      </c>
      <c r="B11" s="3">
        <v>45474</v>
      </c>
      <c r="C11" s="3">
        <v>45565</v>
      </c>
      <c r="D11" s="10" t="s">
        <v>274</v>
      </c>
      <c r="E11" s="13" t="s">
        <v>77</v>
      </c>
      <c r="F11" s="20" t="s">
        <v>296</v>
      </c>
      <c r="G11" s="10" t="s">
        <v>311</v>
      </c>
      <c r="H11" s="14" t="s">
        <v>290</v>
      </c>
      <c r="I11" s="22" t="s">
        <v>327</v>
      </c>
      <c r="J11" s="20" t="s">
        <v>327</v>
      </c>
      <c r="K11" s="38" t="s">
        <v>422</v>
      </c>
      <c r="M11" s="14" t="s">
        <v>340</v>
      </c>
      <c r="N11" s="14" t="s">
        <v>340</v>
      </c>
      <c r="Q11" s="16">
        <v>4</v>
      </c>
      <c r="S11" s="14" t="s">
        <v>351</v>
      </c>
      <c r="V11" s="20" t="s">
        <v>356</v>
      </c>
      <c r="W11" s="20" t="s">
        <v>364</v>
      </c>
      <c r="Z11" s="16">
        <v>4</v>
      </c>
      <c r="AA11" s="16">
        <v>4</v>
      </c>
      <c r="AB11" s="37" t="s">
        <v>420</v>
      </c>
      <c r="AC11" s="20" t="s">
        <v>365</v>
      </c>
      <c r="AD11" s="3">
        <v>45474</v>
      </c>
      <c r="AE11" s="10" t="s">
        <v>377</v>
      </c>
    </row>
    <row r="12" spans="1:31" ht="51.75" x14ac:dyDescent="0.25">
      <c r="A12">
        <v>2024</v>
      </c>
      <c r="B12" s="3">
        <v>45474</v>
      </c>
      <c r="C12" s="3">
        <v>45565</v>
      </c>
      <c r="D12" s="5" t="s">
        <v>275</v>
      </c>
      <c r="E12" s="13" t="s">
        <v>77</v>
      </c>
      <c r="F12" s="14" t="s">
        <v>297</v>
      </c>
      <c r="G12" s="10" t="s">
        <v>312</v>
      </c>
      <c r="H12" s="14" t="s">
        <v>290</v>
      </c>
      <c r="I12" s="23" t="s">
        <v>291</v>
      </c>
      <c r="J12" s="14" t="s">
        <v>291</v>
      </c>
      <c r="K12" s="38"/>
      <c r="M12" s="14" t="s">
        <v>340</v>
      </c>
      <c r="N12" s="14" t="s">
        <v>340</v>
      </c>
      <c r="O12" s="4" t="s">
        <v>349</v>
      </c>
      <c r="P12" s="4" t="s">
        <v>350</v>
      </c>
      <c r="Q12" s="16">
        <v>6</v>
      </c>
      <c r="S12" s="14" t="s">
        <v>351</v>
      </c>
      <c r="V12" s="20" t="s">
        <v>356</v>
      </c>
      <c r="W12" s="20" t="s">
        <v>364</v>
      </c>
      <c r="Z12" s="16">
        <v>6</v>
      </c>
      <c r="AA12" s="16">
        <v>6</v>
      </c>
      <c r="AB12" s="37" t="s">
        <v>420</v>
      </c>
      <c r="AC12" s="20" t="s">
        <v>366</v>
      </c>
      <c r="AD12" s="3">
        <v>45474</v>
      </c>
      <c r="AE12" s="10" t="s">
        <v>377</v>
      </c>
    </row>
    <row r="13" spans="1:31" ht="60" x14ac:dyDescent="0.25">
      <c r="A13">
        <v>2024</v>
      </c>
      <c r="B13" s="3">
        <v>45474</v>
      </c>
      <c r="C13" s="3">
        <v>45565</v>
      </c>
      <c r="D13" s="10" t="s">
        <v>276</v>
      </c>
      <c r="E13" s="13" t="s">
        <v>77</v>
      </c>
      <c r="F13" s="20" t="s">
        <v>298</v>
      </c>
      <c r="G13" s="10" t="s">
        <v>313</v>
      </c>
      <c r="H13" s="14" t="s">
        <v>290</v>
      </c>
      <c r="I13" s="22" t="s">
        <v>328</v>
      </c>
      <c r="J13" s="20" t="s">
        <v>328</v>
      </c>
      <c r="K13" s="38" t="s">
        <v>422</v>
      </c>
      <c r="M13" s="14" t="s">
        <v>342</v>
      </c>
      <c r="N13" s="14" t="s">
        <v>342</v>
      </c>
      <c r="Q13" s="16">
        <v>8</v>
      </c>
      <c r="S13" s="14" t="s">
        <v>351</v>
      </c>
      <c r="V13" s="20" t="s">
        <v>357</v>
      </c>
      <c r="W13" s="20" t="s">
        <v>364</v>
      </c>
      <c r="Z13" s="16">
        <v>8</v>
      </c>
      <c r="AA13" s="16">
        <v>8</v>
      </c>
      <c r="AB13" s="37" t="s">
        <v>420</v>
      </c>
      <c r="AC13" s="20" t="s">
        <v>367</v>
      </c>
      <c r="AD13" s="3">
        <v>45474</v>
      </c>
      <c r="AE13" s="10" t="s">
        <v>377</v>
      </c>
    </row>
    <row r="14" spans="1:31" ht="51.75" x14ac:dyDescent="0.25">
      <c r="A14">
        <v>2024</v>
      </c>
      <c r="B14" s="3">
        <v>45474</v>
      </c>
      <c r="C14" s="3">
        <v>45565</v>
      </c>
      <c r="D14" s="10" t="s">
        <v>277</v>
      </c>
      <c r="E14" s="13" t="s">
        <v>77</v>
      </c>
      <c r="F14" s="20" t="s">
        <v>299</v>
      </c>
      <c r="G14" s="10" t="s">
        <v>314</v>
      </c>
      <c r="H14" s="14" t="s">
        <v>290</v>
      </c>
      <c r="I14" s="22" t="s">
        <v>329</v>
      </c>
      <c r="J14" s="20" t="s">
        <v>329</v>
      </c>
      <c r="K14" s="38"/>
      <c r="M14" s="20" t="s">
        <v>341</v>
      </c>
      <c r="N14" s="21" t="s">
        <v>376</v>
      </c>
      <c r="Q14" s="16">
        <v>9</v>
      </c>
      <c r="S14" s="14" t="s">
        <v>351</v>
      </c>
      <c r="V14" s="20" t="s">
        <v>357</v>
      </c>
      <c r="W14" s="20" t="s">
        <v>364</v>
      </c>
      <c r="Z14" s="16">
        <v>9</v>
      </c>
      <c r="AA14" s="16">
        <v>9</v>
      </c>
      <c r="AB14" s="37" t="s">
        <v>420</v>
      </c>
      <c r="AC14" s="20" t="s">
        <v>367</v>
      </c>
      <c r="AD14" s="3">
        <v>45474</v>
      </c>
      <c r="AE14" s="10" t="s">
        <v>377</v>
      </c>
    </row>
    <row r="15" spans="1:31" ht="60" x14ac:dyDescent="0.25">
      <c r="A15">
        <v>2024</v>
      </c>
      <c r="B15" s="3">
        <v>45474</v>
      </c>
      <c r="C15" s="3">
        <v>45565</v>
      </c>
      <c r="D15" s="10" t="s">
        <v>278</v>
      </c>
      <c r="E15" s="13" t="s">
        <v>77</v>
      </c>
      <c r="F15" s="20" t="s">
        <v>300</v>
      </c>
      <c r="G15" s="10" t="s">
        <v>315</v>
      </c>
      <c r="H15" s="14" t="s">
        <v>290</v>
      </c>
      <c r="I15" s="22" t="s">
        <v>378</v>
      </c>
      <c r="J15" s="20" t="s">
        <v>330</v>
      </c>
      <c r="K15" s="38" t="s">
        <v>422</v>
      </c>
      <c r="M15" s="20" t="s">
        <v>341</v>
      </c>
      <c r="N15" s="14" t="s">
        <v>341</v>
      </c>
      <c r="Q15" s="16">
        <v>10</v>
      </c>
      <c r="S15" s="14" t="s">
        <v>351</v>
      </c>
      <c r="V15" s="20" t="s">
        <v>357</v>
      </c>
      <c r="W15" s="20" t="s">
        <v>364</v>
      </c>
      <c r="Z15" s="16">
        <v>10</v>
      </c>
      <c r="AA15" s="16">
        <v>10</v>
      </c>
      <c r="AB15" s="37" t="s">
        <v>420</v>
      </c>
      <c r="AC15" s="20" t="s">
        <v>368</v>
      </c>
      <c r="AD15" s="3">
        <v>45474</v>
      </c>
      <c r="AE15" s="10" t="s">
        <v>377</v>
      </c>
    </row>
    <row r="16" spans="1:31" ht="51.75" x14ac:dyDescent="0.25">
      <c r="A16">
        <v>2024</v>
      </c>
      <c r="B16" s="3">
        <v>45474</v>
      </c>
      <c r="C16" s="3">
        <v>45565</v>
      </c>
      <c r="D16" s="10" t="s">
        <v>279</v>
      </c>
      <c r="E16" s="13" t="s">
        <v>77</v>
      </c>
      <c r="F16" s="20" t="s">
        <v>301</v>
      </c>
      <c r="G16" s="5" t="s">
        <v>316</v>
      </c>
      <c r="H16" s="14" t="s">
        <v>290</v>
      </c>
      <c r="I16" s="22" t="s">
        <v>379</v>
      </c>
      <c r="J16" s="20" t="s">
        <v>331</v>
      </c>
      <c r="K16" s="38"/>
      <c r="M16" s="20" t="s">
        <v>341</v>
      </c>
      <c r="N16" s="14" t="s">
        <v>341</v>
      </c>
      <c r="Q16" s="16">
        <v>11</v>
      </c>
      <c r="S16" s="14" t="s">
        <v>351</v>
      </c>
      <c r="V16" s="20" t="s">
        <v>357</v>
      </c>
      <c r="W16" s="20" t="s">
        <v>364</v>
      </c>
      <c r="Z16" s="16">
        <v>11</v>
      </c>
      <c r="AA16" s="16">
        <v>11</v>
      </c>
      <c r="AB16" s="37" t="s">
        <v>420</v>
      </c>
      <c r="AC16" s="20" t="s">
        <v>368</v>
      </c>
      <c r="AD16" s="3">
        <v>45474</v>
      </c>
      <c r="AE16" s="10" t="s">
        <v>377</v>
      </c>
    </row>
    <row r="17" spans="1:32" ht="60" x14ac:dyDescent="0.25">
      <c r="A17">
        <v>2024</v>
      </c>
      <c r="B17" s="3">
        <v>45474</v>
      </c>
      <c r="C17" s="3">
        <v>45565</v>
      </c>
      <c r="D17" s="10" t="s">
        <v>280</v>
      </c>
      <c r="E17" s="13" t="s">
        <v>77</v>
      </c>
      <c r="F17" s="20" t="s">
        <v>302</v>
      </c>
      <c r="G17" s="10" t="s">
        <v>317</v>
      </c>
      <c r="H17" s="14" t="s">
        <v>290</v>
      </c>
      <c r="I17" s="22" t="s">
        <v>380</v>
      </c>
      <c r="J17" s="20" t="s">
        <v>332</v>
      </c>
      <c r="K17" s="38" t="s">
        <v>422</v>
      </c>
      <c r="M17" s="20" t="s">
        <v>343</v>
      </c>
      <c r="N17" s="22" t="s">
        <v>343</v>
      </c>
      <c r="Q17" s="16">
        <v>12</v>
      </c>
      <c r="S17" s="14" t="s">
        <v>351</v>
      </c>
      <c r="V17" s="22" t="s">
        <v>357</v>
      </c>
      <c r="W17" s="23" t="s">
        <v>364</v>
      </c>
      <c r="Z17" s="16">
        <v>12</v>
      </c>
      <c r="AA17" s="16">
        <v>12</v>
      </c>
      <c r="AB17" s="37" t="s">
        <v>420</v>
      </c>
      <c r="AC17" s="20" t="s">
        <v>368</v>
      </c>
      <c r="AD17" s="3">
        <v>45474</v>
      </c>
      <c r="AE17" s="10" t="s">
        <v>377</v>
      </c>
    </row>
    <row r="18" spans="1:32" ht="60" x14ac:dyDescent="0.25">
      <c r="A18">
        <v>2024</v>
      </c>
      <c r="B18" s="3">
        <v>45474</v>
      </c>
      <c r="C18" s="3">
        <v>45565</v>
      </c>
      <c r="D18" s="10" t="s">
        <v>281</v>
      </c>
      <c r="E18" s="13" t="s">
        <v>77</v>
      </c>
      <c r="F18" s="14" t="s">
        <v>303</v>
      </c>
      <c r="G18" s="10" t="s">
        <v>318</v>
      </c>
      <c r="H18" s="14" t="s">
        <v>290</v>
      </c>
      <c r="I18" s="23" t="s">
        <v>381</v>
      </c>
      <c r="J18" s="20" t="s">
        <v>334</v>
      </c>
      <c r="K18" s="38" t="s">
        <v>422</v>
      </c>
      <c r="M18" s="14" t="s">
        <v>344</v>
      </c>
      <c r="N18" s="14" t="s">
        <v>344</v>
      </c>
      <c r="Q18" s="16">
        <v>15</v>
      </c>
      <c r="S18" s="18">
        <v>100</v>
      </c>
      <c r="T18" s="20" t="s">
        <v>354</v>
      </c>
      <c r="U18" s="14" t="s">
        <v>355</v>
      </c>
      <c r="V18" s="20" t="s">
        <v>358</v>
      </c>
      <c r="W18" s="20" t="s">
        <v>364</v>
      </c>
      <c r="Z18" s="16">
        <v>15</v>
      </c>
      <c r="AA18" s="16">
        <v>15</v>
      </c>
      <c r="AB18" s="37" t="s">
        <v>420</v>
      </c>
      <c r="AC18" s="20" t="s">
        <v>370</v>
      </c>
      <c r="AD18" s="3">
        <v>45474</v>
      </c>
      <c r="AE18" s="10" t="s">
        <v>377</v>
      </c>
    </row>
    <row r="19" spans="1:32" ht="60" x14ac:dyDescent="0.25">
      <c r="A19">
        <v>2024</v>
      </c>
      <c r="B19" s="3">
        <v>45474</v>
      </c>
      <c r="C19" s="3">
        <v>45565</v>
      </c>
      <c r="D19" s="5" t="s">
        <v>282</v>
      </c>
      <c r="E19" s="13" t="s">
        <v>77</v>
      </c>
      <c r="F19" s="14" t="s">
        <v>303</v>
      </c>
      <c r="G19" s="10" t="s">
        <v>319</v>
      </c>
      <c r="H19" s="14" t="s">
        <v>290</v>
      </c>
      <c r="I19" s="23" t="s">
        <v>382</v>
      </c>
      <c r="J19" s="14" t="s">
        <v>333</v>
      </c>
      <c r="K19" s="38" t="s">
        <v>422</v>
      </c>
      <c r="M19" s="14" t="s">
        <v>342</v>
      </c>
      <c r="N19" s="14" t="s">
        <v>342</v>
      </c>
      <c r="Q19" s="16">
        <v>16</v>
      </c>
      <c r="S19" s="14" t="s">
        <v>351</v>
      </c>
      <c r="V19" s="20" t="s">
        <v>358</v>
      </c>
      <c r="W19" s="20" t="s">
        <v>364</v>
      </c>
      <c r="Z19" s="16">
        <v>16</v>
      </c>
      <c r="AA19" s="16">
        <v>16</v>
      </c>
      <c r="AB19" s="37" t="s">
        <v>420</v>
      </c>
      <c r="AC19" s="20" t="s">
        <v>370</v>
      </c>
      <c r="AD19" s="3">
        <v>45474</v>
      </c>
      <c r="AE19" s="10" t="s">
        <v>377</v>
      </c>
    </row>
    <row r="20" spans="1:32" ht="60" x14ac:dyDescent="0.25">
      <c r="A20">
        <v>2024</v>
      </c>
      <c r="B20" s="3">
        <v>45474</v>
      </c>
      <c r="C20" s="3">
        <v>45565</v>
      </c>
      <c r="D20" s="5" t="s">
        <v>283</v>
      </c>
      <c r="E20" s="13" t="s">
        <v>77</v>
      </c>
      <c r="F20" s="14" t="s">
        <v>303</v>
      </c>
      <c r="G20" s="10" t="s">
        <v>320</v>
      </c>
      <c r="H20" s="14" t="s">
        <v>290</v>
      </c>
      <c r="I20" s="23" t="s">
        <v>382</v>
      </c>
      <c r="J20" s="14" t="s">
        <v>333</v>
      </c>
      <c r="K20" s="38" t="s">
        <v>422</v>
      </c>
      <c r="M20" s="14" t="s">
        <v>342</v>
      </c>
      <c r="N20" s="14" t="s">
        <v>342</v>
      </c>
      <c r="Q20" s="16">
        <v>17</v>
      </c>
      <c r="S20" s="14" t="s">
        <v>351</v>
      </c>
      <c r="V20" s="20" t="s">
        <v>358</v>
      </c>
      <c r="W20" s="20" t="s">
        <v>364</v>
      </c>
      <c r="Z20" s="16">
        <v>17</v>
      </c>
      <c r="AA20" s="16">
        <v>17</v>
      </c>
      <c r="AB20" s="37" t="s">
        <v>420</v>
      </c>
      <c r="AC20" s="20" t="s">
        <v>370</v>
      </c>
      <c r="AD20" s="3">
        <v>45474</v>
      </c>
      <c r="AE20" s="10" t="s">
        <v>377</v>
      </c>
    </row>
    <row r="21" spans="1:32" ht="60" x14ac:dyDescent="0.25">
      <c r="A21">
        <v>2024</v>
      </c>
      <c r="B21" s="3">
        <v>45474</v>
      </c>
      <c r="C21" s="3">
        <v>45565</v>
      </c>
      <c r="D21" s="5" t="s">
        <v>284</v>
      </c>
      <c r="E21" s="13" t="s">
        <v>77</v>
      </c>
      <c r="F21" s="14" t="s">
        <v>303</v>
      </c>
      <c r="G21" s="10" t="s">
        <v>321</v>
      </c>
      <c r="H21" s="14" t="s">
        <v>290</v>
      </c>
      <c r="I21" s="22" t="s">
        <v>383</v>
      </c>
      <c r="J21" s="20" t="s">
        <v>335</v>
      </c>
      <c r="K21" s="38" t="s">
        <v>422</v>
      </c>
      <c r="M21" s="14" t="s">
        <v>345</v>
      </c>
      <c r="N21" s="14" t="s">
        <v>345</v>
      </c>
      <c r="Q21" s="16">
        <v>18</v>
      </c>
      <c r="S21" s="14" t="s">
        <v>351</v>
      </c>
      <c r="V21" s="20" t="s">
        <v>358</v>
      </c>
      <c r="W21" s="20" t="s">
        <v>364</v>
      </c>
      <c r="Z21" s="16">
        <v>18</v>
      </c>
      <c r="AA21" s="16">
        <v>18</v>
      </c>
      <c r="AB21" s="37" t="s">
        <v>420</v>
      </c>
      <c r="AC21" s="20" t="s">
        <v>370</v>
      </c>
      <c r="AD21" s="3">
        <v>45474</v>
      </c>
      <c r="AE21" s="10" t="s">
        <v>377</v>
      </c>
    </row>
    <row r="22" spans="1:32" ht="60" x14ac:dyDescent="0.25">
      <c r="A22">
        <v>2024</v>
      </c>
      <c r="B22" s="3">
        <v>45474</v>
      </c>
      <c r="C22" s="3">
        <v>45565</v>
      </c>
      <c r="D22" s="5" t="s">
        <v>285</v>
      </c>
      <c r="E22" s="13" t="s">
        <v>77</v>
      </c>
      <c r="F22" s="14" t="s">
        <v>303</v>
      </c>
      <c r="G22" s="10" t="s">
        <v>322</v>
      </c>
      <c r="H22" s="14" t="s">
        <v>290</v>
      </c>
      <c r="I22" s="23" t="s">
        <v>384</v>
      </c>
      <c r="J22" s="20" t="s">
        <v>336</v>
      </c>
      <c r="K22" s="38" t="s">
        <v>422</v>
      </c>
      <c r="M22" s="20" t="s">
        <v>346</v>
      </c>
      <c r="N22" s="14" t="s">
        <v>346</v>
      </c>
      <c r="Q22" s="16">
        <v>19</v>
      </c>
      <c r="S22" s="14" t="s">
        <v>351</v>
      </c>
      <c r="V22" s="20" t="s">
        <v>358</v>
      </c>
      <c r="W22" s="20" t="s">
        <v>364</v>
      </c>
      <c r="Z22" s="16">
        <v>19</v>
      </c>
      <c r="AA22" s="16">
        <v>19</v>
      </c>
      <c r="AB22" s="37" t="s">
        <v>420</v>
      </c>
      <c r="AC22" s="20" t="s">
        <v>371</v>
      </c>
      <c r="AD22" s="3">
        <v>45474</v>
      </c>
      <c r="AE22" s="10" t="s">
        <v>377</v>
      </c>
    </row>
    <row r="23" spans="1:32" ht="60" x14ac:dyDescent="0.25">
      <c r="A23">
        <v>2024</v>
      </c>
      <c r="B23" s="3">
        <v>45474</v>
      </c>
      <c r="C23" s="3">
        <v>45565</v>
      </c>
      <c r="D23" s="5" t="s">
        <v>286</v>
      </c>
      <c r="E23" s="13" t="s">
        <v>77</v>
      </c>
      <c r="F23" s="20" t="s">
        <v>304</v>
      </c>
      <c r="G23" s="10" t="s">
        <v>312</v>
      </c>
      <c r="H23" s="14" t="s">
        <v>290</v>
      </c>
      <c r="I23" s="22" t="s">
        <v>385</v>
      </c>
      <c r="J23" s="20" t="s">
        <v>337</v>
      </c>
      <c r="K23" s="38" t="s">
        <v>421</v>
      </c>
      <c r="M23" s="14" t="s">
        <v>347</v>
      </c>
      <c r="N23" s="14" t="s">
        <v>347</v>
      </c>
      <c r="O23" s="4" t="s">
        <v>349</v>
      </c>
      <c r="P23" s="4" t="s">
        <v>350</v>
      </c>
      <c r="Q23" s="16">
        <v>20</v>
      </c>
      <c r="S23" s="19"/>
      <c r="T23" s="20" t="s">
        <v>354</v>
      </c>
      <c r="U23" s="14" t="s">
        <v>355</v>
      </c>
      <c r="V23" s="20" t="s">
        <v>359</v>
      </c>
      <c r="W23" s="20" t="s">
        <v>364</v>
      </c>
      <c r="Z23" s="16">
        <v>20</v>
      </c>
      <c r="AA23" s="16">
        <v>20</v>
      </c>
      <c r="AB23" s="37" t="s">
        <v>420</v>
      </c>
      <c r="AC23" s="20" t="s">
        <v>372</v>
      </c>
      <c r="AD23" s="3">
        <v>45474</v>
      </c>
      <c r="AE23" s="10" t="s">
        <v>377</v>
      </c>
    </row>
    <row r="24" spans="1:32" ht="51.75" x14ac:dyDescent="0.25">
      <c r="A24">
        <v>2024</v>
      </c>
      <c r="B24" s="11">
        <v>45474</v>
      </c>
      <c r="C24" s="11">
        <v>45565</v>
      </c>
      <c r="D24" s="10" t="s">
        <v>287</v>
      </c>
      <c r="E24" s="13" t="s">
        <v>77</v>
      </c>
      <c r="F24" s="14" t="s">
        <v>305</v>
      </c>
      <c r="G24" s="10" t="s">
        <v>323</v>
      </c>
      <c r="H24" s="14" t="s">
        <v>290</v>
      </c>
      <c r="I24" s="23" t="s">
        <v>386</v>
      </c>
      <c r="J24" s="14" t="s">
        <v>338</v>
      </c>
      <c r="K24" s="38"/>
      <c r="M24" s="14" t="s">
        <v>347</v>
      </c>
      <c r="N24" s="14" t="s">
        <v>347</v>
      </c>
      <c r="Q24" s="16">
        <v>23</v>
      </c>
      <c r="S24" s="14" t="s">
        <v>351</v>
      </c>
      <c r="V24" s="20" t="s">
        <v>360</v>
      </c>
      <c r="W24" s="20" t="s">
        <v>364</v>
      </c>
      <c r="Z24" s="16">
        <v>23</v>
      </c>
      <c r="AA24" s="16">
        <v>23</v>
      </c>
      <c r="AB24" s="37" t="s">
        <v>420</v>
      </c>
      <c r="AC24" s="20" t="s">
        <v>372</v>
      </c>
      <c r="AD24" s="3">
        <v>45474</v>
      </c>
      <c r="AE24" s="10" t="s">
        <v>377</v>
      </c>
    </row>
    <row r="25" spans="1:32" ht="51.75" x14ac:dyDescent="0.25">
      <c r="A25" s="8">
        <v>2024</v>
      </c>
      <c r="B25" s="12">
        <v>45474</v>
      </c>
      <c r="C25" s="11">
        <v>45565</v>
      </c>
      <c r="D25" s="9" t="s">
        <v>288</v>
      </c>
      <c r="E25" s="4" t="s">
        <v>77</v>
      </c>
      <c r="F25" s="14" t="s">
        <v>289</v>
      </c>
      <c r="G25" s="10" t="s">
        <v>324</v>
      </c>
      <c r="H25" s="14" t="s">
        <v>290</v>
      </c>
      <c r="I25" s="23" t="s">
        <v>291</v>
      </c>
      <c r="J25" s="14" t="s">
        <v>291</v>
      </c>
      <c r="K25" s="38"/>
      <c r="L25" s="8"/>
      <c r="M25" s="14" t="s">
        <v>340</v>
      </c>
      <c r="N25" s="14" t="s">
        <v>340</v>
      </c>
      <c r="P25" s="8"/>
      <c r="Q25" s="16">
        <v>24</v>
      </c>
      <c r="R25" s="8"/>
      <c r="S25" s="14" t="s">
        <v>351</v>
      </c>
      <c r="T25" s="8"/>
      <c r="U25" s="8"/>
      <c r="V25" s="20" t="s">
        <v>361</v>
      </c>
      <c r="W25" s="20" t="s">
        <v>364</v>
      </c>
      <c r="X25" s="8"/>
      <c r="Y25" s="8"/>
      <c r="Z25" s="16">
        <v>24</v>
      </c>
      <c r="AA25" s="16">
        <v>24</v>
      </c>
      <c r="AB25" s="37" t="s">
        <v>420</v>
      </c>
      <c r="AC25" s="20" t="s">
        <v>373</v>
      </c>
      <c r="AD25" s="3">
        <v>45474</v>
      </c>
      <c r="AE25" s="10" t="s">
        <v>377</v>
      </c>
      <c r="AF25" s="8"/>
    </row>
    <row r="26" spans="1:32" ht="60" x14ac:dyDescent="0.25">
      <c r="A26" s="8">
        <v>2024</v>
      </c>
      <c r="B26" s="11">
        <v>45474</v>
      </c>
      <c r="C26" s="11">
        <v>45565</v>
      </c>
      <c r="D26" s="10" t="s">
        <v>292</v>
      </c>
      <c r="E26" s="4" t="s">
        <v>77</v>
      </c>
      <c r="F26" s="14" t="s">
        <v>306</v>
      </c>
      <c r="G26" s="10" t="s">
        <v>325</v>
      </c>
      <c r="H26" s="14" t="s">
        <v>290</v>
      </c>
      <c r="I26" s="23" t="s">
        <v>387</v>
      </c>
      <c r="J26" s="14" t="s">
        <v>291</v>
      </c>
      <c r="K26" s="38" t="s">
        <v>423</v>
      </c>
      <c r="M26" s="14" t="s">
        <v>348</v>
      </c>
      <c r="N26" s="14" t="s">
        <v>348</v>
      </c>
      <c r="O26" s="16" t="s">
        <v>349</v>
      </c>
      <c r="P26" s="4" t="s">
        <v>350</v>
      </c>
      <c r="Q26" s="16">
        <v>25</v>
      </c>
      <c r="S26" s="14" t="s">
        <v>352</v>
      </c>
      <c r="T26" s="20" t="s">
        <v>354</v>
      </c>
      <c r="U26" s="14" t="s">
        <v>355</v>
      </c>
      <c r="V26" s="20" t="s">
        <v>362</v>
      </c>
      <c r="W26" s="20" t="s">
        <v>364</v>
      </c>
      <c r="Z26" s="16">
        <v>25</v>
      </c>
      <c r="AA26" s="16">
        <v>25</v>
      </c>
      <c r="AB26" s="37" t="s">
        <v>420</v>
      </c>
      <c r="AC26" s="20" t="s">
        <v>374</v>
      </c>
      <c r="AD26" s="3">
        <v>45474</v>
      </c>
      <c r="AE26" s="10" t="s">
        <v>377</v>
      </c>
    </row>
    <row r="27" spans="1:32" ht="51.75" x14ac:dyDescent="0.25">
      <c r="A27" s="8">
        <v>2024</v>
      </c>
      <c r="B27" s="3">
        <v>45474</v>
      </c>
      <c r="C27" s="3">
        <v>45565</v>
      </c>
      <c r="D27" s="10" t="s">
        <v>307</v>
      </c>
      <c r="E27" s="4" t="s">
        <v>77</v>
      </c>
      <c r="F27" s="14" t="s">
        <v>306</v>
      </c>
      <c r="G27" s="10" t="s">
        <v>326</v>
      </c>
      <c r="H27" s="14" t="s">
        <v>290</v>
      </c>
      <c r="I27" s="23" t="s">
        <v>291</v>
      </c>
      <c r="J27" s="14" t="s">
        <v>291</v>
      </c>
      <c r="K27" s="38"/>
      <c r="M27" s="14" t="s">
        <v>344</v>
      </c>
      <c r="N27" s="14" t="s">
        <v>344</v>
      </c>
      <c r="Q27" s="16">
        <v>26</v>
      </c>
      <c r="S27" s="14" t="s">
        <v>353</v>
      </c>
      <c r="T27" s="20" t="s">
        <v>354</v>
      </c>
      <c r="U27" s="14" t="s">
        <v>355</v>
      </c>
      <c r="V27" s="20" t="s">
        <v>363</v>
      </c>
      <c r="W27" s="20" t="s">
        <v>364</v>
      </c>
      <c r="Z27" s="16">
        <v>26</v>
      </c>
      <c r="AA27" s="16">
        <v>26</v>
      </c>
      <c r="AB27" s="37" t="s">
        <v>420</v>
      </c>
      <c r="AC27" s="20" t="s">
        <v>375</v>
      </c>
      <c r="AD27" s="3">
        <v>45474</v>
      </c>
      <c r="AE27" s="10" t="s">
        <v>377</v>
      </c>
    </row>
  </sheetData>
  <mergeCells count="7">
    <mergeCell ref="A6:AE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7" r:id="rId20"/>
    <hyperlink ref="K13" r:id="rId21"/>
    <hyperlink ref="K15" r:id="rId22"/>
    <hyperlink ref="K17" r:id="rId23"/>
    <hyperlink ref="K18" r:id="rId24"/>
    <hyperlink ref="K21" r:id="rId25"/>
    <hyperlink ref="K22" r:id="rId26"/>
    <hyperlink ref="K23" r:id="rId27"/>
    <hyperlink ref="K11" r:id="rId28"/>
    <hyperlink ref="K26" r:id="rId29"/>
    <hyperlink ref="K20" r:id="rId30"/>
    <hyperlink ref="K19" r:id="rId31"/>
  </hyperlinks>
  <pageMargins left="0.7" right="0.7" top="0.75" bottom="0.75" header="0.3" footer="0.3"/>
  <pageSetup orientation="portrait" verticalDpi="0"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12" workbookViewId="0">
      <selection activeCell="D33" sqref="D3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31">
        <v>1</v>
      </c>
      <c r="B4" s="31" t="s">
        <v>418</v>
      </c>
      <c r="C4" s="32" t="s">
        <v>402</v>
      </c>
      <c r="D4" s="31" t="s">
        <v>122</v>
      </c>
      <c r="E4" s="31" t="s">
        <v>419</v>
      </c>
      <c r="F4" s="31" t="s">
        <v>389</v>
      </c>
      <c r="G4" s="31" t="s">
        <v>389</v>
      </c>
      <c r="H4" s="33" t="s">
        <v>143</v>
      </c>
      <c r="I4" s="34" t="s">
        <v>392</v>
      </c>
      <c r="J4" s="35" t="s">
        <v>391</v>
      </c>
      <c r="K4" s="34" t="s">
        <v>392</v>
      </c>
      <c r="L4" s="35" t="s">
        <v>391</v>
      </c>
      <c r="M4" s="36" t="s">
        <v>392</v>
      </c>
      <c r="N4" s="35" t="s">
        <v>394</v>
      </c>
      <c r="O4" s="34" t="s">
        <v>184</v>
      </c>
      <c r="P4" s="33">
        <v>23000</v>
      </c>
      <c r="Q4" s="31" t="s">
        <v>395</v>
      </c>
    </row>
    <row r="5" spans="1:17" x14ac:dyDescent="0.25">
      <c r="A5" s="31">
        <v>2</v>
      </c>
      <c r="B5" s="31" t="s">
        <v>418</v>
      </c>
      <c r="C5" s="32" t="s">
        <v>402</v>
      </c>
      <c r="D5" s="31" t="s">
        <v>122</v>
      </c>
      <c r="E5" s="31" t="s">
        <v>419</v>
      </c>
      <c r="F5" s="31" t="s">
        <v>389</v>
      </c>
      <c r="G5" s="31" t="s">
        <v>389</v>
      </c>
      <c r="H5" s="33" t="s">
        <v>143</v>
      </c>
      <c r="I5" s="34" t="s">
        <v>392</v>
      </c>
      <c r="J5" s="35" t="s">
        <v>391</v>
      </c>
      <c r="K5" s="34" t="s">
        <v>392</v>
      </c>
      <c r="L5" s="35" t="s">
        <v>391</v>
      </c>
      <c r="M5" s="36" t="s">
        <v>392</v>
      </c>
      <c r="N5" s="35" t="s">
        <v>394</v>
      </c>
      <c r="O5" s="34" t="s">
        <v>184</v>
      </c>
      <c r="P5" s="33">
        <v>23000</v>
      </c>
      <c r="Q5" s="31" t="s">
        <v>395</v>
      </c>
    </row>
    <row r="6" spans="1:17" x14ac:dyDescent="0.25">
      <c r="A6" s="31">
        <v>3</v>
      </c>
      <c r="B6" s="31" t="s">
        <v>418</v>
      </c>
      <c r="C6" s="32" t="s">
        <v>402</v>
      </c>
      <c r="D6" s="31" t="s">
        <v>122</v>
      </c>
      <c r="E6" s="31" t="s">
        <v>419</v>
      </c>
      <c r="F6" s="31" t="s">
        <v>389</v>
      </c>
      <c r="G6" s="31" t="s">
        <v>389</v>
      </c>
      <c r="H6" s="33" t="s">
        <v>143</v>
      </c>
      <c r="I6" s="34" t="s">
        <v>392</v>
      </c>
      <c r="J6" s="35" t="s">
        <v>391</v>
      </c>
      <c r="K6" s="34" t="s">
        <v>392</v>
      </c>
      <c r="L6" s="35" t="s">
        <v>391</v>
      </c>
      <c r="M6" s="36" t="s">
        <v>392</v>
      </c>
      <c r="N6" s="35" t="s">
        <v>394</v>
      </c>
      <c r="O6" s="34" t="s">
        <v>184</v>
      </c>
      <c r="P6" s="33">
        <v>23000</v>
      </c>
      <c r="Q6" s="31" t="s">
        <v>395</v>
      </c>
    </row>
    <row r="7" spans="1:17" x14ac:dyDescent="0.25">
      <c r="A7" s="31">
        <v>4</v>
      </c>
      <c r="B7" s="31" t="s">
        <v>418</v>
      </c>
      <c r="C7" s="32" t="s">
        <v>402</v>
      </c>
      <c r="D7" s="31" t="s">
        <v>122</v>
      </c>
      <c r="E7" s="31" t="s">
        <v>419</v>
      </c>
      <c r="F7" s="31" t="s">
        <v>389</v>
      </c>
      <c r="G7" s="31" t="s">
        <v>389</v>
      </c>
      <c r="H7" s="33" t="s">
        <v>143</v>
      </c>
      <c r="I7" s="34" t="s">
        <v>392</v>
      </c>
      <c r="J7" s="35" t="s">
        <v>391</v>
      </c>
      <c r="K7" s="34" t="s">
        <v>392</v>
      </c>
      <c r="L7" s="35" t="s">
        <v>391</v>
      </c>
      <c r="M7" s="36" t="s">
        <v>392</v>
      </c>
      <c r="N7" s="35" t="s">
        <v>394</v>
      </c>
      <c r="O7" s="34" t="s">
        <v>184</v>
      </c>
      <c r="P7" s="33">
        <v>23000</v>
      </c>
      <c r="Q7" s="31" t="s">
        <v>395</v>
      </c>
    </row>
    <row r="8" spans="1:17" x14ac:dyDescent="0.25">
      <c r="A8" s="31">
        <v>5</v>
      </c>
      <c r="B8" s="31" t="s">
        <v>418</v>
      </c>
      <c r="C8" s="32" t="s">
        <v>402</v>
      </c>
      <c r="D8" s="31" t="s">
        <v>122</v>
      </c>
      <c r="E8" s="31" t="s">
        <v>419</v>
      </c>
      <c r="F8" s="31" t="s">
        <v>389</v>
      </c>
      <c r="G8" s="31" t="s">
        <v>389</v>
      </c>
      <c r="H8" s="33" t="s">
        <v>143</v>
      </c>
      <c r="I8" s="34" t="s">
        <v>392</v>
      </c>
      <c r="J8" s="35" t="s">
        <v>391</v>
      </c>
      <c r="K8" s="34" t="s">
        <v>392</v>
      </c>
      <c r="L8" s="35" t="s">
        <v>391</v>
      </c>
      <c r="M8" s="36" t="s">
        <v>392</v>
      </c>
      <c r="N8" s="35" t="s">
        <v>394</v>
      </c>
      <c r="O8" s="34" t="s">
        <v>184</v>
      </c>
      <c r="P8" s="33">
        <v>23000</v>
      </c>
      <c r="Q8" s="31" t="s">
        <v>395</v>
      </c>
    </row>
    <row r="9" spans="1:17" x14ac:dyDescent="0.25">
      <c r="A9" s="31">
        <v>6</v>
      </c>
      <c r="B9" s="31" t="s">
        <v>418</v>
      </c>
      <c r="C9" s="32" t="s">
        <v>402</v>
      </c>
      <c r="D9" s="31" t="s">
        <v>122</v>
      </c>
      <c r="E9" s="31" t="s">
        <v>419</v>
      </c>
      <c r="F9" s="31" t="s">
        <v>389</v>
      </c>
      <c r="G9" s="31" t="s">
        <v>389</v>
      </c>
      <c r="H9" s="33" t="s">
        <v>143</v>
      </c>
      <c r="I9" s="34" t="s">
        <v>392</v>
      </c>
      <c r="J9" s="35" t="s">
        <v>391</v>
      </c>
      <c r="K9" s="34" t="s">
        <v>392</v>
      </c>
      <c r="L9" s="35" t="s">
        <v>391</v>
      </c>
      <c r="M9" s="36" t="s">
        <v>392</v>
      </c>
      <c r="N9" s="35" t="s">
        <v>394</v>
      </c>
      <c r="O9" s="34" t="s">
        <v>184</v>
      </c>
      <c r="P9" s="33">
        <v>23000</v>
      </c>
      <c r="Q9" s="31" t="s">
        <v>395</v>
      </c>
    </row>
    <row r="10" spans="1:17" x14ac:dyDescent="0.25">
      <c r="A10" s="31">
        <v>7</v>
      </c>
      <c r="B10" s="31" t="s">
        <v>418</v>
      </c>
      <c r="C10" s="32" t="s">
        <v>402</v>
      </c>
      <c r="D10" s="31" t="s">
        <v>122</v>
      </c>
      <c r="E10" s="31" t="s">
        <v>419</v>
      </c>
      <c r="F10" s="31" t="s">
        <v>389</v>
      </c>
      <c r="G10" s="31" t="s">
        <v>389</v>
      </c>
      <c r="H10" s="33" t="s">
        <v>143</v>
      </c>
      <c r="I10" s="34" t="s">
        <v>392</v>
      </c>
      <c r="J10" s="35" t="s">
        <v>391</v>
      </c>
      <c r="K10" s="34" t="s">
        <v>392</v>
      </c>
      <c r="L10" s="35" t="s">
        <v>391</v>
      </c>
      <c r="M10" s="36" t="s">
        <v>392</v>
      </c>
      <c r="N10" s="35" t="s">
        <v>394</v>
      </c>
      <c r="O10" s="34" t="s">
        <v>184</v>
      </c>
      <c r="P10" s="33">
        <v>23000</v>
      </c>
      <c r="Q10" s="31" t="s">
        <v>395</v>
      </c>
    </row>
    <row r="11" spans="1:17" x14ac:dyDescent="0.25">
      <c r="A11" s="31">
        <v>8</v>
      </c>
      <c r="B11" s="31" t="s">
        <v>418</v>
      </c>
      <c r="C11" s="32" t="s">
        <v>402</v>
      </c>
      <c r="D11" s="31" t="s">
        <v>122</v>
      </c>
      <c r="E11" s="31" t="s">
        <v>419</v>
      </c>
      <c r="F11" s="31" t="s">
        <v>389</v>
      </c>
      <c r="G11" s="31" t="s">
        <v>389</v>
      </c>
      <c r="H11" s="33" t="s">
        <v>143</v>
      </c>
      <c r="I11" s="34" t="s">
        <v>392</v>
      </c>
      <c r="J11" s="35" t="s">
        <v>391</v>
      </c>
      <c r="K11" s="34" t="s">
        <v>392</v>
      </c>
      <c r="L11" s="35" t="s">
        <v>391</v>
      </c>
      <c r="M11" s="36" t="s">
        <v>392</v>
      </c>
      <c r="N11" s="35" t="s">
        <v>394</v>
      </c>
      <c r="O11" s="34" t="s">
        <v>184</v>
      </c>
      <c r="P11" s="33">
        <v>23000</v>
      </c>
      <c r="Q11" s="31" t="s">
        <v>395</v>
      </c>
    </row>
    <row r="12" spans="1:17" x14ac:dyDescent="0.25">
      <c r="A12" s="31">
        <v>9</v>
      </c>
      <c r="B12" s="31" t="s">
        <v>418</v>
      </c>
      <c r="C12" s="32" t="s">
        <v>402</v>
      </c>
      <c r="D12" s="31" t="s">
        <v>122</v>
      </c>
      <c r="E12" s="31" t="s">
        <v>419</v>
      </c>
      <c r="F12" s="31" t="s">
        <v>389</v>
      </c>
      <c r="G12" s="31" t="s">
        <v>389</v>
      </c>
      <c r="H12" s="33" t="s">
        <v>143</v>
      </c>
      <c r="I12" s="34" t="s">
        <v>392</v>
      </c>
      <c r="J12" s="35" t="s">
        <v>391</v>
      </c>
      <c r="K12" s="34" t="s">
        <v>392</v>
      </c>
      <c r="L12" s="35" t="s">
        <v>391</v>
      </c>
      <c r="M12" s="36" t="s">
        <v>392</v>
      </c>
      <c r="N12" s="35" t="s">
        <v>394</v>
      </c>
      <c r="O12" s="34" t="s">
        <v>184</v>
      </c>
      <c r="P12" s="33">
        <v>23000</v>
      </c>
      <c r="Q12" s="31" t="s">
        <v>395</v>
      </c>
    </row>
    <row r="13" spans="1:17" x14ac:dyDescent="0.25">
      <c r="A13" s="31">
        <v>10</v>
      </c>
      <c r="B13" s="31" t="s">
        <v>418</v>
      </c>
      <c r="C13" s="32" t="s">
        <v>402</v>
      </c>
      <c r="D13" s="31" t="s">
        <v>122</v>
      </c>
      <c r="E13" s="31" t="s">
        <v>419</v>
      </c>
      <c r="F13" s="31" t="s">
        <v>389</v>
      </c>
      <c r="G13" s="31" t="s">
        <v>389</v>
      </c>
      <c r="H13" s="33" t="s">
        <v>143</v>
      </c>
      <c r="I13" s="34" t="s">
        <v>392</v>
      </c>
      <c r="J13" s="35" t="s">
        <v>391</v>
      </c>
      <c r="K13" s="34" t="s">
        <v>392</v>
      </c>
      <c r="L13" s="35" t="s">
        <v>391</v>
      </c>
      <c r="M13" s="36" t="s">
        <v>392</v>
      </c>
      <c r="N13" s="35" t="s">
        <v>394</v>
      </c>
      <c r="O13" s="34" t="s">
        <v>184</v>
      </c>
      <c r="P13" s="33">
        <v>23000</v>
      </c>
      <c r="Q13" s="31" t="s">
        <v>395</v>
      </c>
    </row>
    <row r="14" spans="1:17" x14ac:dyDescent="0.25">
      <c r="A14" s="31">
        <v>11</v>
      </c>
      <c r="B14" s="31" t="s">
        <v>418</v>
      </c>
      <c r="C14" s="32" t="s">
        <v>402</v>
      </c>
      <c r="D14" s="31" t="s">
        <v>122</v>
      </c>
      <c r="E14" s="31" t="s">
        <v>419</v>
      </c>
      <c r="F14" s="31" t="s">
        <v>389</v>
      </c>
      <c r="G14" s="31" t="s">
        <v>389</v>
      </c>
      <c r="H14" s="33" t="s">
        <v>143</v>
      </c>
      <c r="I14" s="34" t="s">
        <v>392</v>
      </c>
      <c r="J14" s="35" t="s">
        <v>391</v>
      </c>
      <c r="K14" s="34" t="s">
        <v>392</v>
      </c>
      <c r="L14" s="35" t="s">
        <v>391</v>
      </c>
      <c r="M14" s="36" t="s">
        <v>392</v>
      </c>
      <c r="N14" s="35" t="s">
        <v>394</v>
      </c>
      <c r="O14" s="34" t="s">
        <v>184</v>
      </c>
      <c r="P14" s="33">
        <v>23000</v>
      </c>
      <c r="Q14" s="31" t="s">
        <v>395</v>
      </c>
    </row>
    <row r="15" spans="1:17" x14ac:dyDescent="0.25">
      <c r="A15" s="31">
        <v>12</v>
      </c>
      <c r="B15" s="31" t="s">
        <v>418</v>
      </c>
      <c r="C15" s="32" t="s">
        <v>402</v>
      </c>
      <c r="D15" s="31" t="s">
        <v>122</v>
      </c>
      <c r="E15" s="31" t="s">
        <v>419</v>
      </c>
      <c r="F15" s="31" t="s">
        <v>389</v>
      </c>
      <c r="G15" s="31" t="s">
        <v>389</v>
      </c>
      <c r="H15" s="33" t="s">
        <v>143</v>
      </c>
      <c r="I15" s="34" t="s">
        <v>392</v>
      </c>
      <c r="J15" s="35" t="s">
        <v>391</v>
      </c>
      <c r="K15" s="34" t="s">
        <v>392</v>
      </c>
      <c r="L15" s="35" t="s">
        <v>391</v>
      </c>
      <c r="M15" s="36" t="s">
        <v>392</v>
      </c>
      <c r="N15" s="35" t="s">
        <v>394</v>
      </c>
      <c r="O15" s="34" t="s">
        <v>184</v>
      </c>
      <c r="P15" s="33">
        <v>23000</v>
      </c>
      <c r="Q15" s="31" t="s">
        <v>395</v>
      </c>
    </row>
    <row r="16" spans="1:17" x14ac:dyDescent="0.25">
      <c r="A16" s="31">
        <v>13</v>
      </c>
      <c r="B16" s="31" t="s">
        <v>418</v>
      </c>
      <c r="C16" s="32" t="s">
        <v>402</v>
      </c>
      <c r="D16" s="31" t="s">
        <v>122</v>
      </c>
      <c r="E16" s="31" t="s">
        <v>419</v>
      </c>
      <c r="F16" s="31" t="s">
        <v>389</v>
      </c>
      <c r="G16" s="31" t="s">
        <v>389</v>
      </c>
      <c r="H16" s="33" t="s">
        <v>143</v>
      </c>
      <c r="I16" s="34" t="s">
        <v>392</v>
      </c>
      <c r="J16" s="35" t="s">
        <v>391</v>
      </c>
      <c r="K16" s="34" t="s">
        <v>392</v>
      </c>
      <c r="L16" s="35" t="s">
        <v>391</v>
      </c>
      <c r="M16" s="36" t="s">
        <v>392</v>
      </c>
      <c r="N16" s="35" t="s">
        <v>394</v>
      </c>
      <c r="O16" s="34" t="s">
        <v>184</v>
      </c>
      <c r="P16" s="33">
        <v>23000</v>
      </c>
      <c r="Q16" s="31" t="s">
        <v>395</v>
      </c>
    </row>
    <row r="17" spans="1:17" x14ac:dyDescent="0.25">
      <c r="A17" s="31">
        <v>14</v>
      </c>
      <c r="B17" s="31" t="s">
        <v>418</v>
      </c>
      <c r="C17" s="32" t="s">
        <v>402</v>
      </c>
      <c r="D17" s="31" t="s">
        <v>122</v>
      </c>
      <c r="E17" s="31" t="s">
        <v>419</v>
      </c>
      <c r="F17" s="31" t="s">
        <v>389</v>
      </c>
      <c r="G17" s="31" t="s">
        <v>389</v>
      </c>
      <c r="H17" s="33" t="s">
        <v>143</v>
      </c>
      <c r="I17" s="34" t="s">
        <v>392</v>
      </c>
      <c r="J17" s="35" t="s">
        <v>391</v>
      </c>
      <c r="K17" s="34" t="s">
        <v>392</v>
      </c>
      <c r="L17" s="35" t="s">
        <v>391</v>
      </c>
      <c r="M17" s="36" t="s">
        <v>392</v>
      </c>
      <c r="N17" s="35" t="s">
        <v>394</v>
      </c>
      <c r="O17" s="34" t="s">
        <v>184</v>
      </c>
      <c r="P17" s="33">
        <v>23000</v>
      </c>
      <c r="Q17" s="31" t="s">
        <v>395</v>
      </c>
    </row>
    <row r="18" spans="1:17" x14ac:dyDescent="0.25">
      <c r="A18" s="31">
        <v>15</v>
      </c>
      <c r="B18" s="31" t="s">
        <v>418</v>
      </c>
      <c r="C18" s="32" t="s">
        <v>402</v>
      </c>
      <c r="D18" s="31" t="s">
        <v>122</v>
      </c>
      <c r="E18" s="31" t="s">
        <v>419</v>
      </c>
      <c r="F18" s="31" t="s">
        <v>389</v>
      </c>
      <c r="G18" s="31" t="s">
        <v>389</v>
      </c>
      <c r="H18" s="33" t="s">
        <v>143</v>
      </c>
      <c r="I18" s="34" t="s">
        <v>392</v>
      </c>
      <c r="J18" s="35" t="s">
        <v>391</v>
      </c>
      <c r="K18" s="34" t="s">
        <v>392</v>
      </c>
      <c r="L18" s="35" t="s">
        <v>391</v>
      </c>
      <c r="M18" s="36" t="s">
        <v>392</v>
      </c>
      <c r="N18" s="35" t="s">
        <v>394</v>
      </c>
      <c r="O18" s="34" t="s">
        <v>184</v>
      </c>
      <c r="P18" s="33">
        <v>23000</v>
      </c>
      <c r="Q18" s="31" t="s">
        <v>395</v>
      </c>
    </row>
    <row r="19" spans="1:17" x14ac:dyDescent="0.25">
      <c r="A19" s="31">
        <v>16</v>
      </c>
      <c r="B19" s="31" t="s">
        <v>418</v>
      </c>
      <c r="C19" s="32" t="s">
        <v>402</v>
      </c>
      <c r="D19" s="31" t="s">
        <v>122</v>
      </c>
      <c r="E19" s="31" t="s">
        <v>419</v>
      </c>
      <c r="F19" s="31" t="s">
        <v>389</v>
      </c>
      <c r="G19" s="31" t="s">
        <v>389</v>
      </c>
      <c r="H19" s="33" t="s">
        <v>143</v>
      </c>
      <c r="I19" s="34" t="s">
        <v>392</v>
      </c>
      <c r="J19" s="35" t="s">
        <v>391</v>
      </c>
      <c r="K19" s="34" t="s">
        <v>392</v>
      </c>
      <c r="L19" s="35" t="s">
        <v>391</v>
      </c>
      <c r="M19" s="36" t="s">
        <v>392</v>
      </c>
      <c r="N19" s="35" t="s">
        <v>394</v>
      </c>
      <c r="O19" s="34" t="s">
        <v>184</v>
      </c>
      <c r="P19" s="33">
        <v>23000</v>
      </c>
      <c r="Q19" s="31" t="s">
        <v>395</v>
      </c>
    </row>
    <row r="20" spans="1:17" x14ac:dyDescent="0.25">
      <c r="A20" s="31">
        <v>17</v>
      </c>
      <c r="B20" s="31" t="s">
        <v>418</v>
      </c>
      <c r="C20" s="32" t="s">
        <v>402</v>
      </c>
      <c r="D20" s="31" t="s">
        <v>122</v>
      </c>
      <c r="E20" s="31" t="s">
        <v>419</v>
      </c>
      <c r="F20" s="31" t="s">
        <v>389</v>
      </c>
      <c r="G20" s="31" t="s">
        <v>389</v>
      </c>
      <c r="H20" s="33" t="s">
        <v>143</v>
      </c>
      <c r="I20" s="34" t="s">
        <v>392</v>
      </c>
      <c r="J20" s="35" t="s">
        <v>391</v>
      </c>
      <c r="K20" s="34" t="s">
        <v>392</v>
      </c>
      <c r="L20" s="35" t="s">
        <v>391</v>
      </c>
      <c r="M20" s="36" t="s">
        <v>392</v>
      </c>
      <c r="N20" s="35" t="s">
        <v>394</v>
      </c>
      <c r="O20" s="34" t="s">
        <v>184</v>
      </c>
      <c r="P20" s="33">
        <v>23000</v>
      </c>
      <c r="Q20" s="31" t="s">
        <v>395</v>
      </c>
    </row>
    <row r="21" spans="1:17" x14ac:dyDescent="0.25">
      <c r="A21" s="31">
        <v>18</v>
      </c>
      <c r="B21" s="31" t="s">
        <v>418</v>
      </c>
      <c r="C21" s="32" t="s">
        <v>402</v>
      </c>
      <c r="D21" s="31" t="s">
        <v>122</v>
      </c>
      <c r="E21" s="31" t="s">
        <v>419</v>
      </c>
      <c r="F21" s="31" t="s">
        <v>389</v>
      </c>
      <c r="G21" s="31" t="s">
        <v>389</v>
      </c>
      <c r="H21" s="33" t="s">
        <v>143</v>
      </c>
      <c r="I21" s="34" t="s">
        <v>392</v>
      </c>
      <c r="J21" s="35" t="s">
        <v>391</v>
      </c>
      <c r="K21" s="34" t="s">
        <v>392</v>
      </c>
      <c r="L21" s="35" t="s">
        <v>391</v>
      </c>
      <c r="M21" s="36" t="s">
        <v>392</v>
      </c>
      <c r="N21" s="35" t="s">
        <v>394</v>
      </c>
      <c r="O21" s="34" t="s">
        <v>184</v>
      </c>
      <c r="P21" s="33">
        <v>23000</v>
      </c>
      <c r="Q21" s="31" t="s">
        <v>395</v>
      </c>
    </row>
    <row r="22" spans="1:17" x14ac:dyDescent="0.25">
      <c r="A22" s="31">
        <v>19</v>
      </c>
      <c r="B22" s="31" t="s">
        <v>418</v>
      </c>
      <c r="C22" s="32" t="s">
        <v>402</v>
      </c>
      <c r="D22" s="31" t="s">
        <v>122</v>
      </c>
      <c r="E22" s="31" t="s">
        <v>419</v>
      </c>
      <c r="F22" s="31" t="s">
        <v>389</v>
      </c>
      <c r="G22" s="31" t="s">
        <v>389</v>
      </c>
      <c r="H22" s="33" t="s">
        <v>143</v>
      </c>
      <c r="I22" s="34" t="s">
        <v>392</v>
      </c>
      <c r="J22" s="35" t="s">
        <v>391</v>
      </c>
      <c r="K22" s="34" t="s">
        <v>392</v>
      </c>
      <c r="L22" s="35" t="s">
        <v>391</v>
      </c>
      <c r="M22" s="36" t="s">
        <v>392</v>
      </c>
      <c r="N22" s="35" t="s">
        <v>394</v>
      </c>
      <c r="O22" s="34" t="s">
        <v>184</v>
      </c>
      <c r="P22" s="33">
        <v>23000</v>
      </c>
      <c r="Q22" s="31" t="s">
        <v>395</v>
      </c>
    </row>
    <row r="23" spans="1:17" x14ac:dyDescent="0.25">
      <c r="A23" s="31">
        <v>20</v>
      </c>
      <c r="B23" s="31" t="s">
        <v>418</v>
      </c>
      <c r="C23" s="32" t="s">
        <v>402</v>
      </c>
      <c r="D23" s="31" t="s">
        <v>122</v>
      </c>
      <c r="E23" s="31" t="s">
        <v>419</v>
      </c>
      <c r="F23" s="31" t="s">
        <v>389</v>
      </c>
      <c r="G23" s="31" t="s">
        <v>389</v>
      </c>
      <c r="H23" s="33" t="s">
        <v>143</v>
      </c>
      <c r="I23" s="34" t="s">
        <v>392</v>
      </c>
      <c r="J23" s="35" t="s">
        <v>391</v>
      </c>
      <c r="K23" s="34" t="s">
        <v>392</v>
      </c>
      <c r="L23" s="35" t="s">
        <v>391</v>
      </c>
      <c r="M23" s="36" t="s">
        <v>392</v>
      </c>
      <c r="N23" s="35" t="s">
        <v>394</v>
      </c>
      <c r="O23" s="34" t="s">
        <v>184</v>
      </c>
      <c r="P23" s="33">
        <v>23000</v>
      </c>
      <c r="Q23" s="31" t="s">
        <v>395</v>
      </c>
    </row>
    <row r="24" spans="1:17" x14ac:dyDescent="0.25">
      <c r="A24" s="31">
        <v>21</v>
      </c>
      <c r="B24" s="31" t="s">
        <v>418</v>
      </c>
      <c r="C24" s="32" t="s">
        <v>402</v>
      </c>
      <c r="D24" s="31" t="s">
        <v>122</v>
      </c>
      <c r="E24" s="31" t="s">
        <v>419</v>
      </c>
      <c r="F24" s="31" t="s">
        <v>389</v>
      </c>
      <c r="G24" s="31" t="s">
        <v>389</v>
      </c>
      <c r="H24" s="33" t="s">
        <v>143</v>
      </c>
      <c r="I24" s="34" t="s">
        <v>392</v>
      </c>
      <c r="J24" s="35" t="s">
        <v>391</v>
      </c>
      <c r="K24" s="34" t="s">
        <v>392</v>
      </c>
      <c r="L24" s="35" t="s">
        <v>391</v>
      </c>
      <c r="M24" s="36" t="s">
        <v>392</v>
      </c>
      <c r="N24" s="35" t="s">
        <v>394</v>
      </c>
      <c r="O24" s="34" t="s">
        <v>184</v>
      </c>
      <c r="P24" s="33">
        <v>23000</v>
      </c>
      <c r="Q24" s="31" t="s">
        <v>395</v>
      </c>
    </row>
    <row r="25" spans="1:17" x14ac:dyDescent="0.25">
      <c r="A25" s="31">
        <v>22</v>
      </c>
      <c r="B25" s="31" t="s">
        <v>418</v>
      </c>
      <c r="C25" s="32" t="s">
        <v>402</v>
      </c>
      <c r="D25" s="31" t="s">
        <v>122</v>
      </c>
      <c r="E25" s="31" t="s">
        <v>419</v>
      </c>
      <c r="F25" s="31" t="s">
        <v>389</v>
      </c>
      <c r="G25" s="31" t="s">
        <v>389</v>
      </c>
      <c r="H25" s="33" t="s">
        <v>143</v>
      </c>
      <c r="I25" s="34" t="s">
        <v>392</v>
      </c>
      <c r="J25" s="35" t="s">
        <v>391</v>
      </c>
      <c r="K25" s="34" t="s">
        <v>392</v>
      </c>
      <c r="L25" s="35" t="s">
        <v>391</v>
      </c>
      <c r="M25" s="36" t="s">
        <v>392</v>
      </c>
      <c r="N25" s="35" t="s">
        <v>394</v>
      </c>
      <c r="O25" s="34" t="s">
        <v>184</v>
      </c>
      <c r="P25" s="33">
        <v>23000</v>
      </c>
      <c r="Q25" s="31" t="s">
        <v>395</v>
      </c>
    </row>
    <row r="26" spans="1:17" x14ac:dyDescent="0.25">
      <c r="A26" s="31">
        <v>23</v>
      </c>
      <c r="B26" s="31" t="s">
        <v>418</v>
      </c>
      <c r="C26" s="32" t="s">
        <v>402</v>
      </c>
      <c r="D26" s="31" t="s">
        <v>122</v>
      </c>
      <c r="E26" s="31" t="s">
        <v>419</v>
      </c>
      <c r="F26" s="31" t="s">
        <v>389</v>
      </c>
      <c r="G26" s="31" t="s">
        <v>389</v>
      </c>
      <c r="H26" s="33" t="s">
        <v>143</v>
      </c>
      <c r="I26" s="34" t="s">
        <v>392</v>
      </c>
      <c r="J26" s="35" t="s">
        <v>391</v>
      </c>
      <c r="K26" s="34" t="s">
        <v>392</v>
      </c>
      <c r="L26" s="35" t="s">
        <v>391</v>
      </c>
      <c r="M26" s="36" t="s">
        <v>392</v>
      </c>
      <c r="N26" s="35" t="s">
        <v>394</v>
      </c>
      <c r="O26" s="34" t="s">
        <v>184</v>
      </c>
      <c r="P26" s="33">
        <v>23000</v>
      </c>
      <c r="Q26" s="31" t="s">
        <v>395</v>
      </c>
    </row>
    <row r="27" spans="1:17" x14ac:dyDescent="0.25">
      <c r="A27" s="31">
        <v>24</v>
      </c>
      <c r="B27" s="31" t="s">
        <v>418</v>
      </c>
      <c r="C27" s="32" t="s">
        <v>402</v>
      </c>
      <c r="D27" s="31" t="s">
        <v>122</v>
      </c>
      <c r="E27" s="31" t="s">
        <v>419</v>
      </c>
      <c r="F27" s="31" t="s">
        <v>389</v>
      </c>
      <c r="G27" s="31" t="s">
        <v>389</v>
      </c>
      <c r="H27" s="33" t="s">
        <v>143</v>
      </c>
      <c r="I27" s="34" t="s">
        <v>392</v>
      </c>
      <c r="J27" s="35" t="s">
        <v>391</v>
      </c>
      <c r="K27" s="34" t="s">
        <v>392</v>
      </c>
      <c r="L27" s="35" t="s">
        <v>391</v>
      </c>
      <c r="M27" s="36" t="s">
        <v>392</v>
      </c>
      <c r="N27" s="35" t="s">
        <v>394</v>
      </c>
      <c r="O27" s="34" t="s">
        <v>184</v>
      </c>
      <c r="P27" s="33">
        <v>23000</v>
      </c>
      <c r="Q27" s="31" t="s">
        <v>395</v>
      </c>
    </row>
    <row r="28" spans="1:17" x14ac:dyDescent="0.25">
      <c r="A28" s="31">
        <v>25</v>
      </c>
      <c r="B28" s="31" t="s">
        <v>418</v>
      </c>
      <c r="C28" s="32" t="s">
        <v>402</v>
      </c>
      <c r="D28" s="31" t="s">
        <v>122</v>
      </c>
      <c r="E28" s="31" t="s">
        <v>419</v>
      </c>
      <c r="F28" s="31" t="s">
        <v>389</v>
      </c>
      <c r="G28" s="31" t="s">
        <v>389</v>
      </c>
      <c r="H28" s="33" t="s">
        <v>143</v>
      </c>
      <c r="I28" s="34" t="s">
        <v>392</v>
      </c>
      <c r="J28" s="35" t="s">
        <v>391</v>
      </c>
      <c r="K28" s="34" t="s">
        <v>392</v>
      </c>
      <c r="L28" s="35" t="s">
        <v>391</v>
      </c>
      <c r="M28" s="36" t="s">
        <v>392</v>
      </c>
      <c r="N28" s="35" t="s">
        <v>394</v>
      </c>
      <c r="O28" s="34" t="s">
        <v>184</v>
      </c>
      <c r="P28" s="33">
        <v>23000</v>
      </c>
      <c r="Q28" s="31" t="s">
        <v>395</v>
      </c>
    </row>
    <row r="29" spans="1:17" x14ac:dyDescent="0.25">
      <c r="A29" s="31">
        <v>26</v>
      </c>
      <c r="B29" s="31" t="s">
        <v>418</v>
      </c>
      <c r="C29" s="32" t="s">
        <v>402</v>
      </c>
      <c r="D29" s="31" t="s">
        <v>122</v>
      </c>
      <c r="E29" s="31" t="s">
        <v>419</v>
      </c>
      <c r="F29" s="31" t="s">
        <v>389</v>
      </c>
      <c r="G29" s="31" t="s">
        <v>389</v>
      </c>
      <c r="H29" s="33" t="s">
        <v>143</v>
      </c>
      <c r="I29" s="34" t="s">
        <v>392</v>
      </c>
      <c r="J29" s="35" t="s">
        <v>391</v>
      </c>
      <c r="K29" s="34" t="s">
        <v>392</v>
      </c>
      <c r="L29" s="35" t="s">
        <v>391</v>
      </c>
      <c r="M29" s="36" t="s">
        <v>392</v>
      </c>
      <c r="N29" s="35" t="s">
        <v>394</v>
      </c>
      <c r="O29" s="34" t="s">
        <v>184</v>
      </c>
      <c r="P29" s="33">
        <v>23000</v>
      </c>
      <c r="Q29" s="31" t="s">
        <v>395</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hyperlinks>
    <hyperlink ref="C4" r:id="rId1"/>
    <hyperlink ref="C5:C29" r:id="rId2" display="iscdirecciongeneral@yahoo.com.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3" workbookViewId="0">
      <selection activeCell="B19" sqref="B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24">
        <v>1</v>
      </c>
      <c r="B4" s="25" t="s">
        <v>365</v>
      </c>
      <c r="C4" s="26" t="s">
        <v>122</v>
      </c>
      <c r="D4" s="25" t="s">
        <v>388</v>
      </c>
      <c r="E4" s="24">
        <v>120</v>
      </c>
      <c r="F4" s="26" t="s">
        <v>389</v>
      </c>
      <c r="G4" s="26" t="s">
        <v>143</v>
      </c>
      <c r="H4" s="24" t="s">
        <v>390</v>
      </c>
      <c r="I4" s="27" t="s">
        <v>391</v>
      </c>
      <c r="J4" s="24" t="s">
        <v>392</v>
      </c>
      <c r="K4" s="27" t="s">
        <v>391</v>
      </c>
      <c r="L4" s="24" t="s">
        <v>393</v>
      </c>
      <c r="M4" s="27" t="s">
        <v>394</v>
      </c>
      <c r="N4" s="24" t="s">
        <v>184</v>
      </c>
      <c r="O4" s="24">
        <v>23000</v>
      </c>
      <c r="P4" s="24" t="s">
        <v>395</v>
      </c>
      <c r="Q4" s="24">
        <v>6121220065</v>
      </c>
      <c r="R4" s="28" t="s">
        <v>396</v>
      </c>
      <c r="S4" s="24" t="s">
        <v>397</v>
      </c>
    </row>
    <row r="5" spans="1:19" x14ac:dyDescent="0.25">
      <c r="A5" s="24">
        <v>2</v>
      </c>
      <c r="B5" s="25" t="s">
        <v>365</v>
      </c>
      <c r="C5" s="26" t="s">
        <v>122</v>
      </c>
      <c r="D5" s="25" t="s">
        <v>388</v>
      </c>
      <c r="E5" s="24">
        <v>120</v>
      </c>
      <c r="F5" s="26" t="s">
        <v>389</v>
      </c>
      <c r="G5" s="26" t="s">
        <v>143</v>
      </c>
      <c r="H5" s="24" t="s">
        <v>390</v>
      </c>
      <c r="I5" s="27" t="s">
        <v>391</v>
      </c>
      <c r="J5" s="24" t="s">
        <v>392</v>
      </c>
      <c r="K5" s="27" t="s">
        <v>391</v>
      </c>
      <c r="L5" s="24" t="s">
        <v>393</v>
      </c>
      <c r="M5" s="27" t="s">
        <v>394</v>
      </c>
      <c r="N5" s="24" t="s">
        <v>184</v>
      </c>
      <c r="O5" s="24">
        <v>23000</v>
      </c>
      <c r="P5" s="24" t="s">
        <v>395</v>
      </c>
      <c r="Q5" s="24">
        <v>6121220065</v>
      </c>
      <c r="R5" s="28" t="s">
        <v>396</v>
      </c>
      <c r="S5" s="24" t="s">
        <v>397</v>
      </c>
    </row>
    <row r="6" spans="1:19" x14ac:dyDescent="0.25">
      <c r="A6" s="24">
        <v>3</v>
      </c>
      <c r="B6" s="25" t="s">
        <v>365</v>
      </c>
      <c r="C6" s="26" t="s">
        <v>122</v>
      </c>
      <c r="D6" s="25" t="s">
        <v>388</v>
      </c>
      <c r="E6" s="24">
        <v>120</v>
      </c>
      <c r="F6" s="26" t="s">
        <v>389</v>
      </c>
      <c r="G6" s="26" t="s">
        <v>143</v>
      </c>
      <c r="H6" s="24" t="s">
        <v>390</v>
      </c>
      <c r="I6" s="27" t="s">
        <v>391</v>
      </c>
      <c r="J6" s="24" t="s">
        <v>392</v>
      </c>
      <c r="K6" s="27" t="s">
        <v>391</v>
      </c>
      <c r="L6" s="24" t="s">
        <v>393</v>
      </c>
      <c r="M6" s="27" t="s">
        <v>394</v>
      </c>
      <c r="N6" s="24" t="s">
        <v>184</v>
      </c>
      <c r="O6" s="24">
        <v>23000</v>
      </c>
      <c r="P6" s="24" t="s">
        <v>395</v>
      </c>
      <c r="Q6" s="24">
        <v>6121220065</v>
      </c>
      <c r="R6" s="28" t="s">
        <v>396</v>
      </c>
      <c r="S6" s="24" t="s">
        <v>397</v>
      </c>
    </row>
    <row r="7" spans="1:19" x14ac:dyDescent="0.25">
      <c r="A7" s="24">
        <v>4</v>
      </c>
      <c r="B7" s="25" t="s">
        <v>365</v>
      </c>
      <c r="C7" s="26" t="s">
        <v>122</v>
      </c>
      <c r="D7" s="25" t="s">
        <v>388</v>
      </c>
      <c r="E7" s="24">
        <v>120</v>
      </c>
      <c r="F7" s="26" t="s">
        <v>389</v>
      </c>
      <c r="G7" s="26" t="s">
        <v>143</v>
      </c>
      <c r="H7" s="24" t="s">
        <v>390</v>
      </c>
      <c r="I7" s="27" t="s">
        <v>391</v>
      </c>
      <c r="J7" s="24" t="s">
        <v>392</v>
      </c>
      <c r="K7" s="27" t="s">
        <v>391</v>
      </c>
      <c r="L7" s="24" t="s">
        <v>393</v>
      </c>
      <c r="M7" s="27" t="s">
        <v>394</v>
      </c>
      <c r="N7" s="24" t="s">
        <v>184</v>
      </c>
      <c r="O7" s="24">
        <v>23000</v>
      </c>
      <c r="P7" s="24" t="s">
        <v>395</v>
      </c>
      <c r="Q7" s="24">
        <v>6121220065</v>
      </c>
      <c r="R7" s="28" t="s">
        <v>396</v>
      </c>
      <c r="S7" s="24" t="s">
        <v>397</v>
      </c>
    </row>
    <row r="8" spans="1:19" x14ac:dyDescent="0.25">
      <c r="A8" s="24">
        <v>5</v>
      </c>
      <c r="B8" s="25" t="s">
        <v>365</v>
      </c>
      <c r="C8" s="26" t="s">
        <v>122</v>
      </c>
      <c r="D8" s="25" t="s">
        <v>388</v>
      </c>
      <c r="E8" s="24">
        <v>120</v>
      </c>
      <c r="F8" s="26" t="s">
        <v>389</v>
      </c>
      <c r="G8" s="26" t="s">
        <v>143</v>
      </c>
      <c r="H8" s="24" t="s">
        <v>390</v>
      </c>
      <c r="I8" s="27" t="s">
        <v>391</v>
      </c>
      <c r="J8" s="24" t="s">
        <v>392</v>
      </c>
      <c r="K8" s="27" t="s">
        <v>391</v>
      </c>
      <c r="L8" s="24" t="s">
        <v>393</v>
      </c>
      <c r="M8" s="27" t="s">
        <v>394</v>
      </c>
      <c r="N8" s="24" t="s">
        <v>184</v>
      </c>
      <c r="O8" s="24">
        <v>23000</v>
      </c>
      <c r="P8" s="24" t="s">
        <v>395</v>
      </c>
      <c r="Q8" s="24">
        <v>6121220065</v>
      </c>
      <c r="R8" s="28" t="s">
        <v>396</v>
      </c>
      <c r="S8" s="24" t="s">
        <v>397</v>
      </c>
    </row>
    <row r="9" spans="1:19" x14ac:dyDescent="0.25">
      <c r="A9" s="24">
        <v>6</v>
      </c>
      <c r="B9" s="25" t="s">
        <v>366</v>
      </c>
      <c r="C9" s="26" t="s">
        <v>122</v>
      </c>
      <c r="D9" s="25" t="s">
        <v>398</v>
      </c>
      <c r="E9" s="24" t="s">
        <v>399</v>
      </c>
      <c r="F9" s="26" t="s">
        <v>389</v>
      </c>
      <c r="G9" s="26" t="s">
        <v>143</v>
      </c>
      <c r="H9" s="24" t="s">
        <v>390</v>
      </c>
      <c r="I9" s="27" t="s">
        <v>391</v>
      </c>
      <c r="J9" s="24" t="s">
        <v>392</v>
      </c>
      <c r="K9" s="27" t="s">
        <v>391</v>
      </c>
      <c r="L9" s="24" t="s">
        <v>393</v>
      </c>
      <c r="M9" s="27" t="s">
        <v>394</v>
      </c>
      <c r="N9" s="24" t="s">
        <v>184</v>
      </c>
      <c r="O9" s="24">
        <v>23000</v>
      </c>
      <c r="P9" s="24" t="s">
        <v>395</v>
      </c>
      <c r="Q9" s="24">
        <v>6121228980</v>
      </c>
      <c r="R9" s="28" t="s">
        <v>400</v>
      </c>
      <c r="S9" s="24" t="s">
        <v>397</v>
      </c>
    </row>
    <row r="10" spans="1:19" x14ac:dyDescent="0.25">
      <c r="A10" s="24">
        <v>7</v>
      </c>
      <c r="B10" s="25" t="s">
        <v>366</v>
      </c>
      <c r="C10" s="26" t="s">
        <v>122</v>
      </c>
      <c r="D10" s="25" t="s">
        <v>398</v>
      </c>
      <c r="E10" s="24" t="s">
        <v>399</v>
      </c>
      <c r="F10" s="26" t="s">
        <v>389</v>
      </c>
      <c r="G10" s="26" t="s">
        <v>143</v>
      </c>
      <c r="H10" s="24" t="s">
        <v>390</v>
      </c>
      <c r="I10" s="27" t="s">
        <v>391</v>
      </c>
      <c r="J10" s="24" t="s">
        <v>392</v>
      </c>
      <c r="K10" s="27" t="s">
        <v>391</v>
      </c>
      <c r="L10" s="24" t="s">
        <v>393</v>
      </c>
      <c r="M10" s="27" t="s">
        <v>394</v>
      </c>
      <c r="N10" s="24" t="s">
        <v>184</v>
      </c>
      <c r="O10" s="24">
        <v>23000</v>
      </c>
      <c r="P10" s="24" t="s">
        <v>395</v>
      </c>
      <c r="Q10" s="24">
        <v>6121228980</v>
      </c>
      <c r="R10" s="28" t="s">
        <v>400</v>
      </c>
      <c r="S10" s="24" t="s">
        <v>397</v>
      </c>
    </row>
    <row r="11" spans="1:19" x14ac:dyDescent="0.25">
      <c r="A11" s="24">
        <v>8</v>
      </c>
      <c r="B11" s="25" t="s">
        <v>367</v>
      </c>
      <c r="C11" s="26" t="s">
        <v>122</v>
      </c>
      <c r="D11" s="25" t="s">
        <v>401</v>
      </c>
      <c r="E11" s="24">
        <v>655</v>
      </c>
      <c r="F11" s="26" t="s">
        <v>389</v>
      </c>
      <c r="G11" s="26" t="s">
        <v>143</v>
      </c>
      <c r="H11" s="24" t="s">
        <v>390</v>
      </c>
      <c r="I11" s="27" t="s">
        <v>391</v>
      </c>
      <c r="J11" s="24" t="s">
        <v>392</v>
      </c>
      <c r="K11" s="27" t="s">
        <v>391</v>
      </c>
      <c r="L11" s="24" t="s">
        <v>393</v>
      </c>
      <c r="M11" s="27" t="s">
        <v>394</v>
      </c>
      <c r="N11" s="24" t="s">
        <v>184</v>
      </c>
      <c r="O11" s="24">
        <v>23000</v>
      </c>
      <c r="P11" s="24" t="s">
        <v>395</v>
      </c>
      <c r="Q11" s="24">
        <v>6121229101</v>
      </c>
      <c r="R11" s="28" t="s">
        <v>402</v>
      </c>
      <c r="S11" s="24" t="s">
        <v>403</v>
      </c>
    </row>
    <row r="12" spans="1:19" x14ac:dyDescent="0.25">
      <c r="A12" s="24">
        <v>9</v>
      </c>
      <c r="B12" s="25" t="s">
        <v>367</v>
      </c>
      <c r="C12" s="26" t="s">
        <v>122</v>
      </c>
      <c r="D12" s="25" t="s">
        <v>401</v>
      </c>
      <c r="E12" s="24">
        <v>655</v>
      </c>
      <c r="F12" s="26" t="s">
        <v>389</v>
      </c>
      <c r="G12" s="26" t="s">
        <v>143</v>
      </c>
      <c r="H12" s="24" t="s">
        <v>390</v>
      </c>
      <c r="I12" s="27" t="s">
        <v>391</v>
      </c>
      <c r="J12" s="24" t="s">
        <v>392</v>
      </c>
      <c r="K12" s="27" t="s">
        <v>391</v>
      </c>
      <c r="L12" s="24" t="s">
        <v>393</v>
      </c>
      <c r="M12" s="27" t="s">
        <v>394</v>
      </c>
      <c r="N12" s="24" t="s">
        <v>184</v>
      </c>
      <c r="O12" s="24">
        <v>23000</v>
      </c>
      <c r="P12" s="24" t="s">
        <v>395</v>
      </c>
      <c r="Q12" s="24">
        <v>6121229101</v>
      </c>
      <c r="R12" s="28" t="s">
        <v>402</v>
      </c>
      <c r="S12" s="24" t="s">
        <v>403</v>
      </c>
    </row>
    <row r="13" spans="1:19" x14ac:dyDescent="0.25">
      <c r="A13" s="24">
        <v>10</v>
      </c>
      <c r="B13" s="25" t="s">
        <v>371</v>
      </c>
      <c r="C13" s="26" t="s">
        <v>122</v>
      </c>
      <c r="D13" s="25" t="s">
        <v>401</v>
      </c>
      <c r="E13" s="24">
        <v>655</v>
      </c>
      <c r="F13" s="26" t="s">
        <v>389</v>
      </c>
      <c r="G13" s="26" t="s">
        <v>143</v>
      </c>
      <c r="H13" s="24" t="s">
        <v>390</v>
      </c>
      <c r="I13" s="27" t="s">
        <v>391</v>
      </c>
      <c r="J13" s="24" t="s">
        <v>392</v>
      </c>
      <c r="K13" s="27" t="s">
        <v>391</v>
      </c>
      <c r="L13" s="24" t="s">
        <v>393</v>
      </c>
      <c r="M13" s="27" t="s">
        <v>394</v>
      </c>
      <c r="N13" s="24" t="s">
        <v>184</v>
      </c>
      <c r="O13" s="24">
        <v>23000</v>
      </c>
      <c r="P13" s="24" t="s">
        <v>395</v>
      </c>
      <c r="Q13" s="24">
        <v>6121294216</v>
      </c>
      <c r="R13" s="28" t="s">
        <v>404</v>
      </c>
      <c r="S13" s="24" t="s">
        <v>403</v>
      </c>
    </row>
    <row r="14" spans="1:19" x14ac:dyDescent="0.25">
      <c r="A14" s="24">
        <v>11</v>
      </c>
      <c r="B14" s="25" t="s">
        <v>371</v>
      </c>
      <c r="C14" s="26" t="s">
        <v>122</v>
      </c>
      <c r="D14" s="25" t="s">
        <v>401</v>
      </c>
      <c r="E14" s="24">
        <v>655</v>
      </c>
      <c r="F14" s="26" t="s">
        <v>389</v>
      </c>
      <c r="G14" s="26" t="s">
        <v>143</v>
      </c>
      <c r="H14" s="24" t="s">
        <v>390</v>
      </c>
      <c r="I14" s="27" t="s">
        <v>391</v>
      </c>
      <c r="J14" s="24" t="s">
        <v>392</v>
      </c>
      <c r="K14" s="27" t="s">
        <v>391</v>
      </c>
      <c r="L14" s="24" t="s">
        <v>393</v>
      </c>
      <c r="M14" s="27" t="s">
        <v>394</v>
      </c>
      <c r="N14" s="24" t="s">
        <v>184</v>
      </c>
      <c r="O14" s="24">
        <v>23000</v>
      </c>
      <c r="P14" s="24" t="s">
        <v>395</v>
      </c>
      <c r="Q14" s="24">
        <v>6121294216</v>
      </c>
      <c r="R14" s="28" t="s">
        <v>404</v>
      </c>
      <c r="S14" s="24" t="s">
        <v>405</v>
      </c>
    </row>
    <row r="15" spans="1:19" x14ac:dyDescent="0.25">
      <c r="A15" s="24">
        <v>12</v>
      </c>
      <c r="B15" s="25" t="s">
        <v>371</v>
      </c>
      <c r="C15" s="26" t="s">
        <v>122</v>
      </c>
      <c r="D15" s="25" t="s">
        <v>401</v>
      </c>
      <c r="E15" s="24">
        <v>655</v>
      </c>
      <c r="F15" s="26" t="s">
        <v>389</v>
      </c>
      <c r="G15" s="26" t="s">
        <v>143</v>
      </c>
      <c r="H15" s="24" t="s">
        <v>390</v>
      </c>
      <c r="I15" s="27" t="s">
        <v>391</v>
      </c>
      <c r="J15" s="24" t="s">
        <v>392</v>
      </c>
      <c r="K15" s="27" t="s">
        <v>391</v>
      </c>
      <c r="L15" s="24" t="s">
        <v>393</v>
      </c>
      <c r="M15" s="27" t="s">
        <v>394</v>
      </c>
      <c r="N15" s="24" t="s">
        <v>184</v>
      </c>
      <c r="O15" s="24">
        <v>23000</v>
      </c>
      <c r="P15" s="24" t="s">
        <v>395</v>
      </c>
      <c r="Q15" s="24">
        <v>6121294216</v>
      </c>
      <c r="R15" s="28" t="s">
        <v>404</v>
      </c>
      <c r="S15" s="24" t="s">
        <v>405</v>
      </c>
    </row>
    <row r="16" spans="1:19" ht="25.5" x14ac:dyDescent="0.25">
      <c r="A16" s="24">
        <v>13</v>
      </c>
      <c r="B16" s="25" t="s">
        <v>369</v>
      </c>
      <c r="C16" s="26" t="s">
        <v>122</v>
      </c>
      <c r="D16" s="25" t="s">
        <v>406</v>
      </c>
      <c r="E16" s="24" t="s">
        <v>399</v>
      </c>
      <c r="F16" s="26" t="s">
        <v>389</v>
      </c>
      <c r="G16" s="26" t="s">
        <v>143</v>
      </c>
      <c r="H16" s="24" t="s">
        <v>390</v>
      </c>
      <c r="I16" s="27" t="s">
        <v>391</v>
      </c>
      <c r="J16" s="24" t="s">
        <v>392</v>
      </c>
      <c r="K16" s="27" t="s">
        <v>391</v>
      </c>
      <c r="L16" s="24" t="s">
        <v>393</v>
      </c>
      <c r="M16" s="27" t="s">
        <v>394</v>
      </c>
      <c r="N16" s="24" t="s">
        <v>184</v>
      </c>
      <c r="O16" s="24">
        <v>23000</v>
      </c>
      <c r="P16" s="24" t="s">
        <v>395</v>
      </c>
      <c r="Q16" s="24">
        <v>6121228358</v>
      </c>
      <c r="R16" s="28" t="s">
        <v>407</v>
      </c>
      <c r="S16" s="24" t="s">
        <v>397</v>
      </c>
    </row>
    <row r="17" spans="1:19" ht="25.5" x14ac:dyDescent="0.25">
      <c r="A17" s="24">
        <v>14</v>
      </c>
      <c r="B17" s="25" t="s">
        <v>369</v>
      </c>
      <c r="C17" s="26" t="s">
        <v>122</v>
      </c>
      <c r="D17" s="25" t="s">
        <v>406</v>
      </c>
      <c r="E17" s="24" t="s">
        <v>399</v>
      </c>
      <c r="F17" s="26" t="s">
        <v>389</v>
      </c>
      <c r="G17" s="26" t="s">
        <v>143</v>
      </c>
      <c r="H17" s="24" t="s">
        <v>390</v>
      </c>
      <c r="I17" s="27" t="s">
        <v>391</v>
      </c>
      <c r="J17" s="24" t="s">
        <v>392</v>
      </c>
      <c r="K17" s="27" t="s">
        <v>391</v>
      </c>
      <c r="L17" s="24" t="s">
        <v>393</v>
      </c>
      <c r="M17" s="27" t="s">
        <v>394</v>
      </c>
      <c r="N17" s="24" t="s">
        <v>184</v>
      </c>
      <c r="O17" s="24">
        <v>23000</v>
      </c>
      <c r="P17" s="24" t="s">
        <v>395</v>
      </c>
      <c r="Q17" s="24">
        <v>6121228358</v>
      </c>
      <c r="R17" s="28" t="s">
        <v>407</v>
      </c>
      <c r="S17" s="24" t="s">
        <v>397</v>
      </c>
    </row>
    <row r="18" spans="1:19" ht="38.25" x14ac:dyDescent="0.25">
      <c r="A18" s="24">
        <v>15</v>
      </c>
      <c r="B18" s="29" t="s">
        <v>370</v>
      </c>
      <c r="C18" s="26" t="s">
        <v>122</v>
      </c>
      <c r="D18" s="29" t="s">
        <v>408</v>
      </c>
      <c r="E18" s="24">
        <v>807</v>
      </c>
      <c r="F18" s="26" t="s">
        <v>389</v>
      </c>
      <c r="G18" s="26" t="s">
        <v>143</v>
      </c>
      <c r="H18" s="24" t="s">
        <v>390</v>
      </c>
      <c r="I18" s="27" t="s">
        <v>391</v>
      </c>
      <c r="J18" s="24" t="s">
        <v>392</v>
      </c>
      <c r="K18" s="27" t="s">
        <v>391</v>
      </c>
      <c r="L18" s="24" t="s">
        <v>393</v>
      </c>
      <c r="M18" s="27" t="s">
        <v>394</v>
      </c>
      <c r="N18" s="24" t="s">
        <v>184</v>
      </c>
      <c r="O18" s="24">
        <v>23000</v>
      </c>
      <c r="P18" s="24" t="s">
        <v>395</v>
      </c>
      <c r="Q18" s="24">
        <v>6121229040</v>
      </c>
      <c r="R18" s="28" t="s">
        <v>409</v>
      </c>
      <c r="S18" s="24" t="s">
        <v>397</v>
      </c>
    </row>
    <row r="19" spans="1:19" ht="38.25" x14ac:dyDescent="0.25">
      <c r="A19" s="24">
        <v>16</v>
      </c>
      <c r="B19" s="25" t="s">
        <v>370</v>
      </c>
      <c r="C19" s="26" t="s">
        <v>122</v>
      </c>
      <c r="D19" s="25" t="s">
        <v>408</v>
      </c>
      <c r="E19" s="24">
        <v>807</v>
      </c>
      <c r="F19" s="26" t="s">
        <v>389</v>
      </c>
      <c r="G19" s="26" t="s">
        <v>143</v>
      </c>
      <c r="H19" s="24" t="s">
        <v>390</v>
      </c>
      <c r="I19" s="27" t="s">
        <v>391</v>
      </c>
      <c r="J19" s="24" t="s">
        <v>392</v>
      </c>
      <c r="K19" s="27" t="s">
        <v>391</v>
      </c>
      <c r="L19" s="24" t="s">
        <v>393</v>
      </c>
      <c r="M19" s="27" t="s">
        <v>394</v>
      </c>
      <c r="N19" s="24" t="s">
        <v>184</v>
      </c>
      <c r="O19" s="24">
        <v>23000</v>
      </c>
      <c r="P19" s="24" t="s">
        <v>395</v>
      </c>
      <c r="Q19" s="24">
        <v>6121229040</v>
      </c>
      <c r="R19" s="28" t="s">
        <v>409</v>
      </c>
      <c r="S19" s="24" t="s">
        <v>397</v>
      </c>
    </row>
    <row r="20" spans="1:19" ht="38.25" x14ac:dyDescent="0.25">
      <c r="A20" s="24">
        <v>17</v>
      </c>
      <c r="B20" s="25" t="s">
        <v>370</v>
      </c>
      <c r="C20" s="26" t="s">
        <v>122</v>
      </c>
      <c r="D20" s="25" t="s">
        <v>408</v>
      </c>
      <c r="E20" s="24">
        <v>807</v>
      </c>
      <c r="F20" s="26" t="s">
        <v>389</v>
      </c>
      <c r="G20" s="26" t="s">
        <v>143</v>
      </c>
      <c r="H20" s="24" t="s">
        <v>390</v>
      </c>
      <c r="I20" s="27" t="s">
        <v>391</v>
      </c>
      <c r="J20" s="24" t="s">
        <v>392</v>
      </c>
      <c r="K20" s="27" t="s">
        <v>391</v>
      </c>
      <c r="L20" s="24" t="s">
        <v>393</v>
      </c>
      <c r="M20" s="27" t="s">
        <v>394</v>
      </c>
      <c r="N20" s="24" t="s">
        <v>184</v>
      </c>
      <c r="O20" s="24">
        <v>23000</v>
      </c>
      <c r="P20" s="24" t="s">
        <v>395</v>
      </c>
      <c r="Q20" s="24">
        <v>6121229040</v>
      </c>
      <c r="R20" s="28" t="s">
        <v>409</v>
      </c>
      <c r="S20" s="24" t="s">
        <v>397</v>
      </c>
    </row>
    <row r="21" spans="1:19" ht="38.25" x14ac:dyDescent="0.25">
      <c r="A21" s="24">
        <v>18</v>
      </c>
      <c r="B21" s="25" t="s">
        <v>370</v>
      </c>
      <c r="C21" s="26" t="s">
        <v>122</v>
      </c>
      <c r="D21" s="25" t="s">
        <v>408</v>
      </c>
      <c r="E21" s="24">
        <v>807</v>
      </c>
      <c r="F21" s="26" t="s">
        <v>389</v>
      </c>
      <c r="G21" s="26" t="s">
        <v>143</v>
      </c>
      <c r="H21" s="24" t="s">
        <v>390</v>
      </c>
      <c r="I21" s="27" t="s">
        <v>391</v>
      </c>
      <c r="J21" s="24" t="s">
        <v>392</v>
      </c>
      <c r="K21" s="27" t="s">
        <v>391</v>
      </c>
      <c r="L21" s="24" t="s">
        <v>393</v>
      </c>
      <c r="M21" s="27" t="s">
        <v>394</v>
      </c>
      <c r="N21" s="24" t="s">
        <v>184</v>
      </c>
      <c r="O21" s="24">
        <v>23000</v>
      </c>
      <c r="P21" s="24" t="s">
        <v>395</v>
      </c>
      <c r="Q21" s="24">
        <v>6121229040</v>
      </c>
      <c r="R21" s="28" t="s">
        <v>409</v>
      </c>
      <c r="S21" s="24" t="s">
        <v>397</v>
      </c>
    </row>
    <row r="22" spans="1:19" x14ac:dyDescent="0.25">
      <c r="A22" s="24">
        <v>19</v>
      </c>
      <c r="B22" s="25" t="s">
        <v>371</v>
      </c>
      <c r="C22" s="26" t="s">
        <v>122</v>
      </c>
      <c r="D22" s="25" t="s">
        <v>401</v>
      </c>
      <c r="E22" s="24">
        <v>655</v>
      </c>
      <c r="F22" s="26" t="s">
        <v>389</v>
      </c>
      <c r="G22" s="26" t="s">
        <v>143</v>
      </c>
      <c r="H22" s="24" t="s">
        <v>390</v>
      </c>
      <c r="I22" s="27" t="s">
        <v>391</v>
      </c>
      <c r="J22" s="24" t="s">
        <v>392</v>
      </c>
      <c r="K22" s="27" t="s">
        <v>391</v>
      </c>
      <c r="L22" s="24" t="s">
        <v>393</v>
      </c>
      <c r="M22" s="27" t="s">
        <v>394</v>
      </c>
      <c r="N22" s="24" t="s">
        <v>184</v>
      </c>
      <c r="O22" s="24">
        <v>23000</v>
      </c>
      <c r="P22" s="24" t="s">
        <v>395</v>
      </c>
      <c r="Q22" s="24">
        <v>6121294216</v>
      </c>
      <c r="R22" s="28" t="s">
        <v>404</v>
      </c>
      <c r="S22" s="24" t="s">
        <v>403</v>
      </c>
    </row>
    <row r="23" spans="1:19" ht="25.5" x14ac:dyDescent="0.25">
      <c r="A23" s="24">
        <v>20</v>
      </c>
      <c r="B23" s="25" t="s">
        <v>372</v>
      </c>
      <c r="C23" s="26" t="s">
        <v>122</v>
      </c>
      <c r="D23" s="25" t="s">
        <v>410</v>
      </c>
      <c r="E23" s="24" t="s">
        <v>399</v>
      </c>
      <c r="F23" s="26" t="s">
        <v>389</v>
      </c>
      <c r="G23" s="26" t="s">
        <v>143</v>
      </c>
      <c r="H23" s="24" t="s">
        <v>390</v>
      </c>
      <c r="I23" s="27" t="s">
        <v>391</v>
      </c>
      <c r="J23" s="24" t="s">
        <v>392</v>
      </c>
      <c r="K23" s="27" t="s">
        <v>391</v>
      </c>
      <c r="L23" s="24" t="s">
        <v>393</v>
      </c>
      <c r="M23" s="27" t="s">
        <v>394</v>
      </c>
      <c r="N23" s="24" t="s">
        <v>184</v>
      </c>
      <c r="O23" s="24">
        <v>23000</v>
      </c>
      <c r="P23" s="24" t="s">
        <v>395</v>
      </c>
      <c r="Q23" s="24">
        <v>6121250207</v>
      </c>
      <c r="R23" s="28" t="s">
        <v>411</v>
      </c>
      <c r="S23" s="24" t="s">
        <v>405</v>
      </c>
    </row>
    <row r="24" spans="1:19" ht="25.5" x14ac:dyDescent="0.25">
      <c r="A24" s="24">
        <v>21</v>
      </c>
      <c r="B24" s="25" t="s">
        <v>372</v>
      </c>
      <c r="C24" s="26" t="s">
        <v>122</v>
      </c>
      <c r="D24" s="25" t="s">
        <v>410</v>
      </c>
      <c r="E24" s="24" t="s">
        <v>399</v>
      </c>
      <c r="F24" s="26" t="s">
        <v>389</v>
      </c>
      <c r="G24" s="26" t="s">
        <v>143</v>
      </c>
      <c r="H24" s="24" t="s">
        <v>390</v>
      </c>
      <c r="I24" s="27" t="s">
        <v>391</v>
      </c>
      <c r="J24" s="24" t="s">
        <v>392</v>
      </c>
      <c r="K24" s="27" t="s">
        <v>391</v>
      </c>
      <c r="L24" s="24" t="s">
        <v>393</v>
      </c>
      <c r="M24" s="27" t="s">
        <v>394</v>
      </c>
      <c r="N24" s="24" t="s">
        <v>184</v>
      </c>
      <c r="O24" s="24">
        <v>23000</v>
      </c>
      <c r="P24" s="24" t="s">
        <v>395</v>
      </c>
      <c r="Q24" s="24">
        <v>6121250207</v>
      </c>
      <c r="R24" s="28" t="s">
        <v>411</v>
      </c>
      <c r="S24" s="24" t="s">
        <v>405</v>
      </c>
    </row>
    <row r="25" spans="1:19" ht="25.5" x14ac:dyDescent="0.25">
      <c r="A25" s="24">
        <v>22</v>
      </c>
      <c r="B25" s="25" t="s">
        <v>372</v>
      </c>
      <c r="C25" s="26" t="s">
        <v>122</v>
      </c>
      <c r="D25" s="25" t="s">
        <v>410</v>
      </c>
      <c r="E25" s="24" t="s">
        <v>399</v>
      </c>
      <c r="F25" s="26" t="s">
        <v>389</v>
      </c>
      <c r="G25" s="26" t="s">
        <v>143</v>
      </c>
      <c r="H25" s="24" t="s">
        <v>390</v>
      </c>
      <c r="I25" s="27" t="s">
        <v>391</v>
      </c>
      <c r="J25" s="24" t="s">
        <v>392</v>
      </c>
      <c r="K25" s="27" t="s">
        <v>391</v>
      </c>
      <c r="L25" s="24" t="s">
        <v>393</v>
      </c>
      <c r="M25" s="27" t="s">
        <v>394</v>
      </c>
      <c r="N25" s="24" t="s">
        <v>184</v>
      </c>
      <c r="O25" s="24">
        <v>23000</v>
      </c>
      <c r="P25" s="24" t="s">
        <v>395</v>
      </c>
      <c r="Q25" s="24">
        <v>6121250207</v>
      </c>
      <c r="R25" s="28" t="s">
        <v>411</v>
      </c>
      <c r="S25" s="24" t="s">
        <v>405</v>
      </c>
    </row>
    <row r="26" spans="1:19" ht="25.5" x14ac:dyDescent="0.25">
      <c r="A26" s="24">
        <v>23</v>
      </c>
      <c r="B26" s="25" t="s">
        <v>372</v>
      </c>
      <c r="C26" s="26" t="s">
        <v>122</v>
      </c>
      <c r="D26" s="25" t="s">
        <v>410</v>
      </c>
      <c r="E26" s="24" t="s">
        <v>399</v>
      </c>
      <c r="F26" s="26" t="s">
        <v>389</v>
      </c>
      <c r="G26" s="26" t="s">
        <v>143</v>
      </c>
      <c r="H26" s="24" t="s">
        <v>390</v>
      </c>
      <c r="I26" s="27" t="s">
        <v>391</v>
      </c>
      <c r="J26" s="24" t="s">
        <v>392</v>
      </c>
      <c r="K26" s="27" t="s">
        <v>391</v>
      </c>
      <c r="L26" s="24" t="s">
        <v>393</v>
      </c>
      <c r="M26" s="27" t="s">
        <v>394</v>
      </c>
      <c r="N26" s="24" t="s">
        <v>184</v>
      </c>
      <c r="O26" s="24">
        <v>23000</v>
      </c>
      <c r="P26" s="24" t="s">
        <v>395</v>
      </c>
      <c r="Q26" s="24">
        <v>6121250207</v>
      </c>
      <c r="R26" s="28" t="s">
        <v>411</v>
      </c>
      <c r="S26" s="24" t="s">
        <v>405</v>
      </c>
    </row>
    <row r="27" spans="1:19" ht="25.5" x14ac:dyDescent="0.25">
      <c r="A27" s="24">
        <v>24</v>
      </c>
      <c r="B27" s="25" t="s">
        <v>373</v>
      </c>
      <c r="C27" s="26" t="s">
        <v>122</v>
      </c>
      <c r="D27" s="25" t="s">
        <v>410</v>
      </c>
      <c r="E27" s="24" t="s">
        <v>399</v>
      </c>
      <c r="F27" s="26" t="s">
        <v>389</v>
      </c>
      <c r="G27" s="26" t="s">
        <v>143</v>
      </c>
      <c r="H27" s="24" t="s">
        <v>390</v>
      </c>
      <c r="I27" s="27" t="s">
        <v>391</v>
      </c>
      <c r="J27" s="24" t="s">
        <v>392</v>
      </c>
      <c r="K27" s="27" t="s">
        <v>391</v>
      </c>
      <c r="L27" s="24" t="s">
        <v>393</v>
      </c>
      <c r="M27" s="27" t="s">
        <v>394</v>
      </c>
      <c r="N27" s="24" t="s">
        <v>184</v>
      </c>
      <c r="O27" s="24">
        <v>23000</v>
      </c>
      <c r="P27" s="24" t="s">
        <v>395</v>
      </c>
      <c r="Q27" s="24">
        <v>6121229196</v>
      </c>
      <c r="R27" s="28" t="s">
        <v>412</v>
      </c>
      <c r="S27" s="24" t="s">
        <v>413</v>
      </c>
    </row>
    <row r="28" spans="1:19" ht="25.5" x14ac:dyDescent="0.25">
      <c r="A28" s="24">
        <v>25</v>
      </c>
      <c r="B28" s="25" t="s">
        <v>374</v>
      </c>
      <c r="C28" s="26" t="s">
        <v>122</v>
      </c>
      <c r="D28" s="25" t="s">
        <v>410</v>
      </c>
      <c r="E28" s="24" t="s">
        <v>399</v>
      </c>
      <c r="F28" s="26" t="s">
        <v>389</v>
      </c>
      <c r="G28" s="26" t="s">
        <v>143</v>
      </c>
      <c r="H28" s="24" t="s">
        <v>390</v>
      </c>
      <c r="I28" s="27" t="s">
        <v>391</v>
      </c>
      <c r="J28" s="24" t="s">
        <v>392</v>
      </c>
      <c r="K28" s="27" t="s">
        <v>391</v>
      </c>
      <c r="L28" s="24" t="s">
        <v>393</v>
      </c>
      <c r="M28" s="27" t="s">
        <v>394</v>
      </c>
      <c r="N28" s="24" t="s">
        <v>184</v>
      </c>
      <c r="O28" s="24">
        <v>23000</v>
      </c>
      <c r="P28" s="24" t="s">
        <v>395</v>
      </c>
      <c r="Q28" s="24">
        <v>6121224521</v>
      </c>
      <c r="R28" s="28" t="s">
        <v>414</v>
      </c>
      <c r="S28" s="24" t="s">
        <v>405</v>
      </c>
    </row>
    <row r="29" spans="1:19" x14ac:dyDescent="0.25">
      <c r="A29" s="24">
        <v>26</v>
      </c>
      <c r="B29" s="25" t="s">
        <v>375</v>
      </c>
      <c r="C29" s="26" t="s">
        <v>122</v>
      </c>
      <c r="D29" s="25" t="s">
        <v>415</v>
      </c>
      <c r="E29" s="24" t="s">
        <v>399</v>
      </c>
      <c r="F29" s="26" t="s">
        <v>389</v>
      </c>
      <c r="G29" s="26" t="s">
        <v>143</v>
      </c>
      <c r="H29" s="24" t="s">
        <v>390</v>
      </c>
      <c r="I29" s="27" t="s">
        <v>391</v>
      </c>
      <c r="J29" s="24" t="s">
        <v>392</v>
      </c>
      <c r="K29" s="27" t="s">
        <v>391</v>
      </c>
      <c r="L29" s="24" t="s">
        <v>393</v>
      </c>
      <c r="M29" s="27" t="s">
        <v>394</v>
      </c>
      <c r="N29" s="24" t="s">
        <v>184</v>
      </c>
      <c r="O29" s="24">
        <v>23000</v>
      </c>
      <c r="P29" s="24" t="s">
        <v>395</v>
      </c>
      <c r="Q29" s="24">
        <v>6121220162</v>
      </c>
      <c r="R29" s="28" t="s">
        <v>416</v>
      </c>
      <c r="S29" s="24" t="s">
        <v>417</v>
      </c>
    </row>
  </sheetData>
  <dataValidations count="4">
    <dataValidation type="list" allowBlank="1" showErrorMessage="1" sqref="C30:C201">
      <formula1>Hidden_1_Tabla_4695782</formula1>
    </dataValidation>
    <dataValidation type="list" allowBlank="1" showErrorMessage="1" sqref="G4:G201">
      <formula1>Hidden_2_Tabla_4695786</formula1>
    </dataValidation>
    <dataValidation type="list" allowBlank="1" showErrorMessage="1" sqref="N4:N201">
      <formula1>Hidden_3_Tabla_46957813</formula1>
    </dataValidation>
    <dataValidation type="list" allowBlank="1" showErrorMessage="1" sqref="C4:C29">
      <formula1>_1_Tabla_4695782</formula1>
    </dataValidation>
  </dataValidations>
  <hyperlinks>
    <hyperlink ref="R29" r:id="rId1"/>
    <hyperlink ref="R4" r:id="rId2"/>
    <hyperlink ref="R5:R8" r:id="rId3" display="centroculturaldifusion@hotmail.com"/>
    <hyperlink ref="R9" r:id="rId4"/>
    <hyperlink ref="R10" r:id="rId5"/>
    <hyperlink ref="R11" r:id="rId6"/>
    <hyperlink ref="R12" r:id="rId7"/>
    <hyperlink ref="R16" r:id="rId8"/>
    <hyperlink ref="R17" r:id="rId9"/>
    <hyperlink ref="R18" r:id="rId10"/>
    <hyperlink ref="R19:R21" r:id="rId11" display="casadeculturaedobcs@hotmail.com"/>
    <hyperlink ref="R23" r:id="rId12"/>
    <hyperlink ref="R24:R26" r:id="rId13" display="admonteatrolapaz@hotmail.com"/>
    <hyperlink ref="R27" r:id="rId14"/>
    <hyperlink ref="R28" r:id="rId15"/>
    <hyperlink ref="R13" r:id="rId16"/>
    <hyperlink ref="R14:R15" r:id="rId17" display="gabrielacoronadoisc@hotmail.com"/>
    <hyperlink ref="R22" r:id="rId1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3" workbookViewId="0">
      <selection activeCell="A4" sqref="A4:S2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9" hidden="1" x14ac:dyDescent="0.25">
      <c r="B1" t="s">
        <v>8</v>
      </c>
      <c r="C1" t="s">
        <v>8</v>
      </c>
      <c r="D1" t="s">
        <v>9</v>
      </c>
      <c r="E1" t="s">
        <v>8</v>
      </c>
      <c r="F1" t="s">
        <v>8</v>
      </c>
      <c r="G1" t="s">
        <v>8</v>
      </c>
      <c r="H1" t="s">
        <v>9</v>
      </c>
      <c r="I1" t="s">
        <v>8</v>
      </c>
      <c r="J1" t="s">
        <v>8</v>
      </c>
      <c r="K1" t="s">
        <v>8</v>
      </c>
      <c r="L1" t="s">
        <v>8</v>
      </c>
      <c r="M1" t="s">
        <v>8</v>
      </c>
      <c r="N1" t="s">
        <v>8</v>
      </c>
      <c r="O1" t="s">
        <v>9</v>
      </c>
      <c r="P1" t="s">
        <v>6</v>
      </c>
    </row>
    <row r="2" spans="1:19"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9"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9" x14ac:dyDescent="0.25">
      <c r="A4" s="31">
        <v>1</v>
      </c>
      <c r="B4" s="31" t="s">
        <v>418</v>
      </c>
      <c r="C4" s="32" t="s">
        <v>402</v>
      </c>
      <c r="D4" s="31" t="s">
        <v>122</v>
      </c>
      <c r="E4" s="31" t="s">
        <v>419</v>
      </c>
      <c r="F4" s="31" t="s">
        <v>389</v>
      </c>
      <c r="G4" s="31" t="s">
        <v>389</v>
      </c>
      <c r="H4" s="33" t="s">
        <v>143</v>
      </c>
      <c r="I4" s="34" t="s">
        <v>392</v>
      </c>
      <c r="J4" s="35" t="s">
        <v>391</v>
      </c>
      <c r="K4" s="34" t="s">
        <v>392</v>
      </c>
      <c r="L4" s="35" t="s">
        <v>391</v>
      </c>
      <c r="M4" s="36" t="s">
        <v>392</v>
      </c>
      <c r="N4" s="35" t="s">
        <v>394</v>
      </c>
      <c r="O4" s="34" t="s">
        <v>184</v>
      </c>
      <c r="P4" s="33">
        <v>23000</v>
      </c>
      <c r="Q4" s="31" t="s">
        <v>395</v>
      </c>
      <c r="R4" s="15"/>
      <c r="S4" s="15"/>
    </row>
    <row r="5" spans="1:19" x14ac:dyDescent="0.25">
      <c r="A5" s="31">
        <v>2</v>
      </c>
      <c r="B5" s="31" t="s">
        <v>418</v>
      </c>
      <c r="C5" s="32" t="s">
        <v>402</v>
      </c>
      <c r="D5" s="31" t="s">
        <v>122</v>
      </c>
      <c r="E5" s="31" t="s">
        <v>419</v>
      </c>
      <c r="F5" s="31" t="s">
        <v>389</v>
      </c>
      <c r="G5" s="31" t="s">
        <v>389</v>
      </c>
      <c r="H5" s="33" t="s">
        <v>143</v>
      </c>
      <c r="I5" s="34" t="s">
        <v>392</v>
      </c>
      <c r="J5" s="35" t="s">
        <v>391</v>
      </c>
      <c r="K5" s="34" t="s">
        <v>392</v>
      </c>
      <c r="L5" s="35" t="s">
        <v>391</v>
      </c>
      <c r="M5" s="36" t="s">
        <v>392</v>
      </c>
      <c r="N5" s="35" t="s">
        <v>394</v>
      </c>
      <c r="O5" s="34" t="s">
        <v>184</v>
      </c>
      <c r="P5" s="33">
        <v>23000</v>
      </c>
      <c r="Q5" s="31" t="s">
        <v>395</v>
      </c>
      <c r="R5" s="15"/>
      <c r="S5" s="15"/>
    </row>
    <row r="6" spans="1:19" x14ac:dyDescent="0.25">
      <c r="A6" s="31">
        <v>3</v>
      </c>
      <c r="B6" s="31" t="s">
        <v>418</v>
      </c>
      <c r="C6" s="32" t="s">
        <v>402</v>
      </c>
      <c r="D6" s="31" t="s">
        <v>122</v>
      </c>
      <c r="E6" s="31" t="s">
        <v>419</v>
      </c>
      <c r="F6" s="31" t="s">
        <v>389</v>
      </c>
      <c r="G6" s="31" t="s">
        <v>389</v>
      </c>
      <c r="H6" s="33" t="s">
        <v>143</v>
      </c>
      <c r="I6" s="34" t="s">
        <v>392</v>
      </c>
      <c r="J6" s="35" t="s">
        <v>391</v>
      </c>
      <c r="K6" s="34" t="s">
        <v>392</v>
      </c>
      <c r="L6" s="35" t="s">
        <v>391</v>
      </c>
      <c r="M6" s="36" t="s">
        <v>392</v>
      </c>
      <c r="N6" s="35" t="s">
        <v>394</v>
      </c>
      <c r="O6" s="34" t="s">
        <v>184</v>
      </c>
      <c r="P6" s="33">
        <v>23000</v>
      </c>
      <c r="Q6" s="31" t="s">
        <v>395</v>
      </c>
      <c r="R6" s="15"/>
      <c r="S6" s="15"/>
    </row>
    <row r="7" spans="1:19" x14ac:dyDescent="0.25">
      <c r="A7" s="31">
        <v>4</v>
      </c>
      <c r="B7" s="31" t="s">
        <v>418</v>
      </c>
      <c r="C7" s="32" t="s">
        <v>402</v>
      </c>
      <c r="D7" s="31" t="s">
        <v>122</v>
      </c>
      <c r="E7" s="31" t="s">
        <v>419</v>
      </c>
      <c r="F7" s="31" t="s">
        <v>389</v>
      </c>
      <c r="G7" s="31" t="s">
        <v>389</v>
      </c>
      <c r="H7" s="33" t="s">
        <v>143</v>
      </c>
      <c r="I7" s="34" t="s">
        <v>392</v>
      </c>
      <c r="J7" s="35" t="s">
        <v>391</v>
      </c>
      <c r="K7" s="34" t="s">
        <v>392</v>
      </c>
      <c r="L7" s="35" t="s">
        <v>391</v>
      </c>
      <c r="M7" s="36" t="s">
        <v>392</v>
      </c>
      <c r="N7" s="35" t="s">
        <v>394</v>
      </c>
      <c r="O7" s="34" t="s">
        <v>184</v>
      </c>
      <c r="P7" s="33">
        <v>23000</v>
      </c>
      <c r="Q7" s="31" t="s">
        <v>395</v>
      </c>
      <c r="R7" s="15"/>
      <c r="S7" s="15"/>
    </row>
    <row r="8" spans="1:19" x14ac:dyDescent="0.25">
      <c r="A8" s="31">
        <v>5</v>
      </c>
      <c r="B8" s="31" t="s">
        <v>418</v>
      </c>
      <c r="C8" s="32" t="s">
        <v>402</v>
      </c>
      <c r="D8" s="31" t="s">
        <v>122</v>
      </c>
      <c r="E8" s="31" t="s">
        <v>419</v>
      </c>
      <c r="F8" s="31" t="s">
        <v>389</v>
      </c>
      <c r="G8" s="31" t="s">
        <v>389</v>
      </c>
      <c r="H8" s="33" t="s">
        <v>143</v>
      </c>
      <c r="I8" s="34" t="s">
        <v>392</v>
      </c>
      <c r="J8" s="35" t="s">
        <v>391</v>
      </c>
      <c r="K8" s="34" t="s">
        <v>392</v>
      </c>
      <c r="L8" s="35" t="s">
        <v>391</v>
      </c>
      <c r="M8" s="36" t="s">
        <v>392</v>
      </c>
      <c r="N8" s="35" t="s">
        <v>394</v>
      </c>
      <c r="O8" s="34" t="s">
        <v>184</v>
      </c>
      <c r="P8" s="33">
        <v>23000</v>
      </c>
      <c r="Q8" s="31" t="s">
        <v>395</v>
      </c>
      <c r="R8" s="15"/>
      <c r="S8" s="15"/>
    </row>
    <row r="9" spans="1:19" x14ac:dyDescent="0.25">
      <c r="A9" s="31">
        <v>6</v>
      </c>
      <c r="B9" s="31" t="s">
        <v>418</v>
      </c>
      <c r="C9" s="32" t="s">
        <v>402</v>
      </c>
      <c r="D9" s="31" t="s">
        <v>122</v>
      </c>
      <c r="E9" s="31" t="s">
        <v>419</v>
      </c>
      <c r="F9" s="31" t="s">
        <v>389</v>
      </c>
      <c r="G9" s="31" t="s">
        <v>389</v>
      </c>
      <c r="H9" s="33" t="s">
        <v>143</v>
      </c>
      <c r="I9" s="34" t="s">
        <v>392</v>
      </c>
      <c r="J9" s="35" t="s">
        <v>391</v>
      </c>
      <c r="K9" s="34" t="s">
        <v>392</v>
      </c>
      <c r="L9" s="35" t="s">
        <v>391</v>
      </c>
      <c r="M9" s="36" t="s">
        <v>392</v>
      </c>
      <c r="N9" s="35" t="s">
        <v>394</v>
      </c>
      <c r="O9" s="34" t="s">
        <v>184</v>
      </c>
      <c r="P9" s="33">
        <v>23000</v>
      </c>
      <c r="Q9" s="31" t="s">
        <v>395</v>
      </c>
      <c r="R9" s="15"/>
      <c r="S9" s="15"/>
    </row>
    <row r="10" spans="1:19" x14ac:dyDescent="0.25">
      <c r="A10" s="31">
        <v>7</v>
      </c>
      <c r="B10" s="31" t="s">
        <v>418</v>
      </c>
      <c r="C10" s="32" t="s">
        <v>402</v>
      </c>
      <c r="D10" s="31" t="s">
        <v>122</v>
      </c>
      <c r="E10" s="31" t="s">
        <v>419</v>
      </c>
      <c r="F10" s="31" t="s">
        <v>389</v>
      </c>
      <c r="G10" s="31" t="s">
        <v>389</v>
      </c>
      <c r="H10" s="33" t="s">
        <v>143</v>
      </c>
      <c r="I10" s="34" t="s">
        <v>392</v>
      </c>
      <c r="J10" s="35" t="s">
        <v>391</v>
      </c>
      <c r="K10" s="34" t="s">
        <v>392</v>
      </c>
      <c r="L10" s="35" t="s">
        <v>391</v>
      </c>
      <c r="M10" s="36" t="s">
        <v>392</v>
      </c>
      <c r="N10" s="35" t="s">
        <v>394</v>
      </c>
      <c r="O10" s="34" t="s">
        <v>184</v>
      </c>
      <c r="P10" s="33">
        <v>23000</v>
      </c>
      <c r="Q10" s="31" t="s">
        <v>395</v>
      </c>
      <c r="R10" s="15"/>
      <c r="S10" s="15"/>
    </row>
    <row r="11" spans="1:19" x14ac:dyDescent="0.25">
      <c r="A11" s="31">
        <v>8</v>
      </c>
      <c r="B11" s="31" t="s">
        <v>418</v>
      </c>
      <c r="C11" s="32" t="s">
        <v>402</v>
      </c>
      <c r="D11" s="31" t="s">
        <v>122</v>
      </c>
      <c r="E11" s="31" t="s">
        <v>419</v>
      </c>
      <c r="F11" s="31" t="s">
        <v>389</v>
      </c>
      <c r="G11" s="31" t="s">
        <v>389</v>
      </c>
      <c r="H11" s="33" t="s">
        <v>143</v>
      </c>
      <c r="I11" s="34" t="s">
        <v>392</v>
      </c>
      <c r="J11" s="35" t="s">
        <v>391</v>
      </c>
      <c r="K11" s="34" t="s">
        <v>392</v>
      </c>
      <c r="L11" s="35" t="s">
        <v>391</v>
      </c>
      <c r="M11" s="36" t="s">
        <v>392</v>
      </c>
      <c r="N11" s="35" t="s">
        <v>394</v>
      </c>
      <c r="O11" s="34" t="s">
        <v>184</v>
      </c>
      <c r="P11" s="33">
        <v>23000</v>
      </c>
      <c r="Q11" s="31" t="s">
        <v>395</v>
      </c>
      <c r="R11" s="15"/>
      <c r="S11" s="15"/>
    </row>
    <row r="12" spans="1:19" x14ac:dyDescent="0.25">
      <c r="A12" s="31">
        <v>9</v>
      </c>
      <c r="B12" s="31" t="s">
        <v>418</v>
      </c>
      <c r="C12" s="32" t="s">
        <v>402</v>
      </c>
      <c r="D12" s="31" t="s">
        <v>122</v>
      </c>
      <c r="E12" s="31" t="s">
        <v>419</v>
      </c>
      <c r="F12" s="31" t="s">
        <v>389</v>
      </c>
      <c r="G12" s="31" t="s">
        <v>389</v>
      </c>
      <c r="H12" s="33" t="s">
        <v>143</v>
      </c>
      <c r="I12" s="34" t="s">
        <v>392</v>
      </c>
      <c r="J12" s="35" t="s">
        <v>391</v>
      </c>
      <c r="K12" s="34" t="s">
        <v>392</v>
      </c>
      <c r="L12" s="35" t="s">
        <v>391</v>
      </c>
      <c r="M12" s="36" t="s">
        <v>392</v>
      </c>
      <c r="N12" s="35" t="s">
        <v>394</v>
      </c>
      <c r="O12" s="34" t="s">
        <v>184</v>
      </c>
      <c r="P12" s="33">
        <v>23000</v>
      </c>
      <c r="Q12" s="31" t="s">
        <v>395</v>
      </c>
      <c r="R12" s="15"/>
      <c r="S12" s="15"/>
    </row>
    <row r="13" spans="1:19" x14ac:dyDescent="0.25">
      <c r="A13" s="31">
        <v>10</v>
      </c>
      <c r="B13" s="31" t="s">
        <v>418</v>
      </c>
      <c r="C13" s="32" t="s">
        <v>402</v>
      </c>
      <c r="D13" s="31" t="s">
        <v>122</v>
      </c>
      <c r="E13" s="31" t="s">
        <v>419</v>
      </c>
      <c r="F13" s="31" t="s">
        <v>389</v>
      </c>
      <c r="G13" s="31" t="s">
        <v>389</v>
      </c>
      <c r="H13" s="33" t="s">
        <v>143</v>
      </c>
      <c r="I13" s="34" t="s">
        <v>392</v>
      </c>
      <c r="J13" s="35" t="s">
        <v>391</v>
      </c>
      <c r="K13" s="34" t="s">
        <v>392</v>
      </c>
      <c r="L13" s="35" t="s">
        <v>391</v>
      </c>
      <c r="M13" s="36" t="s">
        <v>392</v>
      </c>
      <c r="N13" s="35" t="s">
        <v>394</v>
      </c>
      <c r="O13" s="34" t="s">
        <v>184</v>
      </c>
      <c r="P13" s="33">
        <v>23000</v>
      </c>
      <c r="Q13" s="31" t="s">
        <v>395</v>
      </c>
      <c r="R13" s="15"/>
      <c r="S13" s="15"/>
    </row>
    <row r="14" spans="1:19" x14ac:dyDescent="0.25">
      <c r="A14" s="31">
        <v>11</v>
      </c>
      <c r="B14" s="31" t="s">
        <v>418</v>
      </c>
      <c r="C14" s="32" t="s">
        <v>402</v>
      </c>
      <c r="D14" s="31" t="s">
        <v>122</v>
      </c>
      <c r="E14" s="31" t="s">
        <v>419</v>
      </c>
      <c r="F14" s="31" t="s">
        <v>389</v>
      </c>
      <c r="G14" s="31" t="s">
        <v>389</v>
      </c>
      <c r="H14" s="33" t="s">
        <v>143</v>
      </c>
      <c r="I14" s="34" t="s">
        <v>392</v>
      </c>
      <c r="J14" s="35" t="s">
        <v>391</v>
      </c>
      <c r="K14" s="34" t="s">
        <v>392</v>
      </c>
      <c r="L14" s="35" t="s">
        <v>391</v>
      </c>
      <c r="M14" s="36" t="s">
        <v>392</v>
      </c>
      <c r="N14" s="35" t="s">
        <v>394</v>
      </c>
      <c r="O14" s="34" t="s">
        <v>184</v>
      </c>
      <c r="P14" s="33">
        <v>23000</v>
      </c>
      <c r="Q14" s="31" t="s">
        <v>395</v>
      </c>
      <c r="R14" s="15"/>
      <c r="S14" s="15"/>
    </row>
    <row r="15" spans="1:19" x14ac:dyDescent="0.25">
      <c r="A15" s="31">
        <v>12</v>
      </c>
      <c r="B15" s="31" t="s">
        <v>418</v>
      </c>
      <c r="C15" s="32" t="s">
        <v>402</v>
      </c>
      <c r="D15" s="31" t="s">
        <v>122</v>
      </c>
      <c r="E15" s="31" t="s">
        <v>419</v>
      </c>
      <c r="F15" s="31" t="s">
        <v>389</v>
      </c>
      <c r="G15" s="31" t="s">
        <v>389</v>
      </c>
      <c r="H15" s="33" t="s">
        <v>143</v>
      </c>
      <c r="I15" s="34" t="s">
        <v>392</v>
      </c>
      <c r="J15" s="35" t="s">
        <v>391</v>
      </c>
      <c r="K15" s="34" t="s">
        <v>392</v>
      </c>
      <c r="L15" s="35" t="s">
        <v>391</v>
      </c>
      <c r="M15" s="36" t="s">
        <v>392</v>
      </c>
      <c r="N15" s="35" t="s">
        <v>394</v>
      </c>
      <c r="O15" s="34" t="s">
        <v>184</v>
      </c>
      <c r="P15" s="33">
        <v>23000</v>
      </c>
      <c r="Q15" s="31" t="s">
        <v>395</v>
      </c>
      <c r="R15" s="15"/>
      <c r="S15" s="15"/>
    </row>
    <row r="16" spans="1:19" x14ac:dyDescent="0.25">
      <c r="A16" s="31">
        <v>13</v>
      </c>
      <c r="B16" s="31" t="s">
        <v>418</v>
      </c>
      <c r="C16" s="32" t="s">
        <v>402</v>
      </c>
      <c r="D16" s="31" t="s">
        <v>122</v>
      </c>
      <c r="E16" s="31" t="s">
        <v>419</v>
      </c>
      <c r="F16" s="31" t="s">
        <v>389</v>
      </c>
      <c r="G16" s="31" t="s">
        <v>389</v>
      </c>
      <c r="H16" s="33" t="s">
        <v>143</v>
      </c>
      <c r="I16" s="34" t="s">
        <v>392</v>
      </c>
      <c r="J16" s="35" t="s">
        <v>391</v>
      </c>
      <c r="K16" s="34" t="s">
        <v>392</v>
      </c>
      <c r="L16" s="35" t="s">
        <v>391</v>
      </c>
      <c r="M16" s="36" t="s">
        <v>392</v>
      </c>
      <c r="N16" s="35" t="s">
        <v>394</v>
      </c>
      <c r="O16" s="34" t="s">
        <v>184</v>
      </c>
      <c r="P16" s="33">
        <v>23000</v>
      </c>
      <c r="Q16" s="31" t="s">
        <v>395</v>
      </c>
      <c r="R16" s="15"/>
      <c r="S16" s="15"/>
    </row>
    <row r="17" spans="1:19" x14ac:dyDescent="0.25">
      <c r="A17" s="31">
        <v>14</v>
      </c>
      <c r="B17" s="31" t="s">
        <v>418</v>
      </c>
      <c r="C17" s="32" t="s">
        <v>402</v>
      </c>
      <c r="D17" s="31" t="s">
        <v>122</v>
      </c>
      <c r="E17" s="31" t="s">
        <v>419</v>
      </c>
      <c r="F17" s="31" t="s">
        <v>389</v>
      </c>
      <c r="G17" s="31" t="s">
        <v>389</v>
      </c>
      <c r="H17" s="33" t="s">
        <v>143</v>
      </c>
      <c r="I17" s="34" t="s">
        <v>392</v>
      </c>
      <c r="J17" s="35" t="s">
        <v>391</v>
      </c>
      <c r="K17" s="34" t="s">
        <v>392</v>
      </c>
      <c r="L17" s="35" t="s">
        <v>391</v>
      </c>
      <c r="M17" s="36" t="s">
        <v>392</v>
      </c>
      <c r="N17" s="35" t="s">
        <v>394</v>
      </c>
      <c r="O17" s="34" t="s">
        <v>184</v>
      </c>
      <c r="P17" s="33">
        <v>23000</v>
      </c>
      <c r="Q17" s="31" t="s">
        <v>395</v>
      </c>
      <c r="R17" s="15"/>
      <c r="S17" s="15"/>
    </row>
    <row r="18" spans="1:19" x14ac:dyDescent="0.25">
      <c r="A18" s="31">
        <v>15</v>
      </c>
      <c r="B18" s="31" t="s">
        <v>418</v>
      </c>
      <c r="C18" s="32" t="s">
        <v>402</v>
      </c>
      <c r="D18" s="31" t="s">
        <v>122</v>
      </c>
      <c r="E18" s="31" t="s">
        <v>419</v>
      </c>
      <c r="F18" s="31" t="s">
        <v>389</v>
      </c>
      <c r="G18" s="31" t="s">
        <v>389</v>
      </c>
      <c r="H18" s="33" t="s">
        <v>143</v>
      </c>
      <c r="I18" s="34" t="s">
        <v>392</v>
      </c>
      <c r="J18" s="35" t="s">
        <v>391</v>
      </c>
      <c r="K18" s="34" t="s">
        <v>392</v>
      </c>
      <c r="L18" s="35" t="s">
        <v>391</v>
      </c>
      <c r="M18" s="36" t="s">
        <v>392</v>
      </c>
      <c r="N18" s="35" t="s">
        <v>394</v>
      </c>
      <c r="O18" s="34" t="s">
        <v>184</v>
      </c>
      <c r="P18" s="33">
        <v>23000</v>
      </c>
      <c r="Q18" s="31" t="s">
        <v>395</v>
      </c>
      <c r="R18" s="15"/>
      <c r="S18" s="15"/>
    </row>
    <row r="19" spans="1:19" x14ac:dyDescent="0.25">
      <c r="A19" s="31">
        <v>16</v>
      </c>
      <c r="B19" s="31" t="s">
        <v>418</v>
      </c>
      <c r="C19" s="32" t="s">
        <v>402</v>
      </c>
      <c r="D19" s="31" t="s">
        <v>122</v>
      </c>
      <c r="E19" s="31" t="s">
        <v>419</v>
      </c>
      <c r="F19" s="31" t="s">
        <v>389</v>
      </c>
      <c r="G19" s="31" t="s">
        <v>389</v>
      </c>
      <c r="H19" s="33" t="s">
        <v>143</v>
      </c>
      <c r="I19" s="34" t="s">
        <v>392</v>
      </c>
      <c r="J19" s="35" t="s">
        <v>391</v>
      </c>
      <c r="K19" s="34" t="s">
        <v>392</v>
      </c>
      <c r="L19" s="35" t="s">
        <v>391</v>
      </c>
      <c r="M19" s="36" t="s">
        <v>392</v>
      </c>
      <c r="N19" s="35" t="s">
        <v>394</v>
      </c>
      <c r="O19" s="34" t="s">
        <v>184</v>
      </c>
      <c r="P19" s="33">
        <v>23000</v>
      </c>
      <c r="Q19" s="31" t="s">
        <v>395</v>
      </c>
      <c r="R19" s="15"/>
      <c r="S19" s="15"/>
    </row>
    <row r="20" spans="1:19" x14ac:dyDescent="0.25">
      <c r="A20" s="31">
        <v>17</v>
      </c>
      <c r="B20" s="31" t="s">
        <v>418</v>
      </c>
      <c r="C20" s="32" t="s">
        <v>402</v>
      </c>
      <c r="D20" s="31" t="s">
        <v>122</v>
      </c>
      <c r="E20" s="31" t="s">
        <v>419</v>
      </c>
      <c r="F20" s="31" t="s">
        <v>389</v>
      </c>
      <c r="G20" s="31" t="s">
        <v>389</v>
      </c>
      <c r="H20" s="33" t="s">
        <v>143</v>
      </c>
      <c r="I20" s="34" t="s">
        <v>392</v>
      </c>
      <c r="J20" s="35" t="s">
        <v>391</v>
      </c>
      <c r="K20" s="34" t="s">
        <v>392</v>
      </c>
      <c r="L20" s="35" t="s">
        <v>391</v>
      </c>
      <c r="M20" s="36" t="s">
        <v>392</v>
      </c>
      <c r="N20" s="35" t="s">
        <v>394</v>
      </c>
      <c r="O20" s="34" t="s">
        <v>184</v>
      </c>
      <c r="P20" s="33">
        <v>23000</v>
      </c>
      <c r="Q20" s="31" t="s">
        <v>395</v>
      </c>
      <c r="R20" s="15"/>
      <c r="S20" s="15"/>
    </row>
    <row r="21" spans="1:19" x14ac:dyDescent="0.25">
      <c r="A21" s="31">
        <v>18</v>
      </c>
      <c r="B21" s="31" t="s">
        <v>418</v>
      </c>
      <c r="C21" s="32" t="s">
        <v>402</v>
      </c>
      <c r="D21" s="31" t="s">
        <v>122</v>
      </c>
      <c r="E21" s="31" t="s">
        <v>419</v>
      </c>
      <c r="F21" s="31" t="s">
        <v>389</v>
      </c>
      <c r="G21" s="31" t="s">
        <v>389</v>
      </c>
      <c r="H21" s="33" t="s">
        <v>143</v>
      </c>
      <c r="I21" s="34" t="s">
        <v>392</v>
      </c>
      <c r="J21" s="35" t="s">
        <v>391</v>
      </c>
      <c r="K21" s="34" t="s">
        <v>392</v>
      </c>
      <c r="L21" s="35" t="s">
        <v>391</v>
      </c>
      <c r="M21" s="36" t="s">
        <v>392</v>
      </c>
      <c r="N21" s="35" t="s">
        <v>394</v>
      </c>
      <c r="O21" s="34" t="s">
        <v>184</v>
      </c>
      <c r="P21" s="33">
        <v>23000</v>
      </c>
      <c r="Q21" s="31" t="s">
        <v>395</v>
      </c>
      <c r="R21" s="15"/>
      <c r="S21" s="15"/>
    </row>
    <row r="22" spans="1:19" x14ac:dyDescent="0.25">
      <c r="A22" s="31">
        <v>19</v>
      </c>
      <c r="B22" s="31" t="s">
        <v>418</v>
      </c>
      <c r="C22" s="32" t="s">
        <v>402</v>
      </c>
      <c r="D22" s="31" t="s">
        <v>122</v>
      </c>
      <c r="E22" s="31" t="s">
        <v>419</v>
      </c>
      <c r="F22" s="31" t="s">
        <v>389</v>
      </c>
      <c r="G22" s="31" t="s">
        <v>389</v>
      </c>
      <c r="H22" s="33" t="s">
        <v>143</v>
      </c>
      <c r="I22" s="34" t="s">
        <v>392</v>
      </c>
      <c r="J22" s="35" t="s">
        <v>391</v>
      </c>
      <c r="K22" s="34" t="s">
        <v>392</v>
      </c>
      <c r="L22" s="35" t="s">
        <v>391</v>
      </c>
      <c r="M22" s="36" t="s">
        <v>392</v>
      </c>
      <c r="N22" s="35" t="s">
        <v>394</v>
      </c>
      <c r="O22" s="34" t="s">
        <v>184</v>
      </c>
      <c r="P22" s="33">
        <v>23000</v>
      </c>
      <c r="Q22" s="31" t="s">
        <v>395</v>
      </c>
      <c r="R22" s="15"/>
      <c r="S22" s="15"/>
    </row>
    <row r="23" spans="1:19" x14ac:dyDescent="0.25">
      <c r="A23" s="31">
        <v>20</v>
      </c>
      <c r="B23" s="31" t="s">
        <v>418</v>
      </c>
      <c r="C23" s="32" t="s">
        <v>402</v>
      </c>
      <c r="D23" s="31" t="s">
        <v>122</v>
      </c>
      <c r="E23" s="31" t="s">
        <v>419</v>
      </c>
      <c r="F23" s="31" t="s">
        <v>389</v>
      </c>
      <c r="G23" s="31" t="s">
        <v>389</v>
      </c>
      <c r="H23" s="33" t="s">
        <v>143</v>
      </c>
      <c r="I23" s="34" t="s">
        <v>392</v>
      </c>
      <c r="J23" s="35" t="s">
        <v>391</v>
      </c>
      <c r="K23" s="34" t="s">
        <v>392</v>
      </c>
      <c r="L23" s="35" t="s">
        <v>391</v>
      </c>
      <c r="M23" s="36" t="s">
        <v>392</v>
      </c>
      <c r="N23" s="35" t="s">
        <v>394</v>
      </c>
      <c r="O23" s="34" t="s">
        <v>184</v>
      </c>
      <c r="P23" s="33">
        <v>23000</v>
      </c>
      <c r="Q23" s="31" t="s">
        <v>395</v>
      </c>
      <c r="R23" s="15"/>
      <c r="S23" s="15"/>
    </row>
    <row r="24" spans="1:19" x14ac:dyDescent="0.25">
      <c r="A24" s="31">
        <v>21</v>
      </c>
      <c r="B24" s="31" t="s">
        <v>418</v>
      </c>
      <c r="C24" s="32" t="s">
        <v>402</v>
      </c>
      <c r="D24" s="31" t="s">
        <v>122</v>
      </c>
      <c r="E24" s="31" t="s">
        <v>419</v>
      </c>
      <c r="F24" s="31" t="s">
        <v>389</v>
      </c>
      <c r="G24" s="31" t="s">
        <v>389</v>
      </c>
      <c r="H24" s="33" t="s">
        <v>143</v>
      </c>
      <c r="I24" s="34" t="s">
        <v>392</v>
      </c>
      <c r="J24" s="35" t="s">
        <v>391</v>
      </c>
      <c r="K24" s="34" t="s">
        <v>392</v>
      </c>
      <c r="L24" s="35" t="s">
        <v>391</v>
      </c>
      <c r="M24" s="36" t="s">
        <v>392</v>
      </c>
      <c r="N24" s="35" t="s">
        <v>394</v>
      </c>
      <c r="O24" s="34" t="s">
        <v>184</v>
      </c>
      <c r="P24" s="33">
        <v>23000</v>
      </c>
      <c r="Q24" s="31" t="s">
        <v>395</v>
      </c>
      <c r="R24" s="15"/>
      <c r="S24" s="15"/>
    </row>
    <row r="25" spans="1:19" x14ac:dyDescent="0.25">
      <c r="A25" s="31">
        <v>22</v>
      </c>
      <c r="B25" s="31" t="s">
        <v>418</v>
      </c>
      <c r="C25" s="32" t="s">
        <v>402</v>
      </c>
      <c r="D25" s="31" t="s">
        <v>122</v>
      </c>
      <c r="E25" s="31" t="s">
        <v>419</v>
      </c>
      <c r="F25" s="31" t="s">
        <v>389</v>
      </c>
      <c r="G25" s="31" t="s">
        <v>389</v>
      </c>
      <c r="H25" s="33" t="s">
        <v>143</v>
      </c>
      <c r="I25" s="34" t="s">
        <v>392</v>
      </c>
      <c r="J25" s="35" t="s">
        <v>391</v>
      </c>
      <c r="K25" s="34" t="s">
        <v>392</v>
      </c>
      <c r="L25" s="35" t="s">
        <v>391</v>
      </c>
      <c r="M25" s="36" t="s">
        <v>392</v>
      </c>
      <c r="N25" s="35" t="s">
        <v>394</v>
      </c>
      <c r="O25" s="34" t="s">
        <v>184</v>
      </c>
      <c r="P25" s="33">
        <v>23000</v>
      </c>
      <c r="Q25" s="31" t="s">
        <v>395</v>
      </c>
      <c r="R25" s="15"/>
      <c r="S25" s="15"/>
    </row>
    <row r="26" spans="1:19" x14ac:dyDescent="0.25">
      <c r="A26" s="31">
        <v>23</v>
      </c>
      <c r="B26" s="31" t="s">
        <v>418</v>
      </c>
      <c r="C26" s="32" t="s">
        <v>402</v>
      </c>
      <c r="D26" s="31" t="s">
        <v>122</v>
      </c>
      <c r="E26" s="31" t="s">
        <v>419</v>
      </c>
      <c r="F26" s="31" t="s">
        <v>389</v>
      </c>
      <c r="G26" s="31" t="s">
        <v>389</v>
      </c>
      <c r="H26" s="33" t="s">
        <v>143</v>
      </c>
      <c r="I26" s="34" t="s">
        <v>392</v>
      </c>
      <c r="J26" s="35" t="s">
        <v>391</v>
      </c>
      <c r="K26" s="34" t="s">
        <v>392</v>
      </c>
      <c r="L26" s="35" t="s">
        <v>391</v>
      </c>
      <c r="M26" s="36" t="s">
        <v>392</v>
      </c>
      <c r="N26" s="35" t="s">
        <v>394</v>
      </c>
      <c r="O26" s="34" t="s">
        <v>184</v>
      </c>
      <c r="P26" s="33">
        <v>23000</v>
      </c>
      <c r="Q26" s="31" t="s">
        <v>395</v>
      </c>
      <c r="R26" s="15"/>
      <c r="S26" s="15"/>
    </row>
    <row r="27" spans="1:19" x14ac:dyDescent="0.25">
      <c r="A27" s="31">
        <v>24</v>
      </c>
      <c r="B27" s="31" t="s">
        <v>418</v>
      </c>
      <c r="C27" s="32" t="s">
        <v>402</v>
      </c>
      <c r="D27" s="31" t="s">
        <v>122</v>
      </c>
      <c r="E27" s="31" t="s">
        <v>419</v>
      </c>
      <c r="F27" s="31" t="s">
        <v>389</v>
      </c>
      <c r="G27" s="31" t="s">
        <v>389</v>
      </c>
      <c r="H27" s="33" t="s">
        <v>143</v>
      </c>
      <c r="I27" s="34" t="s">
        <v>392</v>
      </c>
      <c r="J27" s="35" t="s">
        <v>391</v>
      </c>
      <c r="K27" s="34" t="s">
        <v>392</v>
      </c>
      <c r="L27" s="35" t="s">
        <v>391</v>
      </c>
      <c r="M27" s="36" t="s">
        <v>392</v>
      </c>
      <c r="N27" s="35" t="s">
        <v>394</v>
      </c>
      <c r="O27" s="34" t="s">
        <v>184</v>
      </c>
      <c r="P27" s="33">
        <v>23000</v>
      </c>
      <c r="Q27" s="31" t="s">
        <v>395</v>
      </c>
      <c r="R27" s="15"/>
      <c r="S27" s="15"/>
    </row>
    <row r="28" spans="1:19" x14ac:dyDescent="0.25">
      <c r="A28" s="31">
        <v>25</v>
      </c>
      <c r="B28" s="31" t="s">
        <v>418</v>
      </c>
      <c r="C28" s="32" t="s">
        <v>402</v>
      </c>
      <c r="D28" s="31" t="s">
        <v>122</v>
      </c>
      <c r="E28" s="31" t="s">
        <v>419</v>
      </c>
      <c r="F28" s="31" t="s">
        <v>389</v>
      </c>
      <c r="G28" s="31" t="s">
        <v>389</v>
      </c>
      <c r="H28" s="33" t="s">
        <v>143</v>
      </c>
      <c r="I28" s="34" t="s">
        <v>392</v>
      </c>
      <c r="J28" s="35" t="s">
        <v>391</v>
      </c>
      <c r="K28" s="34" t="s">
        <v>392</v>
      </c>
      <c r="L28" s="35" t="s">
        <v>391</v>
      </c>
      <c r="M28" s="36" t="s">
        <v>392</v>
      </c>
      <c r="N28" s="35" t="s">
        <v>394</v>
      </c>
      <c r="O28" s="34" t="s">
        <v>184</v>
      </c>
      <c r="P28" s="33">
        <v>23000</v>
      </c>
      <c r="Q28" s="31" t="s">
        <v>395</v>
      </c>
      <c r="R28" s="15"/>
      <c r="S28" s="15"/>
    </row>
    <row r="29" spans="1:19" x14ac:dyDescent="0.25">
      <c r="A29" s="31">
        <v>26</v>
      </c>
      <c r="B29" s="31" t="s">
        <v>418</v>
      </c>
      <c r="C29" s="32" t="s">
        <v>402</v>
      </c>
      <c r="D29" s="31" t="s">
        <v>122</v>
      </c>
      <c r="E29" s="31" t="s">
        <v>419</v>
      </c>
      <c r="F29" s="31" t="s">
        <v>389</v>
      </c>
      <c r="G29" s="31" t="s">
        <v>389</v>
      </c>
      <c r="H29" s="33" t="s">
        <v>143</v>
      </c>
      <c r="I29" s="34" t="s">
        <v>392</v>
      </c>
      <c r="J29" s="35" t="s">
        <v>391</v>
      </c>
      <c r="K29" s="34" t="s">
        <v>392</v>
      </c>
      <c r="L29" s="35" t="s">
        <v>391</v>
      </c>
      <c r="M29" s="36" t="s">
        <v>392</v>
      </c>
      <c r="N29" s="35" t="s">
        <v>394</v>
      </c>
      <c r="O29" s="34" t="s">
        <v>184</v>
      </c>
      <c r="P29" s="33">
        <v>23000</v>
      </c>
      <c r="Q29" s="31" t="s">
        <v>395</v>
      </c>
      <c r="R29" s="15"/>
      <c r="S29" s="15"/>
    </row>
  </sheetData>
  <dataValidations count="6">
    <dataValidation type="list" allowBlank="1" showErrorMessage="1" sqref="D30:D201">
      <formula1>Hidden_1_Tabla_5659243</formula1>
    </dataValidation>
    <dataValidation type="list" allowBlank="1" showErrorMessage="1" sqref="H30:H201">
      <formula1>Hidden_2_Tabla_5659247</formula1>
    </dataValidation>
    <dataValidation type="list" allowBlank="1" showErrorMessage="1" sqref="O30:O201">
      <formula1>Hidden_3_Tabla_56592414</formula1>
    </dataValidation>
    <dataValidation type="list" allowBlank="1" showErrorMessage="1" sqref="D4:D29">
      <formula1>Hidden_1_Tabla_4695703</formula1>
    </dataValidation>
    <dataValidation type="list" allowBlank="1" showErrorMessage="1" sqref="H4:H29">
      <formula1>Hidden_2_Tabla_4695707</formula1>
    </dataValidation>
    <dataValidation type="list" allowBlank="1" showErrorMessage="1" sqref="O4:O29">
      <formula1>Hidden_3_Tabla_46957014</formula1>
    </dataValidation>
  </dataValidations>
  <hyperlinks>
    <hyperlink ref="C4" r:id="rId1"/>
    <hyperlink ref="C5:C29" r:id="rId2" display="iscdirecciongeneral@yahoo.com.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1" sqref="C1"/>
    </sheetView>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2024-10-22T00:47:04Z</cp:lastPrinted>
  <dcterms:created xsi:type="dcterms:W3CDTF">2024-05-07T20:27:28Z</dcterms:created>
  <dcterms:modified xsi:type="dcterms:W3CDTF">2024-10-23T15:43:15Z</dcterms:modified>
</cp:coreProperties>
</file>