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ON TRANSPRENCIA II 2023\COORDINACION TECNICA\"/>
    </mc:Choice>
  </mc:AlternateContent>
  <xr:revisionPtr revIDLastSave="0" documentId="13_ncr:1_{55700BC8-3735-466C-AB00-02DA5C61F5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<sst xmlns="http://schemas.openxmlformats.org/spreadsheetml/2006/main" count="369" uniqueCount="262">
  <si>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</si>
  <si>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</si>
  <si>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</si>
  <si>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</si>
  <si>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</si>
  <si>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</si>
  <si>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</si>
  <si>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</si>
  <si>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</si>
  <si>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</si>
  <si>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</si>
  <si>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</si>
  <si>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</si>
  <si>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</si>
  <si>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</si>
  <si>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</si>
  <si>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</si>
  <si>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</si>
  <si>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</si>
  <si>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</si>
  <si>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</si>
  <si>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</si>
  <si>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</si>
  <si>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</si>
  <si>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</si>
  <si>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</si>
  <si>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</si>
  <si>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</si>
  <si>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</si>
  <si>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</si>
  <si>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</si>
  <si>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</si>
  <si>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</si>
  <si>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</si>
  <si>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</si>
  <si>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</si>
  <si>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</si>
  <si>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</si>
  <si>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</si>
  <si>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</si>
  <si>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</si>
  <si>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</si>
  <si>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</si>
  <si>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</si>
  <si>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</si>
  <si>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</si>
  <si>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</si>
  <si>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</si>
  <si>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</si>
  <si>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</si>
  <si>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</si>
  <si>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</si>
  <si>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</si>
  <si>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</si>
  <si>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</si>
  <si>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</si>
  <si>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</si>
  <si>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</si>
  <si>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</si>
  <si>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</si>
  <si>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</si>
  <si>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</si>
  <si>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</si>
  <si>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</si>
  <si>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</si>
  <si>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</si>
  <si>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</si>
  <si>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</si>
  <si>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</si>
  <si>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</si>
  <si>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</si>
  <si>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</si>
  <si>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</si>
  <si>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</si>
  <si>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</si>
  <si>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</si>
  <si>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</si>
  <si>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</si>
  <si>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</si>
  <si>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</si>
  <si>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</si>
  <si>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</si>
  <si>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</si>
  <si>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</si>
  <si>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</si>
  <si>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</si>
  <si>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</si>
  <si>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</si>
  <si>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</si>
  <si>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</si>
  <si>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</si>
  <si>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</si>
  <si>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</si>
  <si>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</si>
  <si>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</si>
  <si>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</si>
  <si>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</si>
  <si>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</si>
  <si>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</si>
  <si>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</si>
  <si>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</si>
  <si>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</si>
  <si>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</si>
  <si>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</si>
  <si>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</si>
  <si>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</si>
  <si>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</si>
  <si>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</si>
  <si>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</si>
  <si>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</si>
  <si>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</si>
  <si>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</si>
  <si>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</si>
  <si>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</si>
  <si>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</si>
  <si>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</si>
  <si>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</si>
  <si>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</si>
  <si>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</si>
  <si>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</si>
  <si>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</si>
  <si>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</si>
  <si>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</si>
  <si>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</si>
  <si>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</si>
  <si>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</si>
  <si>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</si>
  <si>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</si>
  <si>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</si>
  <si>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</si>
  <si>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</si>
  <si>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</si>
  <si>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</si>
  <si>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</si>
  <si>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</si>
  <si>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</si>
  <si>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</si>
  <si>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</si>
  <si>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</si>
  <si>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</si>
  <si>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</si>
  <si>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</si>
  <si>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</si>
  <si>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</si>
  <si>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</si>
  <si>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</si>
  <si>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</si>
  <si>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</si>
  <si>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</si>
  <si>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</si>
  <si>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</si>
  <si>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</si>
  <si>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</si>
  <si>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</si>
  <si>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</si>
  <si>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</si>
  <si>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</si>
  <si>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</si>
  <si>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</si>
  <si>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</si>
  <si>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</si>
  <si>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</si>
  <si>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</si>
  <si>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</si>
  <si>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</si>
  <si>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</si>
  <si>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</si>
  <si>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</si>
  <si>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</si>
  <si>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</si>
  <si>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</si>
  <si>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</si>
  <si>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</si>
  <si>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</si>
  <si>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</si>
  <si>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</si>
  <si>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</si>
  <si>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</si>
  <si>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</si>
  <si>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</si>
  <si>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</si>
  <si>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</si>
  <si>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</si>
  <si>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</si>
  <si>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</si>
  <si>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</si>
  <si>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</si>
  <si>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</si>
  <si>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</si>
  <si>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</si>
  <si>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</si>
  <si>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</si>
  <si>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</si>
  <si>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</si>
  <si>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</si>
  <si>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</si>
  <si>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</si>
  <si>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</si>
  <si>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</si>
  <si>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</si>
  <si>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</si>
  <si>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</si>
  <si>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</si>
  <si>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</si>
  <si>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</si>
  <si>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</si>
  <si>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</si>
  <si>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</si>
  <si>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</si>
  <si>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Estímulo a la Creación y Desarrollo Artístico (PECDA 2023)</t>
  </si>
  <si>
    <t>Becas</t>
  </si>
  <si>
    <t>Estatal</t>
  </si>
  <si>
    <t xml:space="preserve">Es una aportación bipartita, en la cual el gobierno federal paga puros estimulos y el estado paga ademas de estímulos, gastos de operación del proyecto como son: pagos a jurados, tutores y gastos que se generaran de la muestra estatal. </t>
  </si>
  <si>
    <t xml:space="preserve"> Contribuir a mejorar la calidad de los contenidos artísticos y culturales del estado de Baja California Sur, convocando a creadores e intérpretes y estudiosos de la cultura a participar en el concurso público de estímulos económicos para el desarrollo de proyectos artísticos</t>
  </si>
  <si>
    <t>Otorgar estímulos a la creación artística y a las iniciativas de emprendimiento cultural: A través de estímulos económicos a proyectos culturales, se impulsa el desarrollo y profesionalización de los creadores</t>
  </si>
  <si>
    <t>Promover convocatorias de apoyo a proyectos culturales, diversificando las expresiones artísticas, dándoles valor y pertenencia.</t>
  </si>
  <si>
    <t>Enlace</t>
  </si>
  <si>
    <t>Alicia Alejandrina</t>
  </si>
  <si>
    <t>Gutiérrez</t>
  </si>
  <si>
    <t>Domínguez</t>
  </si>
  <si>
    <t>convocatoriasisc2022@gmail.com</t>
  </si>
  <si>
    <t>Antonio Navarro</t>
  </si>
  <si>
    <t>s/n</t>
  </si>
  <si>
    <t>La Paz</t>
  </si>
  <si>
    <t>BCS</t>
  </si>
  <si>
    <t xml:space="preserve">08:00-15:00 horas de lunes a viernes </t>
  </si>
  <si>
    <t>Coordinación Técnica</t>
  </si>
  <si>
    <t>44 totales/22 apoyados por parte del estado</t>
  </si>
  <si>
    <t>Convocatoria 07/03/2023-12/04/2023 Se amplió al 21 de abril. El resultado se publicó el 07 de junio 2023</t>
  </si>
  <si>
    <t>Depto. de Creación Artística y Comunitaria  de la Coordinación Técnica/ISC</t>
  </si>
  <si>
    <t>Estímulos que otorga el gobierno estatal, 10 apoyos por municipio, dando un total de mínimo 50 apoyos en todo el Estado.</t>
  </si>
  <si>
    <t>Convocar a la comunidad artística sudcaliforniana para inscribir proyectos culturales y realizar presentaciones, exposiciones y capacitaciones dirigidas a la comunidad interesada en obtener conocimientos básicos en las distintas ramas de las artes.</t>
  </si>
  <si>
    <t xml:space="preserve">realizar 3 presentaciones y una capacitación de 20 horas, cada beneficiario. </t>
  </si>
  <si>
    <t xml:space="preserve">Convocatoria 21/03/2023-24/04/2023 </t>
  </si>
  <si>
    <t>Apoyo a Instancias Estatales de Cultura (AIEC)/Arte comunitario en tu municipio 2023</t>
  </si>
  <si>
    <t>Federal</t>
  </si>
  <si>
    <t>Realizar un taller con 96 hrs. En un periodo de 4 meses (16 de agosto al 15 de dic/2023)</t>
  </si>
  <si>
    <t>Convocatoria 28/04/2023 al 02/06/2023. Resultados  se publicó el 16/06/2023</t>
  </si>
  <si>
    <t xml:space="preserve">Gabriela </t>
  </si>
  <si>
    <t>López</t>
  </si>
  <si>
    <t>Valenzuela</t>
  </si>
  <si>
    <t>Depto. de Promoción y Capacitación  de la Coordinación Técnica/ISC</t>
  </si>
  <si>
    <t>Apoyo a Instancias Estatales de Cultura (AIEC)/Tu música suena 2023</t>
  </si>
  <si>
    <t>Realizar una presentación artística</t>
  </si>
  <si>
    <t>Carla Gabriela</t>
  </si>
  <si>
    <t>Acosta</t>
  </si>
  <si>
    <t>Villavicencio</t>
  </si>
  <si>
    <t>Escuela de Música del Estado /Coordinación Técnica/ISC</t>
  </si>
  <si>
    <t>José María Morelos y Pavon</t>
  </si>
  <si>
    <t>Proyecto La Cultura nos une en tu municipio</t>
  </si>
  <si>
    <t>08:00-20:00 horas de lunes a viernes 
09:00-13:00 horas sábados</t>
  </si>
  <si>
    <t>Estímulos brindados por el gobierno federal, divididos en 32 premios para los 05 municipìos que conforman el estado.</t>
  </si>
  <si>
    <t>Promover la participación de compositores e intérpretes sudcalifornianos, difundiendo su música así como también brindando el espacio y el público para ser escuchados.</t>
  </si>
  <si>
    <t>Apoyar y promover la música en diferentes géneros, incentivando y alentando el trabajo de músicos ejecutantes, compositores e intérpretes sudcalifornianos desde las comunidades del Estado, así como también crear públicos para los espectáculos, incentivar producciones y coproduciones musicales.</t>
  </si>
  <si>
    <t>Convocatoria 28/04/2023 al 15/07/2023.  Se extendió 15 días mas la difusión de la convocatoria</t>
  </si>
  <si>
    <t>escuelademusicadebcs@gmail.com</t>
  </si>
  <si>
    <t>Estímulos brindados por el gobierno federal, divididos en 36 premios para talleristas de los 05 municipìos que conforman el estado.</t>
  </si>
  <si>
    <t xml:space="preserve">Convocar artístas, artesanos, promotores culturales y creadores que propongan actividades que fomenten la iniciación artística en el Estado de Baja California Sur primordialmente en comunidades de atención prioritaria. </t>
  </si>
  <si>
    <t>Promover espacios de actividad creadora para que niños, niñas, jóvenes, adultos y públicos específicos de diversas localidades y contextos socioculturales, aprendan, interactúen y experimenten con diversas disciplinas artísticas y oficios artesanales.</t>
  </si>
  <si>
    <t>convocatoriacomunitaria.lapaz@gmail.com
convocatoriacomunitaria.comondu@gmail.com
convocatoriacomunitaria.loscabos@gmail.com
convocatoriacomunitaria.mulege@gmail.com
convocatoriacomunitaria.loreto@gmail.com</t>
  </si>
  <si>
    <t xml:space="preserve"> https://.foncaenlinea.cultura.gob.mx</t>
  </si>
  <si>
    <t xml:space="preserve">De  $ 4,000.00 a $ 11,000.00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</si>
</sst>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6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1" xfId="2" applyNumberFormat="1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P11" zoomScale="124" zoomScaleNormal="124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66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180" x14ac:dyDescent="0.25">
      <c r="A8" s="2">
        <v>2023</v>
      </c>
      <c r="B8" s="3">
        <v>45017</v>
      </c>
      <c r="C8" s="3">
        <v>45107</v>
      </c>
      <c r="D8" s="2" t="s">
        <v>209</v>
      </c>
      <c r="E8" s="2">
        <v>52420001</v>
      </c>
      <c r="F8" s="2" t="s">
        <v>210</v>
      </c>
      <c r="G8" s="2">
        <v>1400000</v>
      </c>
      <c r="H8" s="2" t="s">
        <v>211</v>
      </c>
      <c r="I8" s="2" t="s">
        <v>212</v>
      </c>
      <c r="J8" s="2" t="s">
        <v>211</v>
      </c>
      <c r="K8" s="2" t="s">
        <v>211</v>
      </c>
      <c r="L8" s="2"/>
      <c r="M8" s="2" t="s">
        <v>213</v>
      </c>
      <c r="N8" s="4">
        <v>44966</v>
      </c>
      <c r="O8" s="4">
        <v>45382</v>
      </c>
      <c r="P8" s="2" t="s">
        <v>214</v>
      </c>
      <c r="Q8" s="2" t="s">
        <v>215</v>
      </c>
      <c r="R8" s="2" t="s">
        <v>227</v>
      </c>
      <c r="S8" s="2" t="s">
        <v>260</v>
      </c>
      <c r="T8" s="2" t="s">
        <v>110</v>
      </c>
      <c r="U8" s="12">
        <v>30000</v>
      </c>
      <c r="V8" s="2" t="s">
        <v>228</v>
      </c>
      <c r="W8" s="2" t="s">
        <v>216</v>
      </c>
      <c r="X8" s="2" t="s">
        <v>217</v>
      </c>
      <c r="Y8" s="2" t="s">
        <v>218</v>
      </c>
      <c r="Z8" s="2" t="s">
        <v>219</v>
      </c>
      <c r="AA8" s="5" t="s">
        <v>220</v>
      </c>
      <c r="AB8" s="2" t="s">
        <v>229</v>
      </c>
      <c r="AC8" s="2" t="s">
        <v>119</v>
      </c>
      <c r="AD8" s="2" t="s">
        <v>221</v>
      </c>
      <c r="AE8" s="2" t="s">
        <v>222</v>
      </c>
      <c r="AF8" s="2" t="s">
        <v>222</v>
      </c>
      <c r="AG8" s="2" t="s">
        <v>142</v>
      </c>
      <c r="AH8" s="2" t="s">
        <v>223</v>
      </c>
      <c r="AI8" s="2"/>
      <c r="AJ8" s="2" t="s">
        <v>223</v>
      </c>
      <c r="AK8" s="2"/>
      <c r="AL8" s="2" t="s">
        <v>223</v>
      </c>
      <c r="AM8" s="2" t="s">
        <v>224</v>
      </c>
      <c r="AN8" s="2" t="s">
        <v>191</v>
      </c>
      <c r="AO8" s="2">
        <v>23000</v>
      </c>
      <c r="AP8" s="2">
        <v>6121225011</v>
      </c>
      <c r="AQ8" s="2" t="s">
        <v>225</v>
      </c>
      <c r="AR8" s="2" t="s">
        <v>226</v>
      </c>
      <c r="AS8" s="3">
        <v>45107</v>
      </c>
      <c r="AT8" s="3">
        <v>45107</v>
      </c>
      <c r="AU8" s="2"/>
      <c r="AV8" s="2"/>
    </row>
    <row r="9" spans="1:48" ht="210" x14ac:dyDescent="0.25">
      <c r="A9" s="2">
        <v>2023</v>
      </c>
      <c r="B9" s="3">
        <v>45017</v>
      </c>
      <c r="C9" s="3">
        <v>45107</v>
      </c>
      <c r="D9" s="2" t="s">
        <v>249</v>
      </c>
      <c r="E9" s="2">
        <v>52420001</v>
      </c>
      <c r="F9" s="2" t="s">
        <v>210</v>
      </c>
      <c r="G9" s="2">
        <v>2500000</v>
      </c>
      <c r="H9" s="2" t="s">
        <v>211</v>
      </c>
      <c r="I9" s="2" t="s">
        <v>230</v>
      </c>
      <c r="J9" s="2" t="s">
        <v>211</v>
      </c>
      <c r="K9" s="2" t="s">
        <v>211</v>
      </c>
      <c r="L9" s="2"/>
      <c r="M9" s="2" t="s">
        <v>231</v>
      </c>
      <c r="N9" s="4">
        <v>44986</v>
      </c>
      <c r="O9" s="4">
        <v>45275</v>
      </c>
      <c r="P9" s="2" t="s">
        <v>231</v>
      </c>
      <c r="Q9" s="2" t="s">
        <v>232</v>
      </c>
      <c r="R9" s="6">
        <v>54</v>
      </c>
      <c r="S9" s="2"/>
      <c r="T9" s="8" t="s">
        <v>110</v>
      </c>
      <c r="U9" s="12">
        <v>50000</v>
      </c>
      <c r="V9" s="2" t="s">
        <v>233</v>
      </c>
      <c r="W9" s="2" t="s">
        <v>216</v>
      </c>
      <c r="X9" s="2" t="s">
        <v>217</v>
      </c>
      <c r="Y9" s="2" t="s">
        <v>218</v>
      </c>
      <c r="Z9" s="2" t="s">
        <v>219</v>
      </c>
      <c r="AA9" s="5" t="s">
        <v>220</v>
      </c>
      <c r="AB9" s="2" t="s">
        <v>229</v>
      </c>
      <c r="AC9" s="2" t="s">
        <v>119</v>
      </c>
      <c r="AD9" s="2" t="s">
        <v>221</v>
      </c>
      <c r="AE9" s="2" t="s">
        <v>222</v>
      </c>
      <c r="AF9" s="2" t="s">
        <v>222</v>
      </c>
      <c r="AG9" s="2" t="s">
        <v>142</v>
      </c>
      <c r="AH9" s="2" t="s">
        <v>223</v>
      </c>
      <c r="AI9" s="2"/>
      <c r="AJ9" s="2" t="s">
        <v>223</v>
      </c>
      <c r="AK9" s="2"/>
      <c r="AL9" s="2" t="s">
        <v>223</v>
      </c>
      <c r="AM9" s="2" t="s">
        <v>224</v>
      </c>
      <c r="AN9" s="2" t="s">
        <v>191</v>
      </c>
      <c r="AO9" s="2">
        <v>23000</v>
      </c>
      <c r="AP9" s="2">
        <v>6121225011</v>
      </c>
      <c r="AQ9" s="2" t="s">
        <v>225</v>
      </c>
      <c r="AR9" s="2" t="s">
        <v>226</v>
      </c>
      <c r="AS9" s="3">
        <v>45107</v>
      </c>
      <c r="AT9" s="3">
        <v>45107</v>
      </c>
      <c r="AU9" s="2"/>
      <c r="AV9" s="2"/>
    </row>
    <row r="10" spans="1:48" ht="200.25" customHeight="1" x14ac:dyDescent="0.25">
      <c r="A10" s="2">
        <v>2023</v>
      </c>
      <c r="B10" s="3">
        <v>45017</v>
      </c>
      <c r="C10" s="3">
        <v>45107</v>
      </c>
      <c r="D10" s="2" t="s">
        <v>234</v>
      </c>
      <c r="E10" s="2">
        <v>52420001</v>
      </c>
      <c r="F10" s="2" t="s">
        <v>210</v>
      </c>
      <c r="G10" s="2">
        <v>1080000</v>
      </c>
      <c r="H10" s="2" t="s">
        <v>235</v>
      </c>
      <c r="I10" s="2" t="s">
        <v>256</v>
      </c>
      <c r="J10" s="2" t="s">
        <v>211</v>
      </c>
      <c r="K10" s="2" t="s">
        <v>211</v>
      </c>
      <c r="L10" s="2"/>
      <c r="M10" s="2" t="s">
        <v>257</v>
      </c>
      <c r="N10" s="4">
        <v>45017</v>
      </c>
      <c r="O10" s="4">
        <v>45275</v>
      </c>
      <c r="P10" s="2" t="s">
        <v>258</v>
      </c>
      <c r="Q10" s="2" t="s">
        <v>236</v>
      </c>
      <c r="R10" s="6">
        <v>36</v>
      </c>
      <c r="S10" s="2"/>
      <c r="T10" s="2" t="s">
        <v>110</v>
      </c>
      <c r="U10" s="12">
        <v>30000</v>
      </c>
      <c r="V10" s="2" t="s">
        <v>237</v>
      </c>
      <c r="W10" s="2" t="s">
        <v>216</v>
      </c>
      <c r="X10" s="2" t="s">
        <v>238</v>
      </c>
      <c r="Y10" s="2" t="s">
        <v>239</v>
      </c>
      <c r="Z10" s="2" t="s">
        <v>240</v>
      </c>
      <c r="AA10" s="2" t="s">
        <v>259</v>
      </c>
      <c r="AB10" s="2" t="s">
        <v>241</v>
      </c>
      <c r="AC10" s="2" t="s">
        <v>119</v>
      </c>
      <c r="AD10" s="2" t="s">
        <v>221</v>
      </c>
      <c r="AE10" s="2" t="s">
        <v>222</v>
      </c>
      <c r="AF10" s="2" t="s">
        <v>222</v>
      </c>
      <c r="AG10" s="2" t="s">
        <v>142</v>
      </c>
      <c r="AH10" s="2" t="s">
        <v>223</v>
      </c>
      <c r="AI10" s="2"/>
      <c r="AJ10" s="2" t="s">
        <v>223</v>
      </c>
      <c r="AK10" s="2"/>
      <c r="AL10" s="2" t="s">
        <v>223</v>
      </c>
      <c r="AM10" s="2" t="s">
        <v>224</v>
      </c>
      <c r="AN10" s="2" t="s">
        <v>191</v>
      </c>
      <c r="AO10" s="2">
        <v>23000</v>
      </c>
      <c r="AP10" s="2">
        <v>6121224795</v>
      </c>
      <c r="AQ10" s="2" t="s">
        <v>225</v>
      </c>
      <c r="AR10" s="2" t="s">
        <v>226</v>
      </c>
      <c r="AS10" s="3">
        <v>45107</v>
      </c>
      <c r="AT10" s="3">
        <v>45107</v>
      </c>
      <c r="AU10" s="2"/>
      <c r="AV10" s="2"/>
    </row>
    <row r="11" spans="1:48" ht="255" x14ac:dyDescent="0.25">
      <c r="A11" s="2">
        <v>2023</v>
      </c>
      <c r="B11" s="3">
        <v>45017</v>
      </c>
      <c r="C11" s="3">
        <v>45107</v>
      </c>
      <c r="D11" s="2" t="s">
        <v>242</v>
      </c>
      <c r="E11" s="2">
        <v>52420001</v>
      </c>
      <c r="F11" s="2" t="s">
        <v>210</v>
      </c>
      <c r="G11" s="2">
        <v>320</v>
      </c>
      <c r="H11" s="2" t="s">
        <v>235</v>
      </c>
      <c r="I11" s="2" t="s">
        <v>251</v>
      </c>
      <c r="J11" s="2" t="s">
        <v>211</v>
      </c>
      <c r="K11" s="2" t="s">
        <v>211</v>
      </c>
      <c r="L11" s="2"/>
      <c r="M11" s="2" t="s">
        <v>252</v>
      </c>
      <c r="N11" s="4">
        <v>45017</v>
      </c>
      <c r="O11" s="4">
        <v>45288</v>
      </c>
      <c r="P11" s="2" t="s">
        <v>253</v>
      </c>
      <c r="Q11" s="2" t="s">
        <v>243</v>
      </c>
      <c r="R11" s="6">
        <v>32</v>
      </c>
      <c r="S11" s="2"/>
      <c r="T11" s="2" t="s">
        <v>110</v>
      </c>
      <c r="U11" s="12" t="s">
        <v>261</v>
      </c>
      <c r="V11" s="2" t="s">
        <v>254</v>
      </c>
      <c r="W11" s="2" t="s">
        <v>216</v>
      </c>
      <c r="X11" s="2" t="s">
        <v>244</v>
      </c>
      <c r="Y11" s="2" t="s">
        <v>245</v>
      </c>
      <c r="Z11" s="2" t="s">
        <v>246</v>
      </c>
      <c r="AA11" s="7" t="s">
        <v>255</v>
      </c>
      <c r="AB11" s="2" t="s">
        <v>247</v>
      </c>
      <c r="AC11" s="2" t="s">
        <v>119</v>
      </c>
      <c r="AD11" s="2" t="s">
        <v>248</v>
      </c>
      <c r="AE11" s="6">
        <v>1055</v>
      </c>
      <c r="AF11" s="2" t="s">
        <v>222</v>
      </c>
      <c r="AG11" s="2" t="s">
        <v>142</v>
      </c>
      <c r="AH11" s="2" t="s">
        <v>223</v>
      </c>
      <c r="AI11" s="2"/>
      <c r="AJ11" s="2" t="s">
        <v>223</v>
      </c>
      <c r="AK11" s="2"/>
      <c r="AL11" s="2" t="s">
        <v>223</v>
      </c>
      <c r="AM11" s="2" t="s">
        <v>224</v>
      </c>
      <c r="AN11" s="2" t="s">
        <v>191</v>
      </c>
      <c r="AO11" s="2">
        <v>23000</v>
      </c>
      <c r="AP11" s="2">
        <v>6121222286</v>
      </c>
      <c r="AQ11" s="2" t="s">
        <v>250</v>
      </c>
      <c r="AR11" s="2" t="s">
        <v>226</v>
      </c>
      <c r="AS11" s="3">
        <v>45107</v>
      </c>
      <c r="AT11" s="3">
        <v>45107</v>
      </c>
      <c r="AU11" s="2"/>
      <c r="AV1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1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2023-03-06T17:03:22Z</dcterms:created>
  <dcterms:modified xsi:type="dcterms:W3CDTF">2023-08-11T22:04:55Z</dcterms:modified>
</cp:coreProperties>
</file>