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Transparencia\Desktop\Transparencia III trimestre 2022\"/>
    </mc:Choice>
  </mc:AlternateContent>
  <xr:revisionPtr revIDLastSave="0" documentId="13_ncr:1_{C528E240-AB38-40A8-B856-2FF3FEBDBA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<sst xmlns="http://schemas.openxmlformats.org/spreadsheetml/2006/main" count="696" uniqueCount="279">
  <si>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</si>
  <si>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</si>
  <si>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</si>
  <si>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</si>
  <si>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</si>
  <si>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</si>
  <si>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</si>
  <si>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</si>
  <si>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</si>
  <si>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</si>
  <si>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</si>
  <si>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</si>
  <si>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</si>
  <si>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</si>
  <si>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</si>
  <si>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</si>
  <si>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</si>
  <si>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</si>
  <si>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</si>
  <si>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</si>
  <si>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</si>
  <si>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</si>
  <si>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</si>
  <si>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</si>
  <si>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</si>
  <si>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</si>
  <si>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</si>
  <si>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</si>
  <si>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</si>
  <si>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</si>
  <si>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</si>
  <si>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</si>
  <si>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</si>
  <si>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</si>
  <si>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</si>
  <si>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</si>
  <si>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</si>
  <si>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</si>
  <si>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</si>
  <si>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</si>
  <si>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</si>
  <si>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</si>
  <si>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</si>
  <si>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</si>
  <si>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</si>
  <si>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</si>
  <si>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</si>
  <si>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</si>
  <si>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</si>
  <si>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</si>
  <si>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</si>
  <si>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</si>
  <si>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</si>
  <si>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</si>
  <si>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</si>
  <si>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</si>
  <si>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</si>
  <si>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</si>
  <si>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</si>
  <si>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</si>
  <si>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</si>
  <si>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</si>
  <si>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</si>
  <si>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</si>
  <si>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</si>
  <si>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</si>
  <si>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</si>
  <si>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</si>
  <si>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</si>
  <si>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</si>
  <si>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</si>
  <si>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</si>
  <si>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</si>
  <si>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</si>
  <si>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</si>
  <si>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</si>
  <si>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</si>
  <si>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</si>
  <si>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</si>
  <si>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</si>
  <si>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</si>
  <si>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</si>
  <si>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</si>
  <si>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</si>
  <si>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</si>
  <si>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</si>
  <si>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</si>
  <si>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</si>
  <si>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</si>
  <si>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</si>
  <si>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</si>
  <si>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</si>
  <si>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</si>
  <si>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</si>
  <si>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</si>
  <si>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</si>
  <si>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</si>
  <si>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</si>
  <si>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</si>
  <si>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</si>
  <si>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</si>
  <si>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</si>
  <si>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</si>
  <si>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</si>
  <si>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</si>
  <si>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</si>
  <si>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</si>
  <si>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</si>
  <si>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</si>
  <si>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</si>
  <si>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</si>
  <si>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</si>
  <si>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</si>
  <si>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</si>
  <si>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</si>
  <si>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</si>
  <si>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</si>
  <si>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</si>
  <si>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</si>
  <si>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</si>
  <si>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</si>
  <si>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</si>
  <si>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</si>
  <si>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</si>
  <si>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</si>
  <si>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</si>
  <si>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</si>
  <si>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</si>
  <si>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</si>
  <si>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</si>
  <si>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</si>
  <si>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</si>
  <si>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</si>
  <si>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</si>
  <si>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</si>
  <si>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</si>
  <si>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</si>
  <si>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</si>
  <si>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</si>
  <si>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</si>
  <si>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</si>
  <si>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</si>
  <si>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</si>
  <si>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</si>
  <si>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</si>
  <si>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</si>
  <si>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</si>
  <si>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</si>
  <si>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</si>
  <si>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</si>
  <si>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</si>
  <si>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</si>
  <si>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</si>
  <si>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</si>
  <si>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</si>
  <si>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</si>
  <si>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</si>
  <si>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</si>
  <si>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</si>
  <si>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</si>
  <si>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</si>
  <si>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</si>
  <si>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</si>
  <si>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</si>
  <si>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</si>
  <si>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</si>
  <si>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</si>
  <si>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</si>
  <si>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</si>
  <si>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</si>
  <si>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</si>
  <si>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</si>
  <si>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</si>
  <si>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</si>
  <si>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</si>
  <si>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</si>
  <si>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</si>
  <si>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</si>
  <si>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</si>
  <si>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</si>
  <si>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</si>
  <si>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</si>
  <si>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</si>
  <si>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</si>
  <si>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</si>
  <si>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</si>
  <si>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</si>
  <si>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</si>
  <si>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</si>
  <si>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</si>
  <si>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Olas Altas (PAVI)</t>
  </si>
  <si>
    <t>Instituto de Vivienda de Baja California Sur</t>
  </si>
  <si>
    <t>Acceso al Parque Industrial</t>
  </si>
  <si>
    <t>Parque Industrial</t>
  </si>
  <si>
    <t>La Paz</t>
  </si>
  <si>
    <t>Oficinas y almacenes</t>
  </si>
  <si>
    <t>Compraventa</t>
  </si>
  <si>
    <t>Escritura Pública</t>
  </si>
  <si>
    <t>http://www.invibcs.gob.mx/docs/transparencia/f34d_inventario_bienes_inmuebles_dic2018</t>
  </si>
  <si>
    <t>Dirección General</t>
  </si>
  <si>
    <t>Dirección General y Dirección de Administración y Finanzas</t>
  </si>
  <si>
    <t>Terrenos Guerrero Negro</t>
  </si>
  <si>
    <t xml:space="preserve">Avenida Sebastián Vizcaíno </t>
  </si>
  <si>
    <t>Manzana 87</t>
  </si>
  <si>
    <t>Guerrero Negro</t>
  </si>
  <si>
    <t>Mulegé</t>
  </si>
  <si>
    <t>Edificación de vivienda social.</t>
  </si>
  <si>
    <t>Predio El Mezquitito (2 fracciones)</t>
  </si>
  <si>
    <t>Camino de acceso al nuevo Rastro Municipal</t>
  </si>
  <si>
    <t>Mezquitito</t>
  </si>
  <si>
    <t xml:space="preserve">Edificación de vivienda social </t>
  </si>
  <si>
    <t>82 lotes Colonia Ayuntamiento</t>
  </si>
  <si>
    <t>Carretera Transpeninsular al sur</t>
  </si>
  <si>
    <t>Ayuntamiento</t>
  </si>
  <si>
    <t>Título de Propiedad</t>
  </si>
  <si>
    <t>Fracción Olas Altas</t>
  </si>
  <si>
    <t>Pichilingie</t>
  </si>
  <si>
    <t>Olas Altas</t>
  </si>
  <si>
    <t>Pichilingue</t>
  </si>
  <si>
    <t>Chametla</t>
  </si>
  <si>
    <t>INVI Chametla</t>
  </si>
  <si>
    <t>La Pasión C</t>
  </si>
  <si>
    <t>Arándano</t>
  </si>
  <si>
    <t>Entrega de lotes ya con servicios y edificación de vivienda social</t>
  </si>
  <si>
    <t>Los Frayles</t>
  </si>
  <si>
    <t>Calle 4</t>
  </si>
  <si>
    <t>Santa Rosalía</t>
  </si>
  <si>
    <t>5 lotes Santa Rosalía</t>
  </si>
  <si>
    <t>Nueva Santa Rosalía</t>
  </si>
  <si>
    <t xml:space="preserve">El Jaral </t>
  </si>
  <si>
    <t>Calle Acueducto</t>
  </si>
  <si>
    <t>Brisas de Loreto</t>
  </si>
  <si>
    <t>Loreto</t>
  </si>
  <si>
    <t>Donación</t>
  </si>
  <si>
    <t>Colonia Torreón</t>
  </si>
  <si>
    <t>Calle Bernardo Cobos</t>
  </si>
  <si>
    <t>Brisas de La Toba</t>
  </si>
  <si>
    <t>Ciudad Insurgentes</t>
  </si>
  <si>
    <t>Comondu</t>
  </si>
  <si>
    <t>Lote 77 Fernando de la Toba</t>
  </si>
  <si>
    <t>Miguel Hidalgo</t>
  </si>
  <si>
    <t>Fernando de al Toba</t>
  </si>
  <si>
    <t>Reserva</t>
  </si>
  <si>
    <t>Lote 45 Colonia Torreón</t>
  </si>
  <si>
    <t>Calle Ricardo Flores Magón</t>
  </si>
  <si>
    <t>Fracción del Lote 01, Emiliano Zapata</t>
  </si>
  <si>
    <t>Calle 16 de septiembre</t>
  </si>
  <si>
    <t>Brisas del Valle</t>
  </si>
  <si>
    <t>Ciudad Constitución</t>
  </si>
  <si>
    <t>Predio El Pitayal</t>
  </si>
  <si>
    <t>Calle sin nombre</t>
  </si>
  <si>
    <t>El Pitayal</t>
  </si>
  <si>
    <t>Villa Alberto Andrés Alvarado Arámburo</t>
  </si>
  <si>
    <t>Predio Valle del Cabo</t>
  </si>
  <si>
    <t>Tierras de Uso comun y Parcela 112</t>
  </si>
  <si>
    <t xml:space="preserve">Valle del Cabo </t>
  </si>
  <si>
    <t>Cabo San Lucas</t>
  </si>
  <si>
    <t>Los Cabos</t>
  </si>
  <si>
    <t>Entrega de lotes rústicos</t>
  </si>
  <si>
    <t>Predio de 44,100 m2, Guerrero Negro</t>
  </si>
  <si>
    <t>Brisas de Guerrero Negro</t>
  </si>
  <si>
    <t>Predio 2.8 has. Olas Altas, Parque Industrial</t>
  </si>
  <si>
    <t>Calle Puerto Dos Bocas y Puerto Cortéz</t>
  </si>
  <si>
    <t>Predio 4.24 has. Lopez Mateos</t>
  </si>
  <si>
    <t>Calle General Lázaro Cárdenas</t>
  </si>
  <si>
    <t>López Mateos</t>
  </si>
  <si>
    <t>Comondú</t>
  </si>
  <si>
    <t>Predio 25.64 has. Palo Bola</t>
  </si>
  <si>
    <t>Carretera a Palo Bola</t>
  </si>
  <si>
    <t>Palo Bola</t>
  </si>
  <si>
    <t>Lotes rústicos</t>
  </si>
  <si>
    <t>Superficie identificada como etapa 3B y etapa 4A, de la colonia Leonardo Gastelum, en Cabo San Lucas, Municipio de Los Cabos, B.C.S.</t>
  </si>
  <si>
    <t>Predio Corral de Piedra y Arroyo</t>
  </si>
  <si>
    <t>Leonardo Gastelum</t>
  </si>
  <si>
    <t xml:space="preserve">Fracción Única del predio denominado "San Carlos de Vizcaino", ubicado en Mulegé, </t>
  </si>
  <si>
    <t>Predio "San Carlos de Vizcaino", carretera Transpeninsular y tramo carretero estatal ramal al Ejido Díaz Ordaz.</t>
  </si>
  <si>
    <t>"San Carlos de Vizcaino"</t>
  </si>
  <si>
    <t>Al poniente de la colonia Miramar.</t>
  </si>
  <si>
    <t>Miramar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</si>
</sst>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ibcs.gob.mx/docs/transparencia/f34d_inventario_bienes_inmuebles_dic2018" TargetMode="External"/><Relationship Id="rId13" Type="http://schemas.openxmlformats.org/officeDocument/2006/relationships/hyperlink" Target="http://www.invibcs.gob.mx/docs/transparencia/f34d_inventario_bienes_inmuebles_dic2018" TargetMode="External"/><Relationship Id="rId18" Type="http://schemas.openxmlformats.org/officeDocument/2006/relationships/hyperlink" Target="http://www.invibcs.gob.mx/docs/transparencia/f34d_inventario_bienes_inmuebles_dic2018" TargetMode="External"/><Relationship Id="rId26" Type="http://schemas.openxmlformats.org/officeDocument/2006/relationships/hyperlink" Target="http://www.invibcs.gob.mx/docs/transparencia/f34d_inventario_bienes_inmuebles_dic2018" TargetMode="External"/><Relationship Id="rId3" Type="http://schemas.openxmlformats.org/officeDocument/2006/relationships/hyperlink" Target="http://www.invibcs.gob.mx/docs/transparencia/f34d_inventario_bienes_inmuebles_dic2018" TargetMode="External"/><Relationship Id="rId21" Type="http://schemas.openxmlformats.org/officeDocument/2006/relationships/hyperlink" Target="http://www.invibcs.gob.mx/docs/transparencia/f34d_inventario_bienes_inmuebles_dic2018" TargetMode="External"/><Relationship Id="rId7" Type="http://schemas.openxmlformats.org/officeDocument/2006/relationships/hyperlink" Target="http://www.invibcs.gob.mx/docs/transparencia/f34d_inventario_bienes_inmuebles_dic2018" TargetMode="External"/><Relationship Id="rId12" Type="http://schemas.openxmlformats.org/officeDocument/2006/relationships/hyperlink" Target="http://www.invibcs.gob.mx/docs/transparencia/f34d_inventario_bienes_inmuebles_dic2018" TargetMode="External"/><Relationship Id="rId17" Type="http://schemas.openxmlformats.org/officeDocument/2006/relationships/hyperlink" Target="http://www.invibcs.gob.mx/docs/transparencia/f34d_inventario_bienes_inmuebles_dic2018" TargetMode="External"/><Relationship Id="rId25" Type="http://schemas.openxmlformats.org/officeDocument/2006/relationships/hyperlink" Target="http://www.invibcs.gob.mx/docs/transparencia/f34d_inventario_bienes_inmuebles_dic2018" TargetMode="External"/><Relationship Id="rId2" Type="http://schemas.openxmlformats.org/officeDocument/2006/relationships/hyperlink" Target="http://www.invibcs.gob.mx/docs/transparencia/f34d_inventario_bienes_inmuebles_dic2018" TargetMode="External"/><Relationship Id="rId16" Type="http://schemas.openxmlformats.org/officeDocument/2006/relationships/hyperlink" Target="http://www.invibcs.gob.mx/docs/transparencia/f34d_inventario_bienes_inmuebles_dic2018" TargetMode="External"/><Relationship Id="rId20" Type="http://schemas.openxmlformats.org/officeDocument/2006/relationships/hyperlink" Target="http://www.invibcs.gob.mx/docs/transparencia/f34d_inventario_bienes_inmuebles_dic2018" TargetMode="External"/><Relationship Id="rId1" Type="http://schemas.openxmlformats.org/officeDocument/2006/relationships/hyperlink" Target="http://www.invibcs.gob.mx/docs/transparencia/f34d_inventario_bienes_inmuebles_dic2018" TargetMode="External"/><Relationship Id="rId6" Type="http://schemas.openxmlformats.org/officeDocument/2006/relationships/hyperlink" Target="http://www.invibcs.gob.mx/docs/transparencia/f34d_inventario_bienes_inmuebles_dic2018" TargetMode="External"/><Relationship Id="rId11" Type="http://schemas.openxmlformats.org/officeDocument/2006/relationships/hyperlink" Target="http://www.invibcs.gob.mx/docs/transparencia/f34d_inventario_bienes_inmuebles_dic2018" TargetMode="External"/><Relationship Id="rId24" Type="http://schemas.openxmlformats.org/officeDocument/2006/relationships/hyperlink" Target="http://www.invibcs.gob.mx/docs/transparencia/f34d_inventario_bienes_inmuebles_dic2018" TargetMode="External"/><Relationship Id="rId5" Type="http://schemas.openxmlformats.org/officeDocument/2006/relationships/hyperlink" Target="http://www.invibcs.gob.mx/docs/transparencia/f34d_inventario_bienes_inmuebles_dic2018" TargetMode="External"/><Relationship Id="rId15" Type="http://schemas.openxmlformats.org/officeDocument/2006/relationships/hyperlink" Target="http://www.invibcs.gob.mx/docs/transparencia/f34d_inventario_bienes_inmuebles_dic2018" TargetMode="External"/><Relationship Id="rId23" Type="http://schemas.openxmlformats.org/officeDocument/2006/relationships/hyperlink" Target="http://www.invibcs.gob.mx/docs/transparencia/f34d_inventario_bienes_inmuebles_dic2018" TargetMode="External"/><Relationship Id="rId28" Type="http://schemas.openxmlformats.org/officeDocument/2006/relationships/hyperlink" Target="http://www.invibcs.gob.mx/docs/transparencia/f34d_inventario_bienes_inmuebles_dic2018" TargetMode="External"/><Relationship Id="rId10" Type="http://schemas.openxmlformats.org/officeDocument/2006/relationships/hyperlink" Target="http://www.invibcs.gob.mx/docs/transparencia/f34d_inventario_bienes_inmuebles_dic2018" TargetMode="External"/><Relationship Id="rId19" Type="http://schemas.openxmlformats.org/officeDocument/2006/relationships/hyperlink" Target="http://www.invibcs.gob.mx/docs/transparencia/f34d_inventario_bienes_inmuebles_dic2018" TargetMode="External"/><Relationship Id="rId4" Type="http://schemas.openxmlformats.org/officeDocument/2006/relationships/hyperlink" Target="http://www.invibcs.gob.mx/docs/transparencia/f34d_inventario_bienes_inmuebles_dic2018" TargetMode="External"/><Relationship Id="rId9" Type="http://schemas.openxmlformats.org/officeDocument/2006/relationships/hyperlink" Target="http://www.invibcs.gob.mx/docs/transparencia/f34d_inventario_bienes_inmuebles_dic2018" TargetMode="External"/><Relationship Id="rId14" Type="http://schemas.openxmlformats.org/officeDocument/2006/relationships/hyperlink" Target="http://www.invibcs.gob.mx/docs/transparencia/f34d_inventario_bienes_inmuebles_dic2018" TargetMode="External"/><Relationship Id="rId22" Type="http://schemas.openxmlformats.org/officeDocument/2006/relationships/hyperlink" Target="http://www.invibcs.gob.mx/docs/transparencia/f34d_inventario_bienes_inmuebles_dic2018" TargetMode="External"/><Relationship Id="rId27" Type="http://schemas.openxmlformats.org/officeDocument/2006/relationships/hyperlink" Target="http://www.invibcs.gob.mx/docs/transparencia/f34d_inventario_bienes_inmuebles_dic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5"/>
  <sheetViews>
    <sheetView tabSelected="1" topLeftCell="AD33" workbookViewId="0">
      <selection activeCell="AE36" sqref="AE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5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8" t="s">
        <v>50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8.5" x14ac:dyDescent="0.25">
      <c r="A8" s="2">
        <v>2022</v>
      </c>
      <c r="B8" s="3">
        <v>44743</v>
      </c>
      <c r="C8" s="3">
        <v>44834</v>
      </c>
      <c r="D8" s="4" t="s">
        <v>190</v>
      </c>
      <c r="E8" s="5" t="s">
        <v>191</v>
      </c>
      <c r="F8" s="6" t="s">
        <v>92</v>
      </c>
      <c r="G8" s="5" t="s">
        <v>192</v>
      </c>
      <c r="H8" s="6"/>
      <c r="I8" s="6"/>
      <c r="J8" s="6" t="s">
        <v>117</v>
      </c>
      <c r="K8" s="5" t="s">
        <v>193</v>
      </c>
      <c r="L8" s="5">
        <v>1</v>
      </c>
      <c r="M8" s="5" t="s">
        <v>194</v>
      </c>
      <c r="N8" s="5">
        <v>3</v>
      </c>
      <c r="O8" s="4" t="s">
        <v>194</v>
      </c>
      <c r="P8" s="4">
        <v>3</v>
      </c>
      <c r="Q8" s="6" t="s">
        <v>164</v>
      </c>
      <c r="R8" s="4">
        <v>23089</v>
      </c>
      <c r="S8" s="6"/>
      <c r="T8" s="6"/>
      <c r="U8" s="6"/>
      <c r="V8" s="6"/>
      <c r="W8" s="6" t="s">
        <v>182</v>
      </c>
      <c r="X8" s="6"/>
      <c r="Y8" s="6" t="s">
        <v>188</v>
      </c>
      <c r="Z8" s="5" t="s">
        <v>195</v>
      </c>
      <c r="AA8" s="4" t="s">
        <v>196</v>
      </c>
      <c r="AB8" s="4">
        <v>500000</v>
      </c>
      <c r="AC8" s="5" t="s">
        <v>197</v>
      </c>
      <c r="AD8" s="7" t="s">
        <v>198</v>
      </c>
      <c r="AE8" s="4" t="s">
        <v>199</v>
      </c>
      <c r="AF8" s="6" t="s">
        <v>200</v>
      </c>
      <c r="AG8" s="3">
        <v>44849</v>
      </c>
      <c r="AH8" s="3">
        <v>44834</v>
      </c>
      <c r="AI8" s="8"/>
    </row>
    <row r="9" spans="1:35" ht="28.5" x14ac:dyDescent="0.25">
      <c r="A9" s="2">
        <v>2022</v>
      </c>
      <c r="B9" s="3">
        <v>44743</v>
      </c>
      <c r="C9" s="3">
        <v>44834</v>
      </c>
      <c r="D9" s="4" t="s">
        <v>201</v>
      </c>
      <c r="E9" s="5" t="s">
        <v>191</v>
      </c>
      <c r="F9" s="6" t="s">
        <v>92</v>
      </c>
      <c r="G9" s="5" t="s">
        <v>202</v>
      </c>
      <c r="H9" s="6"/>
      <c r="I9" s="6"/>
      <c r="J9" s="6" t="s">
        <v>117</v>
      </c>
      <c r="K9" s="5" t="s">
        <v>203</v>
      </c>
      <c r="L9" s="5">
        <v>66</v>
      </c>
      <c r="M9" s="5" t="s">
        <v>204</v>
      </c>
      <c r="N9" s="5">
        <v>2</v>
      </c>
      <c r="O9" s="4" t="s">
        <v>205</v>
      </c>
      <c r="P9" s="4">
        <v>3</v>
      </c>
      <c r="Q9" s="6" t="s">
        <v>164</v>
      </c>
      <c r="R9" s="4">
        <v>23940</v>
      </c>
      <c r="S9" s="6"/>
      <c r="T9" s="6"/>
      <c r="U9" s="6"/>
      <c r="V9" s="6"/>
      <c r="W9" s="6" t="s">
        <v>182</v>
      </c>
      <c r="X9" s="6"/>
      <c r="Y9" s="6" t="s">
        <v>189</v>
      </c>
      <c r="Z9" s="5" t="s">
        <v>206</v>
      </c>
      <c r="AA9" s="4" t="s">
        <v>196</v>
      </c>
      <c r="AB9" s="4">
        <v>800000</v>
      </c>
      <c r="AC9" s="5" t="s">
        <v>197</v>
      </c>
      <c r="AD9" s="9" t="s">
        <v>198</v>
      </c>
      <c r="AE9" s="4" t="s">
        <v>199</v>
      </c>
      <c r="AF9" s="6" t="s">
        <v>200</v>
      </c>
      <c r="AG9" s="3">
        <v>44849</v>
      </c>
      <c r="AH9" s="3">
        <v>44834</v>
      </c>
      <c r="AI9" s="8"/>
    </row>
    <row r="10" spans="1:35" ht="28.5" x14ac:dyDescent="0.25">
      <c r="A10" s="2">
        <v>2022</v>
      </c>
      <c r="B10" s="3">
        <v>44743</v>
      </c>
      <c r="C10" s="3">
        <v>44834</v>
      </c>
      <c r="D10" s="4" t="s">
        <v>207</v>
      </c>
      <c r="E10" s="5" t="s">
        <v>191</v>
      </c>
      <c r="F10" s="6" t="s">
        <v>92</v>
      </c>
      <c r="G10" s="5" t="s">
        <v>208</v>
      </c>
      <c r="H10" s="6"/>
      <c r="I10" s="6"/>
      <c r="J10" s="6" t="s">
        <v>117</v>
      </c>
      <c r="K10" s="5" t="s">
        <v>209</v>
      </c>
      <c r="L10" s="5">
        <v>1</v>
      </c>
      <c r="M10" s="5" t="s">
        <v>194</v>
      </c>
      <c r="N10" s="5">
        <v>3</v>
      </c>
      <c r="O10" s="4" t="s">
        <v>194</v>
      </c>
      <c r="P10" s="4">
        <v>3</v>
      </c>
      <c r="Q10" s="6" t="s">
        <v>164</v>
      </c>
      <c r="R10" s="4">
        <v>23083</v>
      </c>
      <c r="S10" s="6"/>
      <c r="T10" s="6"/>
      <c r="U10" s="6"/>
      <c r="V10" s="6"/>
      <c r="W10" s="6" t="s">
        <v>182</v>
      </c>
      <c r="X10" s="6"/>
      <c r="Y10" s="6" t="s">
        <v>189</v>
      </c>
      <c r="Z10" s="5" t="s">
        <v>210</v>
      </c>
      <c r="AA10" s="4" t="s">
        <v>196</v>
      </c>
      <c r="AB10" s="4">
        <v>2000000</v>
      </c>
      <c r="AC10" s="5" t="s">
        <v>197</v>
      </c>
      <c r="AD10" s="9" t="s">
        <v>198</v>
      </c>
      <c r="AE10" s="4" t="s">
        <v>199</v>
      </c>
      <c r="AF10" s="6" t="s">
        <v>200</v>
      </c>
      <c r="AG10" s="3">
        <v>44849</v>
      </c>
      <c r="AH10" s="3">
        <v>44834</v>
      </c>
      <c r="AI10" s="8"/>
    </row>
    <row r="11" spans="1:35" ht="28.5" x14ac:dyDescent="0.25">
      <c r="A11" s="2">
        <v>2022</v>
      </c>
      <c r="B11" s="3">
        <v>44743</v>
      </c>
      <c r="C11" s="3">
        <v>44834</v>
      </c>
      <c r="D11" s="4" t="s">
        <v>211</v>
      </c>
      <c r="E11" s="5" t="s">
        <v>191</v>
      </c>
      <c r="F11" s="6" t="s">
        <v>92</v>
      </c>
      <c r="G11" s="5" t="s">
        <v>212</v>
      </c>
      <c r="H11" s="6"/>
      <c r="I11" s="6"/>
      <c r="J11" s="6" t="s">
        <v>115</v>
      </c>
      <c r="K11" s="5" t="s">
        <v>213</v>
      </c>
      <c r="L11" s="5">
        <v>1</v>
      </c>
      <c r="M11" s="5" t="s">
        <v>194</v>
      </c>
      <c r="N11" s="5">
        <v>3</v>
      </c>
      <c r="O11" s="4" t="s">
        <v>194</v>
      </c>
      <c r="P11" s="4">
        <v>3</v>
      </c>
      <c r="Q11" s="6" t="s">
        <v>164</v>
      </c>
      <c r="R11" s="4">
        <v>23088</v>
      </c>
      <c r="S11" s="6"/>
      <c r="T11" s="6"/>
      <c r="U11" s="6"/>
      <c r="V11" s="6"/>
      <c r="W11" s="6" t="s">
        <v>182</v>
      </c>
      <c r="X11" s="6"/>
      <c r="Y11" s="6" t="s">
        <v>189</v>
      </c>
      <c r="Z11" s="5" t="s">
        <v>210</v>
      </c>
      <c r="AA11" s="4" t="s">
        <v>196</v>
      </c>
      <c r="AB11" s="4">
        <v>40000</v>
      </c>
      <c r="AC11" s="5" t="s">
        <v>214</v>
      </c>
      <c r="AD11" s="9" t="s">
        <v>198</v>
      </c>
      <c r="AE11" s="4" t="s">
        <v>199</v>
      </c>
      <c r="AF11" s="6" t="s">
        <v>200</v>
      </c>
      <c r="AG11" s="3">
        <v>44849</v>
      </c>
      <c r="AH11" s="3">
        <v>44834</v>
      </c>
      <c r="AI11" s="8"/>
    </row>
    <row r="12" spans="1:35" ht="28.5" x14ac:dyDescent="0.25">
      <c r="A12" s="2">
        <v>2022</v>
      </c>
      <c r="B12" s="3">
        <v>44743</v>
      </c>
      <c r="C12" s="3">
        <v>44834</v>
      </c>
      <c r="D12" s="4" t="s">
        <v>215</v>
      </c>
      <c r="E12" s="5" t="s">
        <v>191</v>
      </c>
      <c r="F12" s="6" t="s">
        <v>92</v>
      </c>
      <c r="G12" s="5" t="s">
        <v>216</v>
      </c>
      <c r="H12" s="6"/>
      <c r="I12" s="6"/>
      <c r="J12" s="6" t="s">
        <v>117</v>
      </c>
      <c r="K12" s="5" t="s">
        <v>217</v>
      </c>
      <c r="L12" s="5">
        <v>1</v>
      </c>
      <c r="M12" s="5" t="s">
        <v>194</v>
      </c>
      <c r="N12" s="5">
        <v>3</v>
      </c>
      <c r="O12" s="4" t="s">
        <v>194</v>
      </c>
      <c r="P12" s="4">
        <v>3</v>
      </c>
      <c r="Q12" s="6" t="s">
        <v>164</v>
      </c>
      <c r="R12" s="4">
        <v>23089</v>
      </c>
      <c r="S12" s="6"/>
      <c r="T12" s="6"/>
      <c r="U12" s="6"/>
      <c r="V12" s="6"/>
      <c r="W12" s="6" t="s">
        <v>182</v>
      </c>
      <c r="X12" s="6"/>
      <c r="Y12" s="6" t="s">
        <v>189</v>
      </c>
      <c r="Z12" s="5" t="s">
        <v>210</v>
      </c>
      <c r="AA12" s="4" t="s">
        <v>196</v>
      </c>
      <c r="AB12" s="4">
        <v>2857809</v>
      </c>
      <c r="AC12" s="5" t="s">
        <v>197</v>
      </c>
      <c r="AD12" s="9" t="s">
        <v>198</v>
      </c>
      <c r="AE12" s="4" t="s">
        <v>199</v>
      </c>
      <c r="AF12" s="6" t="s">
        <v>200</v>
      </c>
      <c r="AG12" s="3">
        <v>44849</v>
      </c>
      <c r="AH12" s="3">
        <v>44834</v>
      </c>
      <c r="AI12" s="8"/>
    </row>
    <row r="13" spans="1:35" ht="28.5" x14ac:dyDescent="0.25">
      <c r="A13" s="2">
        <v>2022</v>
      </c>
      <c r="B13" s="3">
        <v>44743</v>
      </c>
      <c r="C13" s="3">
        <v>44834</v>
      </c>
      <c r="D13" s="4" t="s">
        <v>215</v>
      </c>
      <c r="E13" s="5" t="s">
        <v>191</v>
      </c>
      <c r="F13" s="6" t="s">
        <v>92</v>
      </c>
      <c r="G13" s="5" t="s">
        <v>218</v>
      </c>
      <c r="H13" s="6"/>
      <c r="I13" s="6"/>
      <c r="J13" s="6" t="s">
        <v>117</v>
      </c>
      <c r="K13" s="5" t="s">
        <v>217</v>
      </c>
      <c r="L13" s="5">
        <v>1</v>
      </c>
      <c r="M13" s="5" t="s">
        <v>194</v>
      </c>
      <c r="N13" s="5">
        <v>3</v>
      </c>
      <c r="O13" s="4" t="s">
        <v>194</v>
      </c>
      <c r="P13" s="4">
        <v>3</v>
      </c>
      <c r="Q13" s="6" t="s">
        <v>164</v>
      </c>
      <c r="R13" s="4">
        <v>23089</v>
      </c>
      <c r="S13" s="6"/>
      <c r="T13" s="6"/>
      <c r="U13" s="6"/>
      <c r="V13" s="6"/>
      <c r="W13" s="6" t="s">
        <v>182</v>
      </c>
      <c r="X13" s="6"/>
      <c r="Y13" s="6" t="s">
        <v>189</v>
      </c>
      <c r="Z13" s="5" t="s">
        <v>210</v>
      </c>
      <c r="AA13" s="4" t="s">
        <v>196</v>
      </c>
      <c r="AB13" s="4">
        <v>1722622</v>
      </c>
      <c r="AC13" s="5" t="s">
        <v>197</v>
      </c>
      <c r="AD13" s="9" t="s">
        <v>198</v>
      </c>
      <c r="AE13" s="4" t="s">
        <v>199</v>
      </c>
      <c r="AF13" s="6" t="s">
        <v>200</v>
      </c>
      <c r="AG13" s="3">
        <v>44849</v>
      </c>
      <c r="AH13" s="3">
        <v>44834</v>
      </c>
      <c r="AI13" s="8"/>
    </row>
    <row r="14" spans="1:35" ht="28.5" x14ac:dyDescent="0.25">
      <c r="A14" s="2">
        <v>2022</v>
      </c>
      <c r="B14" s="3">
        <v>44743</v>
      </c>
      <c r="C14" s="3">
        <v>44834</v>
      </c>
      <c r="D14" s="4" t="s">
        <v>219</v>
      </c>
      <c r="E14" s="5" t="s">
        <v>191</v>
      </c>
      <c r="F14" s="6" t="s">
        <v>92</v>
      </c>
      <c r="G14" s="5" t="s">
        <v>192</v>
      </c>
      <c r="H14" s="6"/>
      <c r="I14" s="6"/>
      <c r="J14" s="6" t="s">
        <v>117</v>
      </c>
      <c r="K14" s="5" t="s">
        <v>220</v>
      </c>
      <c r="L14" s="5">
        <v>1</v>
      </c>
      <c r="M14" s="5" t="s">
        <v>194</v>
      </c>
      <c r="N14" s="5">
        <v>3</v>
      </c>
      <c r="O14" s="4" t="s">
        <v>194</v>
      </c>
      <c r="P14" s="4">
        <v>3</v>
      </c>
      <c r="Q14" s="6" t="s">
        <v>164</v>
      </c>
      <c r="R14" s="4">
        <v>23089</v>
      </c>
      <c r="S14" s="6"/>
      <c r="T14" s="6"/>
      <c r="U14" s="6"/>
      <c r="V14" s="6"/>
      <c r="W14" s="6" t="s">
        <v>182</v>
      </c>
      <c r="X14" s="6"/>
      <c r="Y14" s="6" t="s">
        <v>189</v>
      </c>
      <c r="Z14" s="5" t="s">
        <v>210</v>
      </c>
      <c r="AA14" s="4" t="s">
        <v>196</v>
      </c>
      <c r="AB14" s="4">
        <v>2304900</v>
      </c>
      <c r="AC14" s="5" t="s">
        <v>197</v>
      </c>
      <c r="AD14" s="9" t="s">
        <v>198</v>
      </c>
      <c r="AE14" s="4" t="s">
        <v>199</v>
      </c>
      <c r="AF14" s="6" t="s">
        <v>200</v>
      </c>
      <c r="AG14" s="3">
        <v>44849</v>
      </c>
      <c r="AH14" s="3">
        <v>44834</v>
      </c>
      <c r="AI14" s="8"/>
    </row>
    <row r="15" spans="1:35" ht="71.25" x14ac:dyDescent="0.25">
      <c r="A15" s="2">
        <v>2022</v>
      </c>
      <c r="B15" s="3">
        <v>44743</v>
      </c>
      <c r="C15" s="3">
        <v>44834</v>
      </c>
      <c r="D15" s="4" t="s">
        <v>221</v>
      </c>
      <c r="E15" s="5" t="s">
        <v>191</v>
      </c>
      <c r="F15" s="6" t="s">
        <v>92</v>
      </c>
      <c r="G15" s="5" t="s">
        <v>222</v>
      </c>
      <c r="H15" s="6"/>
      <c r="I15" s="6"/>
      <c r="J15" s="6" t="s">
        <v>117</v>
      </c>
      <c r="K15" s="5" t="s">
        <v>221</v>
      </c>
      <c r="L15" s="5">
        <v>1</v>
      </c>
      <c r="M15" s="5" t="s">
        <v>194</v>
      </c>
      <c r="N15" s="5">
        <v>3</v>
      </c>
      <c r="O15" s="4" t="s">
        <v>194</v>
      </c>
      <c r="P15" s="4">
        <v>3</v>
      </c>
      <c r="Q15" s="6" t="s">
        <v>164</v>
      </c>
      <c r="R15" s="4">
        <v>23089</v>
      </c>
      <c r="S15" s="6"/>
      <c r="T15" s="6"/>
      <c r="U15" s="6"/>
      <c r="V15" s="6"/>
      <c r="W15" s="6" t="s">
        <v>182</v>
      </c>
      <c r="X15" s="6"/>
      <c r="Y15" s="6" t="s">
        <v>189</v>
      </c>
      <c r="Z15" s="5" t="s">
        <v>223</v>
      </c>
      <c r="AA15" s="4" t="s">
        <v>196</v>
      </c>
      <c r="AB15" s="4">
        <v>12561000</v>
      </c>
      <c r="AC15" s="5" t="s">
        <v>197</v>
      </c>
      <c r="AD15" s="9" t="s">
        <v>198</v>
      </c>
      <c r="AE15" s="4" t="s">
        <v>199</v>
      </c>
      <c r="AF15" s="6" t="s">
        <v>200</v>
      </c>
      <c r="AG15" s="3">
        <v>44849</v>
      </c>
      <c r="AH15" s="3">
        <v>44834</v>
      </c>
      <c r="AI15" s="8"/>
    </row>
    <row r="16" spans="1:35" ht="71.25" x14ac:dyDescent="0.25">
      <c r="A16" s="2">
        <v>2022</v>
      </c>
      <c r="B16" s="3">
        <v>44743</v>
      </c>
      <c r="C16" s="3">
        <v>44834</v>
      </c>
      <c r="D16" s="4" t="s">
        <v>224</v>
      </c>
      <c r="E16" s="5" t="s">
        <v>191</v>
      </c>
      <c r="F16" s="6" t="s">
        <v>92</v>
      </c>
      <c r="G16" s="5" t="s">
        <v>225</v>
      </c>
      <c r="H16" s="6"/>
      <c r="I16" s="6"/>
      <c r="J16" s="6" t="s">
        <v>117</v>
      </c>
      <c r="K16" s="5" t="s">
        <v>224</v>
      </c>
      <c r="L16" s="5">
        <v>1</v>
      </c>
      <c r="M16" s="5" t="s">
        <v>226</v>
      </c>
      <c r="N16" s="5">
        <v>2</v>
      </c>
      <c r="O16" s="4" t="s">
        <v>205</v>
      </c>
      <c r="P16" s="4">
        <v>3</v>
      </c>
      <c r="Q16" s="6" t="s">
        <v>164</v>
      </c>
      <c r="R16" s="4">
        <v>23920</v>
      </c>
      <c r="S16" s="6"/>
      <c r="T16" s="6"/>
      <c r="U16" s="6"/>
      <c r="V16" s="6"/>
      <c r="W16" s="6" t="s">
        <v>182</v>
      </c>
      <c r="X16" s="6"/>
      <c r="Y16" s="6" t="s">
        <v>189</v>
      </c>
      <c r="Z16" s="5" t="s">
        <v>223</v>
      </c>
      <c r="AA16" s="4" t="s">
        <v>196</v>
      </c>
      <c r="AB16" s="4">
        <v>26949000</v>
      </c>
      <c r="AC16" s="5" t="s">
        <v>214</v>
      </c>
      <c r="AD16" s="9" t="s">
        <v>198</v>
      </c>
      <c r="AE16" s="4" t="s">
        <v>199</v>
      </c>
      <c r="AF16" s="6" t="s">
        <v>200</v>
      </c>
      <c r="AG16" s="3">
        <v>44849</v>
      </c>
      <c r="AH16" s="3">
        <v>44834</v>
      </c>
      <c r="AI16" s="8"/>
    </row>
    <row r="17" spans="1:35" ht="28.5" x14ac:dyDescent="0.25">
      <c r="A17" s="2">
        <v>2022</v>
      </c>
      <c r="B17" s="3">
        <v>44743</v>
      </c>
      <c r="C17" s="3">
        <v>44834</v>
      </c>
      <c r="D17" s="4" t="s">
        <v>227</v>
      </c>
      <c r="E17" s="5" t="s">
        <v>191</v>
      </c>
      <c r="F17" s="6" t="s">
        <v>92</v>
      </c>
      <c r="G17" s="5" t="s">
        <v>228</v>
      </c>
      <c r="H17" s="6"/>
      <c r="I17" s="6"/>
      <c r="J17" s="6" t="s">
        <v>115</v>
      </c>
      <c r="K17" s="5" t="s">
        <v>228</v>
      </c>
      <c r="L17" s="5">
        <v>1</v>
      </c>
      <c r="M17" s="5" t="s">
        <v>226</v>
      </c>
      <c r="N17" s="5">
        <v>2</v>
      </c>
      <c r="O17" s="4" t="s">
        <v>205</v>
      </c>
      <c r="P17" s="4">
        <v>3</v>
      </c>
      <c r="Q17" s="6" t="s">
        <v>164</v>
      </c>
      <c r="R17" s="4">
        <v>23920</v>
      </c>
      <c r="S17" s="6"/>
      <c r="T17" s="6"/>
      <c r="U17" s="6"/>
      <c r="V17" s="6"/>
      <c r="W17" s="6" t="s">
        <v>182</v>
      </c>
      <c r="X17" s="6"/>
      <c r="Y17" s="6" t="s">
        <v>189</v>
      </c>
      <c r="Z17" s="5" t="s">
        <v>210</v>
      </c>
      <c r="AA17" s="4" t="s">
        <v>196</v>
      </c>
      <c r="AB17" s="4">
        <v>208000</v>
      </c>
      <c r="AC17" s="5" t="s">
        <v>197</v>
      </c>
      <c r="AD17" s="9" t="s">
        <v>198</v>
      </c>
      <c r="AE17" s="4" t="s">
        <v>199</v>
      </c>
      <c r="AF17" s="6" t="s">
        <v>200</v>
      </c>
      <c r="AG17" s="3">
        <v>44849</v>
      </c>
      <c r="AH17" s="3">
        <v>44834</v>
      </c>
      <c r="AI17" s="8"/>
    </row>
    <row r="18" spans="1:35" ht="71.25" x14ac:dyDescent="0.25">
      <c r="A18" s="2">
        <v>2022</v>
      </c>
      <c r="B18" s="3">
        <v>44743</v>
      </c>
      <c r="C18" s="3">
        <v>44834</v>
      </c>
      <c r="D18" s="4" t="s">
        <v>229</v>
      </c>
      <c r="E18" s="5" t="s">
        <v>191</v>
      </c>
      <c r="F18" s="6" t="s">
        <v>92</v>
      </c>
      <c r="G18" s="5" t="s">
        <v>230</v>
      </c>
      <c r="H18" s="6"/>
      <c r="I18" s="6"/>
      <c r="J18" s="6" t="s">
        <v>117</v>
      </c>
      <c r="K18" s="5" t="s">
        <v>231</v>
      </c>
      <c r="L18" s="5">
        <v>1</v>
      </c>
      <c r="M18" s="5" t="s">
        <v>232</v>
      </c>
      <c r="N18" s="5">
        <v>3</v>
      </c>
      <c r="O18" s="4" t="s">
        <v>232</v>
      </c>
      <c r="P18" s="4">
        <v>3</v>
      </c>
      <c r="Q18" s="6" t="s">
        <v>164</v>
      </c>
      <c r="R18" s="4">
        <v>23880</v>
      </c>
      <c r="S18" s="6"/>
      <c r="T18" s="6"/>
      <c r="U18" s="6"/>
      <c r="V18" s="6"/>
      <c r="W18" s="6" t="s">
        <v>182</v>
      </c>
      <c r="X18" s="6"/>
      <c r="Y18" s="6" t="s">
        <v>189</v>
      </c>
      <c r="Z18" s="5" t="s">
        <v>223</v>
      </c>
      <c r="AA18" s="4" t="s">
        <v>233</v>
      </c>
      <c r="AB18" s="4">
        <v>19401</v>
      </c>
      <c r="AC18" s="5" t="s">
        <v>197</v>
      </c>
      <c r="AD18" s="9" t="s">
        <v>198</v>
      </c>
      <c r="AE18" s="4" t="s">
        <v>199</v>
      </c>
      <c r="AF18" s="6" t="s">
        <v>200</v>
      </c>
      <c r="AG18" s="3">
        <v>44849</v>
      </c>
      <c r="AH18" s="3">
        <v>44834</v>
      </c>
      <c r="AI18" s="8"/>
    </row>
    <row r="19" spans="1:35" ht="28.5" x14ac:dyDescent="0.25">
      <c r="A19" s="2">
        <v>2022</v>
      </c>
      <c r="B19" s="3">
        <v>44743</v>
      </c>
      <c r="C19" s="3">
        <v>44834</v>
      </c>
      <c r="D19" s="4" t="s">
        <v>234</v>
      </c>
      <c r="E19" s="5" t="s">
        <v>191</v>
      </c>
      <c r="F19" s="6" t="s">
        <v>92</v>
      </c>
      <c r="G19" s="5" t="s">
        <v>235</v>
      </c>
      <c r="H19" s="6"/>
      <c r="I19" s="6"/>
      <c r="J19" s="6" t="s">
        <v>115</v>
      </c>
      <c r="K19" s="5" t="s">
        <v>236</v>
      </c>
      <c r="L19" s="5">
        <v>133</v>
      </c>
      <c r="M19" s="5" t="s">
        <v>237</v>
      </c>
      <c r="N19" s="5">
        <v>3</v>
      </c>
      <c r="O19" s="4" t="s">
        <v>238</v>
      </c>
      <c r="P19" s="4">
        <v>3</v>
      </c>
      <c r="Q19" s="6" t="s">
        <v>164</v>
      </c>
      <c r="R19" s="4">
        <v>23700</v>
      </c>
      <c r="S19" s="6"/>
      <c r="T19" s="6"/>
      <c r="U19" s="6"/>
      <c r="V19" s="6"/>
      <c r="W19" s="6" t="s">
        <v>182</v>
      </c>
      <c r="X19" s="6"/>
      <c r="Y19" s="6" t="s">
        <v>189</v>
      </c>
      <c r="Z19" s="5" t="s">
        <v>210</v>
      </c>
      <c r="AA19" s="4" t="s">
        <v>233</v>
      </c>
      <c r="AB19" s="4">
        <v>816000</v>
      </c>
      <c r="AC19" s="5" t="s">
        <v>197</v>
      </c>
      <c r="AD19" s="9" t="s">
        <v>198</v>
      </c>
      <c r="AE19" s="4" t="s">
        <v>199</v>
      </c>
      <c r="AF19" s="6" t="s">
        <v>200</v>
      </c>
      <c r="AG19" s="3">
        <v>44849</v>
      </c>
      <c r="AH19" s="3">
        <v>44834</v>
      </c>
      <c r="AI19" s="8"/>
    </row>
    <row r="20" spans="1:35" ht="28.5" x14ac:dyDescent="0.25">
      <c r="A20" s="2">
        <v>2022</v>
      </c>
      <c r="B20" s="3">
        <v>44743</v>
      </c>
      <c r="C20" s="3">
        <v>44834</v>
      </c>
      <c r="D20" s="4" t="s">
        <v>239</v>
      </c>
      <c r="E20" s="5" t="s">
        <v>191</v>
      </c>
      <c r="F20" s="6" t="s">
        <v>92</v>
      </c>
      <c r="G20" s="5" t="s">
        <v>240</v>
      </c>
      <c r="H20" s="6"/>
      <c r="I20" s="6"/>
      <c r="J20" s="6" t="s">
        <v>117</v>
      </c>
      <c r="K20" s="5" t="s">
        <v>241</v>
      </c>
      <c r="L20" s="5">
        <v>133</v>
      </c>
      <c r="M20" s="5" t="s">
        <v>237</v>
      </c>
      <c r="N20" s="5">
        <v>3</v>
      </c>
      <c r="O20" s="4" t="s">
        <v>238</v>
      </c>
      <c r="P20" s="4">
        <v>3</v>
      </c>
      <c r="Q20" s="6" t="s">
        <v>164</v>
      </c>
      <c r="R20" s="4">
        <v>23700</v>
      </c>
      <c r="S20" s="6"/>
      <c r="T20" s="6"/>
      <c r="U20" s="6"/>
      <c r="V20" s="6"/>
      <c r="W20" s="6" t="s">
        <v>182</v>
      </c>
      <c r="X20" s="6"/>
      <c r="Y20" s="6" t="s">
        <v>189</v>
      </c>
      <c r="Z20" s="5" t="s">
        <v>242</v>
      </c>
      <c r="AA20" s="4" t="s">
        <v>196</v>
      </c>
      <c r="AB20" s="4">
        <v>1000000</v>
      </c>
      <c r="AC20" s="5" t="s">
        <v>197</v>
      </c>
      <c r="AD20" s="9" t="s">
        <v>198</v>
      </c>
      <c r="AE20" s="4" t="s">
        <v>199</v>
      </c>
      <c r="AF20" s="6" t="s">
        <v>200</v>
      </c>
      <c r="AG20" s="3">
        <v>44849</v>
      </c>
      <c r="AH20" s="3">
        <v>44834</v>
      </c>
      <c r="AI20" s="8"/>
    </row>
    <row r="21" spans="1:35" ht="28.5" x14ac:dyDescent="0.25">
      <c r="A21" s="2">
        <v>2022</v>
      </c>
      <c r="B21" s="3">
        <v>44743</v>
      </c>
      <c r="C21" s="3">
        <v>44834</v>
      </c>
      <c r="D21" s="4" t="s">
        <v>243</v>
      </c>
      <c r="E21" s="5" t="s">
        <v>191</v>
      </c>
      <c r="F21" s="6" t="s">
        <v>92</v>
      </c>
      <c r="G21" s="5" t="s">
        <v>244</v>
      </c>
      <c r="H21" s="6"/>
      <c r="I21" s="6"/>
      <c r="J21" s="6" t="s">
        <v>117</v>
      </c>
      <c r="K21" s="5" t="s">
        <v>236</v>
      </c>
      <c r="L21" s="5">
        <v>133</v>
      </c>
      <c r="M21" s="5" t="s">
        <v>237</v>
      </c>
      <c r="N21" s="5">
        <v>3</v>
      </c>
      <c r="O21" s="4" t="s">
        <v>238</v>
      </c>
      <c r="P21" s="4">
        <v>3</v>
      </c>
      <c r="Q21" s="6" t="s">
        <v>164</v>
      </c>
      <c r="R21" s="4">
        <v>23700</v>
      </c>
      <c r="S21" s="6"/>
      <c r="T21" s="6"/>
      <c r="U21" s="6"/>
      <c r="V21" s="6"/>
      <c r="W21" s="6" t="s">
        <v>182</v>
      </c>
      <c r="X21" s="6"/>
      <c r="Y21" s="6" t="s">
        <v>189</v>
      </c>
      <c r="Z21" s="5" t="s">
        <v>210</v>
      </c>
      <c r="AA21" s="4" t="s">
        <v>233</v>
      </c>
      <c r="AB21" s="4">
        <v>1428960</v>
      </c>
      <c r="AC21" s="5" t="s">
        <v>197</v>
      </c>
      <c r="AD21" s="9" t="s">
        <v>198</v>
      </c>
      <c r="AE21" s="4" t="s">
        <v>199</v>
      </c>
      <c r="AF21" s="6" t="s">
        <v>200</v>
      </c>
      <c r="AG21" s="3">
        <v>44849</v>
      </c>
      <c r="AH21" s="3">
        <v>44834</v>
      </c>
      <c r="AI21" s="8"/>
    </row>
    <row r="22" spans="1:35" ht="28.5" x14ac:dyDescent="0.25">
      <c r="A22" s="2">
        <v>2022</v>
      </c>
      <c r="B22" s="3">
        <v>44743</v>
      </c>
      <c r="C22" s="3">
        <v>44834</v>
      </c>
      <c r="D22" s="4" t="s">
        <v>245</v>
      </c>
      <c r="E22" s="5" t="s">
        <v>191</v>
      </c>
      <c r="F22" s="6" t="s">
        <v>92</v>
      </c>
      <c r="G22" s="5" t="s">
        <v>246</v>
      </c>
      <c r="H22" s="6"/>
      <c r="I22" s="6"/>
      <c r="J22" s="6" t="s">
        <v>115</v>
      </c>
      <c r="K22" s="5" t="s">
        <v>247</v>
      </c>
      <c r="L22" s="5">
        <v>1</v>
      </c>
      <c r="M22" s="5" t="s">
        <v>248</v>
      </c>
      <c r="N22" s="5">
        <v>1</v>
      </c>
      <c r="O22" s="4" t="s">
        <v>238</v>
      </c>
      <c r="P22" s="4">
        <v>3</v>
      </c>
      <c r="Q22" s="6" t="s">
        <v>164</v>
      </c>
      <c r="R22" s="4">
        <v>23631</v>
      </c>
      <c r="S22" s="6"/>
      <c r="T22" s="6"/>
      <c r="U22" s="6"/>
      <c r="V22" s="6"/>
      <c r="W22" s="6" t="s">
        <v>182</v>
      </c>
      <c r="X22" s="6"/>
      <c r="Y22" s="6" t="s">
        <v>189</v>
      </c>
      <c r="Z22" s="5" t="s">
        <v>210</v>
      </c>
      <c r="AA22" s="4" t="s">
        <v>233</v>
      </c>
      <c r="AB22" s="4">
        <v>5696286</v>
      </c>
      <c r="AC22" s="5" t="s">
        <v>197</v>
      </c>
      <c r="AD22" s="9" t="s">
        <v>198</v>
      </c>
      <c r="AE22" s="4" t="s">
        <v>199</v>
      </c>
      <c r="AF22" s="6" t="s">
        <v>200</v>
      </c>
      <c r="AG22" s="3">
        <v>44849</v>
      </c>
      <c r="AH22" s="3">
        <v>44834</v>
      </c>
      <c r="AI22" s="8"/>
    </row>
    <row r="23" spans="1:35" ht="28.5" x14ac:dyDescent="0.25">
      <c r="A23" s="10">
        <v>2022</v>
      </c>
      <c r="B23" s="3">
        <v>44743</v>
      </c>
      <c r="C23" s="3">
        <v>44834</v>
      </c>
      <c r="D23" s="11" t="s">
        <v>249</v>
      </c>
      <c r="E23" s="12" t="s">
        <v>191</v>
      </c>
      <c r="F23" s="13" t="s">
        <v>92</v>
      </c>
      <c r="G23" s="12" t="s">
        <v>250</v>
      </c>
      <c r="H23" s="13"/>
      <c r="I23" s="13"/>
      <c r="J23" s="13" t="s">
        <v>117</v>
      </c>
      <c r="K23" s="12" t="s">
        <v>251</v>
      </c>
      <c r="L23" s="12">
        <v>482</v>
      </c>
      <c r="M23" s="12" t="s">
        <v>252</v>
      </c>
      <c r="N23" s="12">
        <v>2</v>
      </c>
      <c r="O23" s="11" t="s">
        <v>205</v>
      </c>
      <c r="P23" s="12">
        <v>3</v>
      </c>
      <c r="Q23" s="13" t="s">
        <v>164</v>
      </c>
      <c r="R23" s="11">
        <v>23938</v>
      </c>
      <c r="S23" s="13"/>
      <c r="T23" s="13"/>
      <c r="U23" s="13"/>
      <c r="V23" s="13"/>
      <c r="W23" s="13" t="s">
        <v>182</v>
      </c>
      <c r="X23" s="13"/>
      <c r="Y23" s="13" t="s">
        <v>189</v>
      </c>
      <c r="Z23" s="12" t="s">
        <v>210</v>
      </c>
      <c r="AA23" s="11" t="s">
        <v>233</v>
      </c>
      <c r="AB23" s="11">
        <v>1363732</v>
      </c>
      <c r="AC23" s="12" t="s">
        <v>197</v>
      </c>
      <c r="AD23" s="14" t="s">
        <v>198</v>
      </c>
      <c r="AE23" s="11" t="s">
        <v>199</v>
      </c>
      <c r="AF23" s="13" t="s">
        <v>200</v>
      </c>
      <c r="AG23" s="3">
        <v>44849</v>
      </c>
      <c r="AH23" s="3">
        <v>44834</v>
      </c>
      <c r="AI23" s="15"/>
    </row>
    <row r="24" spans="1:35" ht="28.5" x14ac:dyDescent="0.25">
      <c r="A24" s="16">
        <v>2022</v>
      </c>
      <c r="B24" s="3">
        <v>44743</v>
      </c>
      <c r="C24" s="3">
        <v>44834</v>
      </c>
      <c r="D24" s="17" t="s">
        <v>253</v>
      </c>
      <c r="E24" s="18" t="s">
        <v>191</v>
      </c>
      <c r="F24" s="19" t="s">
        <v>92</v>
      </c>
      <c r="G24" s="18" t="s">
        <v>254</v>
      </c>
      <c r="H24" s="19"/>
      <c r="I24" s="19"/>
      <c r="J24" s="19" t="s">
        <v>117</v>
      </c>
      <c r="K24" s="18" t="s">
        <v>255</v>
      </c>
      <c r="L24" s="18">
        <v>54</v>
      </c>
      <c r="M24" s="18" t="s">
        <v>256</v>
      </c>
      <c r="N24" s="18">
        <v>8</v>
      </c>
      <c r="O24" s="17" t="s">
        <v>257</v>
      </c>
      <c r="P24" s="18">
        <v>3</v>
      </c>
      <c r="Q24" s="19" t="s">
        <v>164</v>
      </c>
      <c r="R24" s="17">
        <v>23462</v>
      </c>
      <c r="S24" s="19"/>
      <c r="T24" s="19"/>
      <c r="U24" s="19"/>
      <c r="V24" s="19"/>
      <c r="W24" s="19" t="s">
        <v>182</v>
      </c>
      <c r="X24" s="19"/>
      <c r="Y24" s="19" t="s">
        <v>189</v>
      </c>
      <c r="Z24" s="18" t="s">
        <v>258</v>
      </c>
      <c r="AA24" s="17" t="s">
        <v>196</v>
      </c>
      <c r="AB24" s="17">
        <v>19548000</v>
      </c>
      <c r="AC24" s="18" t="s">
        <v>197</v>
      </c>
      <c r="AD24" s="20" t="s">
        <v>198</v>
      </c>
      <c r="AE24" s="17" t="s">
        <v>199</v>
      </c>
      <c r="AF24" s="19" t="s">
        <v>200</v>
      </c>
      <c r="AG24" s="3">
        <v>44849</v>
      </c>
      <c r="AH24" s="3">
        <v>44834</v>
      </c>
      <c r="AI24" s="21"/>
    </row>
    <row r="25" spans="1:35" ht="28.5" x14ac:dyDescent="0.25">
      <c r="A25" s="22">
        <v>2022</v>
      </c>
      <c r="B25" s="3">
        <v>44743</v>
      </c>
      <c r="C25" s="3">
        <v>44834</v>
      </c>
      <c r="D25" s="23" t="s">
        <v>259</v>
      </c>
      <c r="E25" s="24" t="s">
        <v>191</v>
      </c>
      <c r="F25" s="25" t="s">
        <v>92</v>
      </c>
      <c r="G25" s="24" t="s">
        <v>260</v>
      </c>
      <c r="H25" s="25"/>
      <c r="I25" s="25"/>
      <c r="J25" s="25" t="s">
        <v>117</v>
      </c>
      <c r="K25" s="24" t="s">
        <v>260</v>
      </c>
      <c r="L25" s="24">
        <v>66</v>
      </c>
      <c r="M25" s="24" t="s">
        <v>204</v>
      </c>
      <c r="N25" s="24">
        <v>2</v>
      </c>
      <c r="O25" s="23" t="s">
        <v>205</v>
      </c>
      <c r="P25" s="23">
        <v>3</v>
      </c>
      <c r="Q25" s="25" t="s">
        <v>164</v>
      </c>
      <c r="R25" s="23">
        <v>23940</v>
      </c>
      <c r="S25" s="25"/>
      <c r="T25" s="25"/>
      <c r="U25" s="25"/>
      <c r="V25" s="25"/>
      <c r="W25" s="25" t="s">
        <v>182</v>
      </c>
      <c r="X25" s="25"/>
      <c r="Y25" s="25" t="s">
        <v>189</v>
      </c>
      <c r="Z25" s="24" t="s">
        <v>210</v>
      </c>
      <c r="AA25" s="23" t="s">
        <v>233</v>
      </c>
      <c r="AB25" s="23">
        <v>1</v>
      </c>
      <c r="AC25" s="24" t="s">
        <v>214</v>
      </c>
      <c r="AD25" s="26" t="s">
        <v>198</v>
      </c>
      <c r="AE25" s="23" t="s">
        <v>199</v>
      </c>
      <c r="AF25" s="25" t="s">
        <v>200</v>
      </c>
      <c r="AG25" s="3">
        <v>44849</v>
      </c>
      <c r="AH25" s="3">
        <v>44834</v>
      </c>
      <c r="AI25" s="27"/>
    </row>
    <row r="26" spans="1:35" ht="28.5" x14ac:dyDescent="0.25">
      <c r="A26" s="2">
        <v>2022</v>
      </c>
      <c r="B26" s="3">
        <v>44743</v>
      </c>
      <c r="C26" s="3">
        <v>44834</v>
      </c>
      <c r="D26" s="5" t="s">
        <v>261</v>
      </c>
      <c r="E26" s="5" t="s">
        <v>191</v>
      </c>
      <c r="F26" s="6" t="s">
        <v>92</v>
      </c>
      <c r="G26" s="5" t="s">
        <v>262</v>
      </c>
      <c r="H26" s="6"/>
      <c r="I26" s="6"/>
      <c r="J26" s="6" t="s">
        <v>117</v>
      </c>
      <c r="K26" s="5" t="s">
        <v>217</v>
      </c>
      <c r="L26" s="5">
        <v>1</v>
      </c>
      <c r="M26" s="5" t="s">
        <v>194</v>
      </c>
      <c r="N26" s="5">
        <v>3</v>
      </c>
      <c r="O26" s="4" t="s">
        <v>194</v>
      </c>
      <c r="P26" s="4">
        <v>3</v>
      </c>
      <c r="Q26" s="6" t="s">
        <v>164</v>
      </c>
      <c r="R26" s="4">
        <v>23089</v>
      </c>
      <c r="S26" s="6"/>
      <c r="T26" s="6"/>
      <c r="U26" s="6"/>
      <c r="V26" s="6"/>
      <c r="W26" s="6" t="s">
        <v>182</v>
      </c>
      <c r="X26" s="6"/>
      <c r="Y26" s="6" t="s">
        <v>189</v>
      </c>
      <c r="Z26" s="5" t="s">
        <v>210</v>
      </c>
      <c r="AA26" s="4" t="s">
        <v>196</v>
      </c>
      <c r="AB26" s="4">
        <v>950000</v>
      </c>
      <c r="AC26" s="5" t="s">
        <v>197</v>
      </c>
      <c r="AD26" s="9" t="s">
        <v>198</v>
      </c>
      <c r="AE26" s="4" t="s">
        <v>199</v>
      </c>
      <c r="AF26" s="6" t="s">
        <v>200</v>
      </c>
      <c r="AG26" s="3">
        <v>44849</v>
      </c>
      <c r="AH26" s="3">
        <v>44834</v>
      </c>
      <c r="AI26" s="8"/>
    </row>
    <row r="27" spans="1:35" ht="28.5" x14ac:dyDescent="0.25">
      <c r="A27" s="2">
        <v>2022</v>
      </c>
      <c r="B27" s="3">
        <v>44743</v>
      </c>
      <c r="C27" s="3">
        <v>44834</v>
      </c>
      <c r="D27" s="4" t="s">
        <v>263</v>
      </c>
      <c r="E27" s="5" t="s">
        <v>191</v>
      </c>
      <c r="F27" s="6" t="s">
        <v>92</v>
      </c>
      <c r="G27" s="5" t="s">
        <v>264</v>
      </c>
      <c r="H27" s="6"/>
      <c r="I27" s="6"/>
      <c r="J27" s="6" t="s">
        <v>133</v>
      </c>
      <c r="K27" s="5" t="s">
        <v>265</v>
      </c>
      <c r="L27" s="5">
        <v>3</v>
      </c>
      <c r="M27" s="5" t="s">
        <v>265</v>
      </c>
      <c r="N27" s="5">
        <v>1</v>
      </c>
      <c r="O27" s="4" t="s">
        <v>266</v>
      </c>
      <c r="P27" s="4">
        <v>3</v>
      </c>
      <c r="Q27" s="6" t="s">
        <v>164</v>
      </c>
      <c r="R27" s="4">
        <v>23710</v>
      </c>
      <c r="S27" s="6"/>
      <c r="T27" s="6"/>
      <c r="U27" s="6"/>
      <c r="V27" s="6"/>
      <c r="W27" s="6" t="s">
        <v>183</v>
      </c>
      <c r="X27" s="6"/>
      <c r="Y27" s="6" t="s">
        <v>189</v>
      </c>
      <c r="Z27" s="5" t="s">
        <v>210</v>
      </c>
      <c r="AA27" s="4" t="s">
        <v>233</v>
      </c>
      <c r="AB27" s="4">
        <v>3392320</v>
      </c>
      <c r="AC27" s="5" t="s">
        <v>214</v>
      </c>
      <c r="AD27" s="9" t="s">
        <v>198</v>
      </c>
      <c r="AE27" s="4" t="s">
        <v>199</v>
      </c>
      <c r="AF27" s="6" t="s">
        <v>200</v>
      </c>
      <c r="AG27" s="3">
        <v>44849</v>
      </c>
      <c r="AH27" s="3">
        <v>44834</v>
      </c>
      <c r="AI27" s="8"/>
    </row>
    <row r="28" spans="1:35" ht="28.5" x14ac:dyDescent="0.25">
      <c r="A28" s="2">
        <v>2022</v>
      </c>
      <c r="B28" s="3">
        <v>44743</v>
      </c>
      <c r="C28" s="3">
        <v>44834</v>
      </c>
      <c r="D28" s="4" t="s">
        <v>267</v>
      </c>
      <c r="E28" s="5" t="s">
        <v>191</v>
      </c>
      <c r="F28" s="6" t="s">
        <v>92</v>
      </c>
      <c r="G28" s="5" t="s">
        <v>268</v>
      </c>
      <c r="H28" s="6"/>
      <c r="I28" s="6"/>
      <c r="J28" s="6" t="s">
        <v>133</v>
      </c>
      <c r="K28" s="5" t="s">
        <v>269</v>
      </c>
      <c r="L28" s="5">
        <v>193</v>
      </c>
      <c r="M28" s="5" t="s">
        <v>269</v>
      </c>
      <c r="N28" s="5">
        <v>1</v>
      </c>
      <c r="O28" s="4" t="s">
        <v>266</v>
      </c>
      <c r="P28" s="4">
        <v>3</v>
      </c>
      <c r="Q28" s="6" t="s">
        <v>164</v>
      </c>
      <c r="R28" s="4">
        <v>23736</v>
      </c>
      <c r="S28" s="6"/>
      <c r="T28" s="6"/>
      <c r="U28" s="6"/>
      <c r="V28" s="6"/>
      <c r="W28" s="6" t="s">
        <v>183</v>
      </c>
      <c r="X28" s="6"/>
      <c r="Y28" s="6" t="s">
        <v>189</v>
      </c>
      <c r="Z28" s="5" t="s">
        <v>270</v>
      </c>
      <c r="AA28" s="4" t="s">
        <v>233</v>
      </c>
      <c r="AB28" s="4">
        <v>3847200</v>
      </c>
      <c r="AC28" s="5" t="s">
        <v>214</v>
      </c>
      <c r="AD28" s="9" t="s">
        <v>198</v>
      </c>
      <c r="AE28" s="4" t="s">
        <v>199</v>
      </c>
      <c r="AF28" s="6" t="s">
        <v>200</v>
      </c>
      <c r="AG28" s="3">
        <v>44849</v>
      </c>
      <c r="AH28" s="3">
        <v>44834</v>
      </c>
      <c r="AI28" s="8"/>
    </row>
    <row r="29" spans="1:35" ht="71.25" x14ac:dyDescent="0.25">
      <c r="A29" s="2">
        <v>2022</v>
      </c>
      <c r="B29" s="3">
        <v>44743</v>
      </c>
      <c r="C29" s="3">
        <v>44834</v>
      </c>
      <c r="D29" s="5" t="s">
        <v>271</v>
      </c>
      <c r="E29" s="5" t="s">
        <v>191</v>
      </c>
      <c r="F29" s="6" t="s">
        <v>92</v>
      </c>
      <c r="G29" s="5" t="s">
        <v>272</v>
      </c>
      <c r="H29" s="6"/>
      <c r="I29" s="6"/>
      <c r="J29" s="6" t="s">
        <v>117</v>
      </c>
      <c r="K29" s="5" t="s">
        <v>273</v>
      </c>
      <c r="L29" s="5">
        <v>54</v>
      </c>
      <c r="M29" s="5" t="s">
        <v>256</v>
      </c>
      <c r="N29" s="5">
        <v>8</v>
      </c>
      <c r="O29" s="4" t="s">
        <v>257</v>
      </c>
      <c r="P29" s="4">
        <v>3</v>
      </c>
      <c r="Q29" s="6" t="s">
        <v>164</v>
      </c>
      <c r="R29" s="4">
        <v>23462</v>
      </c>
      <c r="S29" s="6"/>
      <c r="T29" s="6"/>
      <c r="U29" s="6"/>
      <c r="V29" s="6"/>
      <c r="W29" s="6" t="s">
        <v>183</v>
      </c>
      <c r="X29" s="6"/>
      <c r="Y29" s="6" t="s">
        <v>189</v>
      </c>
      <c r="Z29" s="5" t="s">
        <v>270</v>
      </c>
      <c r="AA29" s="4" t="s">
        <v>233</v>
      </c>
      <c r="AB29" s="4">
        <v>20115200</v>
      </c>
      <c r="AC29" s="5" t="s">
        <v>197</v>
      </c>
      <c r="AD29" s="9" t="s">
        <v>198</v>
      </c>
      <c r="AE29" s="4" t="s">
        <v>199</v>
      </c>
      <c r="AF29" s="6" t="s">
        <v>200</v>
      </c>
      <c r="AG29" s="3">
        <v>44849</v>
      </c>
      <c r="AH29" s="3">
        <v>44834</v>
      </c>
      <c r="AI29" s="8"/>
    </row>
    <row r="30" spans="1:35" ht="57" x14ac:dyDescent="0.25">
      <c r="A30" s="2">
        <v>2022</v>
      </c>
      <c r="B30" s="3">
        <v>44743</v>
      </c>
      <c r="C30" s="3">
        <v>44834</v>
      </c>
      <c r="D30" s="5" t="s">
        <v>274</v>
      </c>
      <c r="E30" s="5" t="s">
        <v>191</v>
      </c>
      <c r="F30" s="6" t="s">
        <v>92</v>
      </c>
      <c r="G30" s="5" t="s">
        <v>275</v>
      </c>
      <c r="H30" s="6"/>
      <c r="I30" s="6"/>
      <c r="J30" s="6" t="s">
        <v>117</v>
      </c>
      <c r="K30" s="5" t="s">
        <v>276</v>
      </c>
      <c r="L30" s="5">
        <v>30020482</v>
      </c>
      <c r="M30" s="5" t="s">
        <v>252</v>
      </c>
      <c r="N30" s="5">
        <v>2</v>
      </c>
      <c r="O30" s="4" t="s">
        <v>205</v>
      </c>
      <c r="P30" s="4">
        <v>3</v>
      </c>
      <c r="Q30" s="6" t="s">
        <v>164</v>
      </c>
      <c r="R30" s="4">
        <v>23938</v>
      </c>
      <c r="S30" s="6"/>
      <c r="T30" s="6"/>
      <c r="U30" s="6"/>
      <c r="V30" s="6"/>
      <c r="W30" s="6" t="s">
        <v>183</v>
      </c>
      <c r="X30" s="6"/>
      <c r="Y30" s="6" t="s">
        <v>189</v>
      </c>
      <c r="Z30" s="5" t="s">
        <v>242</v>
      </c>
      <c r="AA30" s="4" t="s">
        <v>196</v>
      </c>
      <c r="AB30" s="4">
        <v>7233900</v>
      </c>
      <c r="AC30" s="5" t="s">
        <v>197</v>
      </c>
      <c r="AD30" s="9" t="s">
        <v>198</v>
      </c>
      <c r="AE30" s="4" t="s">
        <v>199</v>
      </c>
      <c r="AF30" s="6" t="s">
        <v>200</v>
      </c>
      <c r="AG30" s="3">
        <v>44849</v>
      </c>
      <c r="AH30" s="3">
        <v>44834</v>
      </c>
      <c r="AI30" s="8"/>
    </row>
    <row r="31" spans="1:35" ht="28.5" x14ac:dyDescent="0.25">
      <c r="A31" s="2">
        <v>2022</v>
      </c>
      <c r="B31" s="3">
        <v>44743</v>
      </c>
      <c r="C31" s="3">
        <v>44834</v>
      </c>
      <c r="D31" s="4" t="s">
        <v>229</v>
      </c>
      <c r="E31" s="5" t="s">
        <v>191</v>
      </c>
      <c r="F31" s="6" t="s">
        <v>92</v>
      </c>
      <c r="G31" s="5" t="s">
        <v>277</v>
      </c>
      <c r="H31" s="6"/>
      <c r="I31" s="6"/>
      <c r="J31" s="6" t="s">
        <v>117</v>
      </c>
      <c r="K31" s="5" t="s">
        <v>278</v>
      </c>
      <c r="L31" s="5">
        <v>1</v>
      </c>
      <c r="M31" s="5" t="s">
        <v>232</v>
      </c>
      <c r="N31" s="5">
        <v>3</v>
      </c>
      <c r="O31" s="4" t="s">
        <v>232</v>
      </c>
      <c r="P31" s="4">
        <v>3</v>
      </c>
      <c r="Q31" s="6" t="s">
        <v>164</v>
      </c>
      <c r="R31" s="4">
        <v>23880</v>
      </c>
      <c r="S31" s="6"/>
      <c r="T31" s="6"/>
      <c r="U31" s="6"/>
      <c r="V31" s="6"/>
      <c r="W31" s="6" t="s">
        <v>183</v>
      </c>
      <c r="X31" s="6"/>
      <c r="Y31" s="6" t="s">
        <v>189</v>
      </c>
      <c r="Z31" s="5" t="s">
        <v>270</v>
      </c>
      <c r="AA31" s="4" t="s">
        <v>233</v>
      </c>
      <c r="AB31" s="4">
        <v>53339.5</v>
      </c>
      <c r="AC31" s="5" t="s">
        <v>197</v>
      </c>
      <c r="AD31" s="9" t="s">
        <v>198</v>
      </c>
      <c r="AE31" s="4" t="s">
        <v>199</v>
      </c>
      <c r="AF31" s="6" t="s">
        <v>200</v>
      </c>
      <c r="AG31" s="3">
        <v>44849</v>
      </c>
      <c r="AH31" s="3">
        <v>44834</v>
      </c>
      <c r="AI31" s="8"/>
    </row>
    <row r="32" spans="1:35" ht="28.5" x14ac:dyDescent="0.25">
      <c r="A32" s="2">
        <v>2022</v>
      </c>
      <c r="B32" s="3">
        <v>44743</v>
      </c>
      <c r="C32" s="3">
        <v>44834</v>
      </c>
      <c r="D32" s="4" t="s">
        <v>229</v>
      </c>
      <c r="E32" s="5" t="s">
        <v>191</v>
      </c>
      <c r="F32" s="6" t="s">
        <v>92</v>
      </c>
      <c r="G32" s="5" t="s">
        <v>277</v>
      </c>
      <c r="H32" s="6"/>
      <c r="I32" s="6"/>
      <c r="J32" s="6" t="s">
        <v>117</v>
      </c>
      <c r="K32" s="5" t="s">
        <v>278</v>
      </c>
      <c r="L32" s="5">
        <v>1</v>
      </c>
      <c r="M32" s="5" t="s">
        <v>232</v>
      </c>
      <c r="N32" s="5">
        <v>3</v>
      </c>
      <c r="O32" s="4" t="s">
        <v>232</v>
      </c>
      <c r="P32" s="4">
        <v>3</v>
      </c>
      <c r="Q32" s="6" t="s">
        <v>164</v>
      </c>
      <c r="R32" s="4">
        <v>23880</v>
      </c>
      <c r="S32" s="6"/>
      <c r="T32" s="6"/>
      <c r="U32" s="6"/>
      <c r="V32" s="6"/>
      <c r="W32" s="6" t="s">
        <v>183</v>
      </c>
      <c r="X32" s="6"/>
      <c r="Y32" s="6" t="s">
        <v>189</v>
      </c>
      <c r="Z32" s="5" t="s">
        <v>270</v>
      </c>
      <c r="AA32" s="4" t="s">
        <v>233</v>
      </c>
      <c r="AB32" s="4">
        <v>724478</v>
      </c>
      <c r="AC32" s="5" t="s">
        <v>197</v>
      </c>
      <c r="AD32" s="9" t="s">
        <v>198</v>
      </c>
      <c r="AE32" s="4" t="s">
        <v>199</v>
      </c>
      <c r="AF32" s="6" t="s">
        <v>200</v>
      </c>
      <c r="AG32" s="3">
        <v>44849</v>
      </c>
      <c r="AH32" s="3">
        <v>44834</v>
      </c>
      <c r="AI32" s="8"/>
    </row>
    <row r="33" spans="1:35" ht="28.5" x14ac:dyDescent="0.25">
      <c r="A33" s="2">
        <v>2022</v>
      </c>
      <c r="B33" s="3">
        <v>44743</v>
      </c>
      <c r="C33" s="3">
        <v>44834</v>
      </c>
      <c r="D33" s="4" t="s">
        <v>229</v>
      </c>
      <c r="E33" s="5" t="s">
        <v>191</v>
      </c>
      <c r="F33" s="6" t="s">
        <v>92</v>
      </c>
      <c r="G33" s="5" t="s">
        <v>277</v>
      </c>
      <c r="H33" s="6"/>
      <c r="I33" s="6"/>
      <c r="J33" s="6" t="s">
        <v>117</v>
      </c>
      <c r="K33" s="5" t="s">
        <v>278</v>
      </c>
      <c r="L33" s="5">
        <v>1</v>
      </c>
      <c r="M33" s="5" t="s">
        <v>232</v>
      </c>
      <c r="N33" s="5">
        <v>3</v>
      </c>
      <c r="O33" s="4" t="s">
        <v>232</v>
      </c>
      <c r="P33" s="4">
        <v>3</v>
      </c>
      <c r="Q33" s="6" t="s">
        <v>164</v>
      </c>
      <c r="R33" s="4">
        <v>23880</v>
      </c>
      <c r="S33" s="6"/>
      <c r="T33" s="6"/>
      <c r="U33" s="6"/>
      <c r="V33" s="6"/>
      <c r="W33" s="6" t="s">
        <v>183</v>
      </c>
      <c r="X33" s="6"/>
      <c r="Y33" s="6" t="s">
        <v>189</v>
      </c>
      <c r="Z33" s="5" t="s">
        <v>270</v>
      </c>
      <c r="AA33" s="4" t="s">
        <v>233</v>
      </c>
      <c r="AB33" s="4">
        <v>461005.5</v>
      </c>
      <c r="AC33" s="5" t="s">
        <v>197</v>
      </c>
      <c r="AD33" s="9" t="s">
        <v>198</v>
      </c>
      <c r="AE33" s="4" t="s">
        <v>199</v>
      </c>
      <c r="AF33" s="6" t="s">
        <v>200</v>
      </c>
      <c r="AG33" s="3">
        <v>44849</v>
      </c>
      <c r="AH33" s="3">
        <v>44834</v>
      </c>
      <c r="AI33" s="8"/>
    </row>
    <row r="34" spans="1:35" ht="28.5" x14ac:dyDescent="0.25">
      <c r="A34" s="2">
        <v>2022</v>
      </c>
      <c r="B34" s="3">
        <v>44743</v>
      </c>
      <c r="C34" s="3">
        <v>44834</v>
      </c>
      <c r="D34" s="4" t="s">
        <v>229</v>
      </c>
      <c r="E34" s="5" t="s">
        <v>191</v>
      </c>
      <c r="F34" s="6" t="s">
        <v>92</v>
      </c>
      <c r="G34" s="5" t="s">
        <v>277</v>
      </c>
      <c r="H34" s="6"/>
      <c r="I34" s="6"/>
      <c r="J34" s="6" t="s">
        <v>117</v>
      </c>
      <c r="K34" s="5" t="s">
        <v>278</v>
      </c>
      <c r="L34" s="5">
        <v>1</v>
      </c>
      <c r="M34" s="5" t="s">
        <v>232</v>
      </c>
      <c r="N34" s="5">
        <v>3</v>
      </c>
      <c r="O34" s="4" t="s">
        <v>232</v>
      </c>
      <c r="P34" s="4">
        <v>3</v>
      </c>
      <c r="Q34" s="6" t="s">
        <v>164</v>
      </c>
      <c r="R34" s="4">
        <v>23880</v>
      </c>
      <c r="S34" s="6"/>
      <c r="T34" s="6"/>
      <c r="U34" s="6"/>
      <c r="V34" s="6"/>
      <c r="W34" s="6" t="s">
        <v>183</v>
      </c>
      <c r="X34" s="6"/>
      <c r="Y34" s="6" t="s">
        <v>189</v>
      </c>
      <c r="Z34" s="5" t="s">
        <v>270</v>
      </c>
      <c r="AA34" s="4" t="s">
        <v>233</v>
      </c>
      <c r="AB34" s="4">
        <v>461278</v>
      </c>
      <c r="AC34" s="5" t="s">
        <v>197</v>
      </c>
      <c r="AD34" s="9" t="s">
        <v>198</v>
      </c>
      <c r="AE34" s="4" t="s">
        <v>199</v>
      </c>
      <c r="AF34" s="6" t="s">
        <v>200</v>
      </c>
      <c r="AG34" s="3">
        <v>44849</v>
      </c>
      <c r="AH34" s="3">
        <v>44834</v>
      </c>
      <c r="AI34" s="8"/>
    </row>
    <row r="35" spans="1:35" ht="28.5" x14ac:dyDescent="0.25">
      <c r="A35" s="2">
        <v>2022</v>
      </c>
      <c r="B35" s="3">
        <v>44743</v>
      </c>
      <c r="C35" s="3">
        <v>44834</v>
      </c>
      <c r="D35" s="4" t="s">
        <v>229</v>
      </c>
      <c r="E35" s="5" t="s">
        <v>191</v>
      </c>
      <c r="F35" s="6" t="s">
        <v>92</v>
      </c>
      <c r="G35" s="5" t="s">
        <v>277</v>
      </c>
      <c r="H35" s="6"/>
      <c r="I35" s="6"/>
      <c r="J35" s="6" t="s">
        <v>117</v>
      </c>
      <c r="K35" s="5" t="s">
        <v>278</v>
      </c>
      <c r="L35" s="5">
        <v>1</v>
      </c>
      <c r="M35" s="5" t="s">
        <v>232</v>
      </c>
      <c r="N35" s="5">
        <v>3</v>
      </c>
      <c r="O35" s="4" t="s">
        <v>232</v>
      </c>
      <c r="P35" s="4">
        <v>3</v>
      </c>
      <c r="Q35" s="6" t="s">
        <v>164</v>
      </c>
      <c r="R35" s="4">
        <v>23880</v>
      </c>
      <c r="S35" s="6"/>
      <c r="T35" s="6"/>
      <c r="U35" s="6"/>
      <c r="V35" s="6"/>
      <c r="W35" s="6" t="s">
        <v>183</v>
      </c>
      <c r="X35" s="6"/>
      <c r="Y35" s="6" t="s">
        <v>189</v>
      </c>
      <c r="Z35" s="5" t="s">
        <v>270</v>
      </c>
      <c r="AA35" s="4" t="s">
        <v>233</v>
      </c>
      <c r="AB35" s="4">
        <v>1037485</v>
      </c>
      <c r="AC35" s="5" t="s">
        <v>197</v>
      </c>
      <c r="AD35" s="9" t="s">
        <v>198</v>
      </c>
      <c r="AE35" s="4" t="s">
        <v>199</v>
      </c>
      <c r="AF35" s="6" t="s">
        <v>200</v>
      </c>
      <c r="AG35" s="3">
        <v>44849</v>
      </c>
      <c r="AH35" s="3">
        <v>44834</v>
      </c>
      <c r="AI35" s="8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7A82864E-77D8-4F03-A6D6-3091E9DBF9B2}"/>
    <hyperlink ref="AD9" r:id="rId2" xr:uid="{2A7E4860-8C3E-442F-9EC7-8A8B3427F210}"/>
    <hyperlink ref="AD10" r:id="rId3" xr:uid="{B03A559A-B1C8-44FB-87AE-6923E0BEFDBC}"/>
    <hyperlink ref="AD11" r:id="rId4" xr:uid="{50F012D0-E462-4E88-9389-E4BEE5B1E606}"/>
    <hyperlink ref="AD12" r:id="rId5" xr:uid="{FACD9355-2F7F-48AF-9222-9869C085D7AE}"/>
    <hyperlink ref="AD13" r:id="rId6" xr:uid="{5EC15C73-4EEF-4540-8601-474CF900F4E5}"/>
    <hyperlink ref="AD14" r:id="rId7" xr:uid="{DEDFE341-21DF-41A2-8746-BC13CB1DF883}"/>
    <hyperlink ref="AD15" r:id="rId8" xr:uid="{8329476E-CD62-41AC-9FA4-21C9BAA55476}"/>
    <hyperlink ref="AD16" r:id="rId9" xr:uid="{59EBE0EA-DEDC-4F18-BDFD-F2C1580BD4CC}"/>
    <hyperlink ref="AD17" r:id="rId10" xr:uid="{38442AD1-E4ED-457A-9E1A-718B4EE10C19}"/>
    <hyperlink ref="AD18" r:id="rId11" xr:uid="{E0C473C4-735D-432A-844B-4E71D41CABB3}"/>
    <hyperlink ref="AD19" r:id="rId12" xr:uid="{861186F8-9081-46E7-8A45-210A8D169E98}"/>
    <hyperlink ref="AD20" r:id="rId13" xr:uid="{FC7A8078-50AD-471A-A60E-D1E0259B4412}"/>
    <hyperlink ref="AD21" r:id="rId14" xr:uid="{19A7BC78-FA39-4BC5-8C29-51C7E3F34114}"/>
    <hyperlink ref="AD22" r:id="rId15" xr:uid="{1C2F563D-74B2-4501-B9A9-9D4F2A57E21F}"/>
    <hyperlink ref="AD23" r:id="rId16" xr:uid="{70930161-1979-4F10-A0FE-AA04700EC966}"/>
    <hyperlink ref="AD24" r:id="rId17" xr:uid="{DA1331F7-416C-4C4C-96B8-7534A4FFE844}"/>
    <hyperlink ref="AD25" r:id="rId18" xr:uid="{BADAE147-52AB-4690-BF82-589399FDF9B8}"/>
    <hyperlink ref="AD26" r:id="rId19" xr:uid="{48DE28D8-79B3-42C0-8475-F0E9F837DCEE}"/>
    <hyperlink ref="AD27" r:id="rId20" xr:uid="{2E3CCA51-798D-49E4-B42A-952D83DED4BE}"/>
    <hyperlink ref="AD28" r:id="rId21" xr:uid="{CD22C1C3-7C5C-46B2-9355-96C253715E9B}"/>
    <hyperlink ref="AD29" r:id="rId22" xr:uid="{B66E08A0-0E01-4D2C-9F86-51DD90D89BBA}"/>
    <hyperlink ref="AD30" r:id="rId23" xr:uid="{26EC5430-ABC4-4A20-A567-78F7BFBB6FA2}"/>
    <hyperlink ref="AD31" r:id="rId24" xr:uid="{567A18CE-6756-4DA0-88A5-E4B24DF47C9A}"/>
    <hyperlink ref="AD32" r:id="rId25" xr:uid="{4ED59DB5-C99F-4738-969F-50E67893968F}"/>
    <hyperlink ref="AD33" r:id="rId26" xr:uid="{852124FE-85CA-45C5-A0BD-FDA4B7566497}"/>
    <hyperlink ref="AD34" r:id="rId27" xr:uid="{D72B9F3D-FC1C-4370-91F6-0ECBEFB1DBAC}"/>
    <hyperlink ref="AD35" r:id="rId28" xr:uid="{F9198D2E-6F59-478B-9074-F0FBB61D20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2022-08-26T19:44:54Z</dcterms:created>
  <dcterms:modified xsi:type="dcterms:W3CDTF">2022-08-29T20:04:43Z</dcterms:modified>
</cp:coreProperties>
</file>