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defaultThemeVersion="166925"/>
  <mc:AlternateContent xmlns:mc="http://schemas.openxmlformats.org/markup-compatibility/2006">
    <mc:Choice Requires="x15">
      <x15ac:absPath xmlns:x15ac="http://schemas.microsoft.com/office/spreadsheetml/2010/11/ac" url="\\INVICLOUD\Transparencia\2022\DPSyC\II TRIMESTRE\LTAIPBCSA75FXIX\"/>
    </mc:Choice>
  </mc:AlternateContent>
  <xr:revisionPtr revIDLastSave="0" documentId="13_ncr:1_{753F5046-2E15-4CBF-A08B-0C87506CF20B}"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 name="Tabla_469578" sheetId="3" r:id="rId3"/>
    <sheet name="Hidden_1_Tabla_469578" sheetId="4" r:id="rId4"/>
    <sheet name="Hidden_2_Tabla_469578" sheetId="5" r:id="rId5"/>
    <sheet name="Hidden_3_Tabla_469578" sheetId="6" r:id="rId6"/>
    <sheet name="Tabla_565924" sheetId="7" r:id="rId7"/>
    <sheet name="Hidden_1_Tabla_565924" sheetId="8" r:id="rId8"/>
    <sheet name="Hidden_2_Tabla_565924" sheetId="9" r:id="rId9"/>
    <sheet name="Hidden_3_Tabla_565924" sheetId="10" r:id="rId10"/>
    <sheet name="Tabla_469570" sheetId="11" r:id="rId11"/>
    <sheet name="Hidden_1_Tabla_469570" sheetId="12" r:id="rId12"/>
    <sheet name="Hidden_2_Tabla_469570" sheetId="13" r:id="rId13"/>
    <sheet name="Hidden_3_Tabla_469570" sheetId="14" r:id="rId14"/>
  </sheets>
  <definedNames>
    <definedName name="Hidden_1_Tabla_4695703">Hidden_1_Tabla_469570!$A$1:$A$26</definedName>
    <definedName name="Hidden_1_Tabla_4695782">Hidden_1_Tabla_469578!$A$1:$A$24</definedName>
    <definedName name="Hidden_1_Tabla_5659243">Hidden_1_Tabla_565924!$A$1:$A$26</definedName>
    <definedName name="Hidden_14">Hidden_1!$A$1:$A$2</definedName>
    <definedName name="Hidden_2_Tabla_4695707">Hidden_2_Tabla_469570!$A$1:$A$41</definedName>
    <definedName name="Hidden_2_Tabla_4695786">Hidden_2_Tabla_469578!$A$1:$A$41</definedName>
    <definedName name="Hidden_2_Tabla_5659247">Hidden_2_Tabla_565924!$A$1:$A$41</definedName>
    <definedName name="Hidden_3_Tabla_46957014">Hidden_3_Tabla_469570!$A$1:$A$32</definedName>
    <definedName name="Hidden_3_Tabla_46957813">Hidden_3_Tabla_469578!$A$1:$A$32</definedName>
    <definedName name="Hidden_3_Tabla_56592414">Hidden_3_Tabla_565924!$A$1:$A$32</definedName>
  </definedNames>
  <calcPr calcId="0" iterate="1"/>
</workbook>
</file>

<file path=xl/sharedStrings.xml><?xml version="1.0" encoding="utf-8"?>
<sst xmlns="http://schemas.openxmlformats.org/spreadsheetml/2006/main" count="746" uniqueCount="333">
  <si>
    <t>50919</t>
  </si>
  <si>
    <t>TÍTULO</t>
  </si>
  <si>
    <t>NOMBRE CORTO</t>
  </si>
  <si>
    <t>DESCRIPCIÓN</t>
  </si>
  <si>
    <t>Servicios ofrecidos</t>
  </si>
  <si>
    <t>LTAIPBCSA75FXIX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</si>
  <si>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</si>
  <si>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</si>
  <si>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</si>
  <si>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</si>
  <si>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</si>
  <si>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</si>
  <si>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</si>
  <si>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</si>
  <si>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</si>
  <si>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469572</t>
  </si>
  <si>
    <t>469573</t>
  </si>
  <si>
    <t>469574</t>
  </si>
  <si>
    <t>469559</t>
  </si>
  <si>
    <t>469577</t>
  </si>
  <si>
    <t>469584</t>
  </si>
  <si>
    <t>469561</t>
  </si>
  <si>
    <t>469580</t>
  </si>
  <si>
    <t>469562</t>
  </si>
  <si>
    <t>469563</t>
  </si>
  <si>
    <t>469569</t>
  </si>
  <si>
    <t>565916</t>
  </si>
  <si>
    <t>469557</t>
  </si>
  <si>
    <t>565917</t>
  </si>
  <si>
    <t>565918</t>
  </si>
  <si>
    <t>565919</t>
  </si>
  <si>
    <t>469578</t>
  </si>
  <si>
    <t>565920</t>
  </si>
  <si>
    <t>565921</t>
  </si>
  <si>
    <t>469564</t>
  </si>
  <si>
    <t>469582</t>
  </si>
  <si>
    <t>469560</t>
  </si>
  <si>
    <t>469565</t>
  </si>
  <si>
    <t>565922</t>
  </si>
  <si>
    <t>565923</t>
  </si>
  <si>
    <t>565924</t>
  </si>
  <si>
    <t>469570</t>
  </si>
  <si>
    <t>469567</t>
  </si>
  <si>
    <t>469576</t>
  </si>
  <si>
    <t>469566</t>
  </si>
  <si>
    <t>469571</t>
  </si>
  <si>
    <t>469575</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</si>
  <si>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</si>
  <si>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</si>
  <si>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</si>
  <si>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</si>
  <si>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</si>
  <si>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</si>
  <si>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</si>
  <si>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</si>
  <si>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</si>
  <si>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</si>
  <si>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</si>
  <si>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</si>
  <si>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</si>
  <si>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</si>
  <si>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</si>
  <si>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</si>
  <si>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</si>
  <si>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Tabla_469578</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</si>
  <si>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</si>
  <si>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</si>
  <si>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</si>
  <si>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</si>
  <si>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</si>
  <si>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</si>
  <si>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</si>
  <si>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</si>
  <si>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Tabla_565924</t>
  </si>
  <si>
    <t>Lugar para reportar presuntas anomalias 
Tabla_469570</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</si>
  <si>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</si>
  <si>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</si>
  <si>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</si>
  <si>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</si>
  <si>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</si>
  <si>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</si>
  <si>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</si>
  <si>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60571</t>
  </si>
  <si>
    <t>60572</t>
  </si>
  <si>
    <t>60573</t>
  </si>
  <si>
    <t>60574</t>
  </si>
  <si>
    <t>60575</t>
  </si>
  <si>
    <t>60576</t>
  </si>
  <si>
    <t>60577</t>
  </si>
  <si>
    <t>60578</t>
  </si>
  <si>
    <t>60579</t>
  </si>
  <si>
    <t>60580</t>
  </si>
  <si>
    <t>60581</t>
  </si>
  <si>
    <t>60582</t>
  </si>
  <si>
    <t>60583</t>
  </si>
  <si>
    <t>60584</t>
  </si>
  <si>
    <t>60585</t>
  </si>
  <si>
    <t>60586</t>
  </si>
  <si>
    <t>75304</t>
  </si>
  <si>
    <t>60588</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</si>
  <si>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</si>
  <si>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</si>
  <si>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</si>
  <si>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</si>
  <si>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</si>
  <si>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</si>
  <si>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</si>
  <si>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</si>
  <si>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</si>
  <si>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</si>
  <si>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</si>
  <si>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</si>
  <si>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</si>
  <si>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</si>
  <si>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</si>
  <si>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</si>
  <si>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</si>
  <si>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</si>
  <si>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</si>
  <si>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</si>
  <si>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</si>
  <si>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</si>
  <si>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</si>
  <si>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</si>
  <si>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</si>
  <si>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</si>
  <si>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</si>
  <si>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</si>
  <si>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</si>
  <si>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</si>
  <si>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</si>
  <si>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</si>
  <si>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</si>
  <si>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</si>
  <si>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</si>
  <si>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</si>
  <si>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</si>
  <si>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</si>
  <si>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</si>
  <si>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</si>
  <si>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</si>
  <si>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</si>
  <si>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</si>
  <si>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</si>
  <si>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</si>
  <si>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</si>
  <si>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</si>
  <si>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</si>
  <si>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</si>
  <si>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</si>
  <si>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</si>
  <si>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</si>
  <si>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</si>
  <si>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</si>
  <si>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</si>
  <si>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</si>
  <si>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</si>
  <si>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</si>
  <si>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</si>
  <si>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</si>
  <si>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</si>
  <si>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</si>
  <si>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</si>
  <si>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</si>
  <si>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</si>
  <si>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</si>
  <si>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</si>
  <si>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</si>
  <si>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</si>
  <si>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</si>
  <si>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</si>
  <si>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</si>
  <si>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</si>
  <si>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</si>
  <si>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</si>
  <si>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</si>
  <si>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</si>
  <si>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</si>
  <si>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</si>
  <si>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</si>
  <si>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</si>
  <si>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</si>
  <si>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</si>
  <si>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</si>
  <si>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</si>
  <si>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</si>
  <si>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</si>
  <si>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</si>
  <si>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</si>
  <si>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</si>
  <si>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</si>
  <si>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</si>
  <si>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</si>
  <si>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</si>
  <si>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</si>
  <si>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</si>
  <si>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</si>
  <si>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</si>
  <si>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</si>
  <si>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</si>
  <si>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</si>
  <si>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</si>
  <si>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</si>
  <si>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</si>
  <si>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</si>
  <si>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</si>
  <si>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</si>
  <si>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</si>
  <si>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</si>
  <si>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</si>
  <si>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</si>
  <si>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</si>
  <si>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</si>
  <si>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</si>
  <si>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75323</t>
  </si>
  <si>
    <t>75337</t>
  </si>
  <si>
    <t>75326</t>
  </si>
  <si>
    <t>75327</t>
  </si>
  <si>
    <t>75328</t>
  </si>
  <si>
    <t>75329</t>
  </si>
  <si>
    <t>75330</t>
  </si>
  <si>
    <t>75331</t>
  </si>
  <si>
    <t>75332</t>
  </si>
  <si>
    <t>75333</t>
  </si>
  <si>
    <t>75334</t>
  </si>
  <si>
    <t>75335</t>
  </si>
  <si>
    <t>75325</t>
  </si>
  <si>
    <t>75336</t>
  </si>
  <si>
    <t>75324</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</si>
  <si>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</si>
  <si>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</si>
  <si>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</si>
  <si>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</si>
  <si>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</si>
  <si>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</si>
  <si>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</si>
  <si>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</si>
  <si>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</si>
  <si>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</si>
  <si>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</si>
  <si>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</si>
  <si>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60555</t>
  </si>
  <si>
    <t>75321</t>
  </si>
  <si>
    <t>60557</t>
  </si>
  <si>
    <t>60558</t>
  </si>
  <si>
    <t>60559</t>
  </si>
  <si>
    <t>60560</t>
  </si>
  <si>
    <t>60561</t>
  </si>
  <si>
    <t>60562</t>
  </si>
  <si>
    <t>60563</t>
  </si>
  <si>
    <t>60564</t>
  </si>
  <si>
    <t>60565</t>
  </si>
  <si>
    <t>60566</t>
  </si>
  <si>
    <t>60567</t>
  </si>
  <si>
    <t>60568</t>
  </si>
  <si>
    <t>60569</t>
  </si>
  <si>
    <t>60570</t>
  </si>
  <si>
    <t>Teléfono, en su caso extensión</t>
  </si>
  <si>
    <t>Tipo de vialidad</t>
  </si>
  <si>
    <t>Tipo de asentamineto</t>
  </si>
  <si>
    <t>Nombre de asentamiento</t>
  </si>
  <si>
    <t>Nombre del municipio o Delegación</t>
  </si>
  <si>
    <t>Clave de la Entidad Federativa</t>
  </si>
  <si>
    <t>Nombre de la Entidad Federativa</t>
  </si>
  <si>
    <t>Código Postal</t>
  </si>
  <si>
    <t>Solicitud de Vivienda</t>
  </si>
  <si>
    <t>cuando el ciudadano reúna los requisitos para acceder a un programa de vivienda que el Instituto esté promoviendo.</t>
  </si>
  <si>
    <t>tener la posibilidad de adquirir una vivienda digna para el y su familia</t>
  </si>
  <si>
    <t>presencial</t>
  </si>
  <si>
    <t>no contar ni el ni su cónyuge con propiedad de inmueble alguno, ni tener la posibilidad de acceder a otro crédito de vivienda con algún otra Institución de vivienda crediticia.</t>
  </si>
  <si>
    <t xml:space="preserve">Solicitud CUIS, acta de nacimiento del solicitante, cónyuge, dependientes económicos, CURPs, acta de matrimonio, identificaciónes oficiales, comprobante de domicilio, Certificado de No </t>
  </si>
  <si>
    <t>sin plazo</t>
  </si>
  <si>
    <t>gratuito</t>
  </si>
  <si>
    <t>http://www.invibcs.gob.mx</t>
  </si>
  <si>
    <t>art. 1 y 2 de la Ley del Instituto de Vivienda de Baja California Sur</t>
  </si>
  <si>
    <t>reporte de queja</t>
  </si>
  <si>
    <t>Direccion de Promocion Social y Comercializacion</t>
  </si>
  <si>
    <t>Solicitudes de Ampliación y/o mejoramiento de vivienda</t>
  </si>
  <si>
    <t>cuando el ciudadano reúna los requisitos para acceder a un programa de ampliación y/o mejoramiento de vivienda que el Instituto esté promoviendo.</t>
  </si>
  <si>
    <t>tener la posibilidad de adquirir la ampliación o el mejoramiento que solicita</t>
  </si>
  <si>
    <t xml:space="preserve">presencial </t>
  </si>
  <si>
    <t>contar con una vivienda que requiera ya sea una ampliación o mejoramiento.</t>
  </si>
  <si>
    <t>Solicitud CUIS, acta de nacimiento del solicitante, cónyuge, dependientes económicos, CURPs, acta de matrimonio, identificaciónes oficiales, comprobante de domicilio, Certificado de No Propiedad y/o Propiedad, Constancia de sueldo, familiar con discapacidad constancia, en caso de divorcio y/o custodia legal de hijos sentencia judicial.</t>
  </si>
  <si>
    <t>certificación de Titulo de Propiedad</t>
  </si>
  <si>
    <t>cuando el beneficiario tenga la necesidad de obtener una copia fiel de su Titulo Original</t>
  </si>
  <si>
    <t>obtención de autenticidad del documento</t>
  </si>
  <si>
    <t>haber recibido por parte de este Instituto el Titulo de Propiedad al que hace referencia</t>
  </si>
  <si>
    <t>Solicitud por escrito, Constancia de No Inscripción del Titulo de Propiedad expedida por Catastro y Registro Publico Municipal, acta de extravió expedida por el ministerio publico (si es el caso), Identificación Oficial INE o Pasaporte, Recibo de pago por concepto de la certificación.</t>
  </si>
  <si>
    <t>7 días hábiles</t>
  </si>
  <si>
    <t>certificación de acta de entrega</t>
  </si>
  <si>
    <t>cuando el beneficiario tenga la necesidad de obtener una copia fiel de su Acta de Entrega</t>
  </si>
  <si>
    <t>contar con un inmueble otorgado por este Instituto</t>
  </si>
  <si>
    <t>Solicitud por escrito, identificación Oficial INE o Pasaporte, Recibo de pago por concepto de la Certificación</t>
  </si>
  <si>
    <t>certificación de recibos de pago</t>
  </si>
  <si>
    <t>cuando el beneficiario no cuente con algún recibo de pago de su crédito</t>
  </si>
  <si>
    <t>contar o haber contado con un crédito antes este Instituto</t>
  </si>
  <si>
    <t>entre 5 y 8 días hábiles</t>
  </si>
  <si>
    <t xml:space="preserve">certificación de constancias de adeudo </t>
  </si>
  <si>
    <t>por voluntad propia</t>
  </si>
  <si>
    <t>obtención del documento que reporte si tiene adeudo con este Instituto</t>
  </si>
  <si>
    <t>petición por escrito, copia de identificación Oficial INE o Pasaporte</t>
  </si>
  <si>
    <t>Solicitud Terreno</t>
  </si>
  <si>
    <t>tener la posibilidad de adquirir un terreno para el y su familia</t>
  </si>
  <si>
    <t>Solicitud CUIS, acta de nacimiento del solicitante, cónyuge, dependientes económicos, CURPs, acta de matrimonio, identificaciónes oficiales, comprobante de domicilio, Certificado de No Propiedad y/o Propiedad, Constancia de sueldo, familiar con discapacid</t>
  </si>
  <si>
    <t>constancia no adeudo</t>
  </si>
  <si>
    <t>obtención del documento que reporte no adeudo con este Instituto</t>
  </si>
  <si>
    <t>constancia adjudicacion</t>
  </si>
  <si>
    <t>cuando el beneficiario tenga la necesidad de demostrar la posesion del bien</t>
  </si>
  <si>
    <t>obtención del documento que acredite la posesion otorgada por este Instituto</t>
  </si>
  <si>
    <t>cuis</t>
  </si>
  <si>
    <t>otorgar los datos socio-economicos para participar en los programas de este Instituto</t>
  </si>
  <si>
    <t>integracion de expediente con respecto al programa solicitado</t>
  </si>
  <si>
    <t>acta de nacimiento del solicitante, cónyuge, dependientes económicos, CURPs, acta de matrimonio, identificaciónes oficiales, comprobante de domicilio, Certificado de No Propiedad y/o Propiedad, Constancia de sueldo, familiar con discapacidad constancia, en caso de divorcio y/o custodia legal de hijos sentencia judicial.</t>
  </si>
  <si>
    <t>Direccion de Promoción Social y Comercialización</t>
  </si>
  <si>
    <t>Ignacio Allende</t>
  </si>
  <si>
    <t>Centro</t>
  </si>
  <si>
    <t>La Paz</t>
  </si>
  <si>
    <t>6121229201 Ext: 101</t>
  </si>
  <si>
    <t>www.invibcs.gob.mx</t>
  </si>
  <si>
    <t>Lunes a Viernes de 8:00 a 15:00 horas</t>
  </si>
  <si>
    <t>Oficina La Paz</t>
  </si>
  <si>
    <t>6121229201, 6121220977, ext: 101</t>
  </si>
  <si>
    <t>s/n</t>
  </si>
  <si>
    <t>http://www.invibcs.gob.mx/docs/transparencia/f19_requisito_vivienda.pdf</t>
  </si>
  <si>
    <t>http://www.invibcs.gob.mx/docs/transparencia/f19_solicitud_mejoramientos.pdf</t>
  </si>
  <si>
    <t>http://www.invibcs.gob.mx/docs/transparencia/f19_certificacion_titulopropiedad.pdf</t>
  </si>
  <si>
    <t>http://www.invibcs.gob.mx/docs/transparencia/f19_certificacion_actaentrega.pdf</t>
  </si>
  <si>
    <t>http://www.invibcs.gob.mx/docs/transparencia/f19_certificacion_recibopago.pdf</t>
  </si>
  <si>
    <t>http://www.invibcs.gob.mx/docs/transparencia/f19_requisitos_terreno.pdf</t>
  </si>
  <si>
    <t>http://www.invibcs.gob.mx/docs/transparencia/f19_constancia_adeudo.pdf</t>
  </si>
  <si>
    <t>http://www.invibcs.gob.mx/docs/transparencia/f19_constancia_noadeudo.pdf</t>
  </si>
  <si>
    <t>http://www.invibcs.gob.mx/docs/transparencia/f19_constancia_adjudicacion.pdf</t>
  </si>
  <si>
    <t>http://www.invibcs.gob.mx/docs/transparencia/f19_cuis.pdf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</si>
</sst>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14" fontId="0" fillId="0" borderId="0" xfId="0" applyNumberFormat="1"/>
    <xf numFmtId="0" fontId="3" fillId="0" borderId="0" xfId="1"/>
    <xf numFmtId="0" fontId="0" fillId="0" borderId="0" xfId="0" applyAlignment="1">
      <alignment horizontal="center"/>
    </xf>
    <xf numFmtId="0" fontId="4" fillId="0" borderId="0" xfId="1" applyFont="1"/>
    <xf numFmtId="0" fontId="2" fillId="3" borderId="1" xfId="0" applyFont="1" applyFill="1" applyBorder="1" applyAlignment="1">
      <alignment horizontal="center" vertical="center" wrapText="1"/>
    </xf>
    <xf numFmtId="0" fontId="0" fillId="0" borderId="0" xfId="0" applyAlignment="1">
      <alignment vertical="center"/>
    </xf>
    <xf numFmtId="0" fontId="0" fillId="0" borderId="0" xfId="0" applyAlignment="1">
      <alignment horizontal="right"/>
    </xf>
    <xf numFmtId="4" fontId="0" fillId="0" borderId="0" xfId="0" applyNumberFormat="1" applyAlignment="1">
      <alignment horizontal="right"/>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invibcs.gob.mx/docs/transparencia/f19_constancia_noadeudo.pdf" TargetMode="External"/><Relationship Id="rId13" Type="http://schemas.openxmlformats.org/officeDocument/2006/relationships/hyperlink" Target="http://www.invibcs.gob.mx/" TargetMode="External"/><Relationship Id="rId18" Type="http://schemas.openxmlformats.org/officeDocument/2006/relationships/hyperlink" Target="http://www.invibcs.gob.mx/" TargetMode="External"/><Relationship Id="rId3" Type="http://schemas.openxmlformats.org/officeDocument/2006/relationships/hyperlink" Target="http://www.invibcs.gob.mx/docs/transparencia/f19_certificacion_titulopropiedad.pdf" TargetMode="External"/><Relationship Id="rId21" Type="http://schemas.openxmlformats.org/officeDocument/2006/relationships/printerSettings" Target="../printerSettings/printerSettings1.bin"/><Relationship Id="rId7" Type="http://schemas.openxmlformats.org/officeDocument/2006/relationships/hyperlink" Target="http://www.invibcs.gob.mx/docs/transparencia/f19_requisitos_terreno.pdf" TargetMode="External"/><Relationship Id="rId12" Type="http://schemas.openxmlformats.org/officeDocument/2006/relationships/hyperlink" Target="http://www.invibcs.gob.mx/" TargetMode="External"/><Relationship Id="rId17" Type="http://schemas.openxmlformats.org/officeDocument/2006/relationships/hyperlink" Target="http://www.invibcs.gob.mx/" TargetMode="External"/><Relationship Id="rId2" Type="http://schemas.openxmlformats.org/officeDocument/2006/relationships/hyperlink" Target="http://www.invibcs.gob.mx/docs/transparencia/f19_solicitud_mejoramientos.pdf" TargetMode="External"/><Relationship Id="rId16" Type="http://schemas.openxmlformats.org/officeDocument/2006/relationships/hyperlink" Target="http://www.invibcs.gob.mx/" TargetMode="External"/><Relationship Id="rId20" Type="http://schemas.openxmlformats.org/officeDocument/2006/relationships/hyperlink" Target="http://www.invibcs.gob.mx/" TargetMode="External"/><Relationship Id="rId1" Type="http://schemas.openxmlformats.org/officeDocument/2006/relationships/hyperlink" Target="http://www.invibcs.gob.mx/docs/transparencia/f19_requisito_vivienda.pdf" TargetMode="External"/><Relationship Id="rId6" Type="http://schemas.openxmlformats.org/officeDocument/2006/relationships/hyperlink" Target="http://www.invibcs.gob.mx/docs/transparencia/f19_constancia_adeudo.pdf" TargetMode="External"/><Relationship Id="rId11" Type="http://schemas.openxmlformats.org/officeDocument/2006/relationships/hyperlink" Target="http://www.invibcs.gob.mx/" TargetMode="External"/><Relationship Id="rId5" Type="http://schemas.openxmlformats.org/officeDocument/2006/relationships/hyperlink" Target="http://www.invibcs.gob.mx/docs/transparencia/f19_certificacion_recibopago.pdf" TargetMode="External"/><Relationship Id="rId15" Type="http://schemas.openxmlformats.org/officeDocument/2006/relationships/hyperlink" Target="http://www.invibcs.gob.mx/" TargetMode="External"/><Relationship Id="rId10" Type="http://schemas.openxmlformats.org/officeDocument/2006/relationships/hyperlink" Target="http://www.invibcs.gob.mx/docs/transparencia/f19_cuis.pdf" TargetMode="External"/><Relationship Id="rId19" Type="http://schemas.openxmlformats.org/officeDocument/2006/relationships/hyperlink" Target="http://www.invibcs.gob.mx/" TargetMode="External"/><Relationship Id="rId4" Type="http://schemas.openxmlformats.org/officeDocument/2006/relationships/hyperlink" Target="http://www.invibcs.gob.mx/docs/transparencia/f19_certificacion_actaentrega.pdf" TargetMode="External"/><Relationship Id="rId9" Type="http://schemas.openxmlformats.org/officeDocument/2006/relationships/hyperlink" Target="http://www.invibcs.gob.mx/docs/transparencia/f19_constancia_adjudicacion.pdf" TargetMode="External"/><Relationship Id="rId14" Type="http://schemas.openxmlformats.org/officeDocument/2006/relationships/hyperlink" Target="http://www.invibcs.gob.mx/"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http://www.invibcs.gob.mx/"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http://www.invibcs.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http://www.invibcs.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17"/>
  <sheetViews>
    <sheetView tabSelected="1" topLeftCell="A2" workbookViewId="0">
      <selection activeCell="A7" sqref="A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2.28515625" bestFit="1"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1" width="94.42578125" bestFit="1" customWidth="1"/>
    <col min="12" max="12" width="59.85546875" bestFit="1" customWidth="1"/>
    <col min="13" max="13" width="18.5703125" bestFit="1" customWidth="1"/>
    <col min="14" max="14" width="59.140625" bestFit="1" customWidth="1"/>
    <col min="15" max="15" width="58.42578125" bestFit="1" customWidth="1"/>
    <col min="16" max="16" width="15.7109375" customWidth="1"/>
    <col min="17" max="17" width="55.5703125" bestFit="1" customWidth="1"/>
    <col min="18" max="18" width="33.28515625" customWidth="1"/>
    <col min="19" max="19" width="37.85546875" customWidth="1"/>
    <col min="20" max="20" width="25.85546875" bestFit="1" customWidth="1"/>
    <col min="21" max="21" width="29.28515625" bestFit="1" customWidth="1"/>
    <col min="22" max="22" width="59.140625" bestFit="1" customWidth="1"/>
    <col min="23" max="23" width="40.5703125" bestFit="1" customWidth="1"/>
    <col min="24" max="24" width="93.42578125" bestFit="1" customWidth="1"/>
    <col min="25" max="25" width="38.8554687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10" t="s">
        <v>1</v>
      </c>
      <c r="B2" s="11"/>
      <c r="C2" s="11"/>
      <c r="D2" s="10" t="s">
        <v>2</v>
      </c>
      <c r="E2" s="11"/>
      <c r="F2" s="11"/>
      <c r="G2" s="10" t="s">
        <v>3</v>
      </c>
      <c r="H2" s="11"/>
      <c r="I2" s="11"/>
    </row>
    <row r="3" spans="1:32" x14ac:dyDescent="0.25">
      <c r="A3" s="12" t="s">
        <v>4</v>
      </c>
      <c r="B3" s="11"/>
      <c r="C3" s="11"/>
      <c r="D3" s="12" t="s">
        <v>5</v>
      </c>
      <c r="E3" s="11"/>
      <c r="F3" s="11"/>
      <c r="G3" s="12" t="s">
        <v>6</v>
      </c>
      <c r="H3" s="11"/>
      <c r="I3" s="11"/>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10" t="s">
        <v>47</v>
      </c>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row>
    <row r="7" spans="1:32" s="7" customFormat="1" ht="102" x14ac:dyDescent="0.25">
      <c r="A7" s="6" t="s">
        <v>48</v>
      </c>
      <c r="B7" s="6" t="s">
        <v>49</v>
      </c>
      <c r="C7" s="6" t="s">
        <v>50</v>
      </c>
      <c r="D7" s="6" t="s">
        <v>51</v>
      </c>
      <c r="E7" s="6" t="s">
        <v>52</v>
      </c>
      <c r="F7" s="6" t="s">
        <v>53</v>
      </c>
      <c r="G7" s="6" t="s">
        <v>54</v>
      </c>
      <c r="H7" s="6" t="s">
        <v>55</v>
      </c>
      <c r="I7" s="6" t="s">
        <v>56</v>
      </c>
      <c r="J7" s="6" t="s">
        <v>57</v>
      </c>
      <c r="K7" s="6" t="s">
        <v>58</v>
      </c>
      <c r="L7" s="6" t="s">
        <v>59</v>
      </c>
      <c r="M7" s="6" t="s">
        <v>60</v>
      </c>
      <c r="N7" s="6" t="s">
        <v>61</v>
      </c>
      <c r="O7" s="6" t="s">
        <v>62</v>
      </c>
      <c r="P7" s="6" t="s">
        <v>63</v>
      </c>
      <c r="Q7" s="6" t="s">
        <v>64</v>
      </c>
      <c r="R7" s="6" t="s">
        <v>65</v>
      </c>
      <c r="S7" s="6" t="s">
        <v>66</v>
      </c>
      <c r="T7" s="6" t="s">
        <v>67</v>
      </c>
      <c r="U7" s="6" t="s">
        <v>68</v>
      </c>
      <c r="V7" s="6" t="s">
        <v>69</v>
      </c>
      <c r="W7" s="6" t="s">
        <v>70</v>
      </c>
      <c r="X7" s="6" t="s">
        <v>71</v>
      </c>
      <c r="Y7" s="6" t="s">
        <v>72</v>
      </c>
      <c r="Z7" s="6" t="s">
        <v>73</v>
      </c>
      <c r="AA7" s="6" t="s">
        <v>74</v>
      </c>
      <c r="AB7" s="6" t="s">
        <v>75</v>
      </c>
      <c r="AC7" s="6" t="s">
        <v>76</v>
      </c>
      <c r="AD7" s="6" t="s">
        <v>77</v>
      </c>
      <c r="AE7" s="6" t="s">
        <v>78</v>
      </c>
      <c r="AF7" s="6" t="s">
        <v>79</v>
      </c>
    </row>
    <row r="8" spans="1:32" x14ac:dyDescent="0.25">
      <c r="A8">
        <v>2022</v>
      </c>
      <c r="B8" s="2">
        <v>44652</v>
      </c>
      <c r="C8" s="2">
        <v>44742</v>
      </c>
      <c r="D8" t="s">
        <v>265</v>
      </c>
      <c r="E8" t="s">
        <v>80</v>
      </c>
      <c r="F8" t="s">
        <v>266</v>
      </c>
      <c r="G8" t="s">
        <v>267</v>
      </c>
      <c r="H8" t="s">
        <v>268</v>
      </c>
      <c r="I8" t="s">
        <v>269</v>
      </c>
      <c r="J8" t="s">
        <v>270</v>
      </c>
      <c r="K8" s="3" t="s">
        <v>323</v>
      </c>
      <c r="M8" t="s">
        <v>271</v>
      </c>
      <c r="N8" t="s">
        <v>271</v>
      </c>
      <c r="O8" t="s">
        <v>271</v>
      </c>
      <c r="Q8" s="4">
        <v>1</v>
      </c>
      <c r="S8" s="8" t="s">
        <v>272</v>
      </c>
      <c r="T8" s="3" t="s">
        <v>273</v>
      </c>
      <c r="U8" s="5" t="s">
        <v>320</v>
      </c>
      <c r="V8" t="s">
        <v>274</v>
      </c>
      <c r="W8" t="s">
        <v>275</v>
      </c>
      <c r="X8" s="2"/>
      <c r="Z8">
        <v>1</v>
      </c>
      <c r="AA8">
        <v>1</v>
      </c>
      <c r="AC8" t="s">
        <v>276</v>
      </c>
      <c r="AD8" s="2">
        <v>44753</v>
      </c>
      <c r="AE8" s="2">
        <v>44742</v>
      </c>
    </row>
    <row r="9" spans="1:32" x14ac:dyDescent="0.25">
      <c r="A9">
        <v>2022</v>
      </c>
      <c r="B9" s="2">
        <v>44652</v>
      </c>
      <c r="C9" s="2">
        <v>44742</v>
      </c>
      <c r="D9" t="s">
        <v>277</v>
      </c>
      <c r="E9" t="s">
        <v>80</v>
      </c>
      <c r="F9" t="s">
        <v>278</v>
      </c>
      <c r="G9" t="s">
        <v>279</v>
      </c>
      <c r="H9" t="s">
        <v>280</v>
      </c>
      <c r="I9" t="s">
        <v>281</v>
      </c>
      <c r="J9" t="s">
        <v>282</v>
      </c>
      <c r="K9" s="3" t="s">
        <v>324</v>
      </c>
      <c r="M9" t="s">
        <v>271</v>
      </c>
      <c r="N9" t="s">
        <v>271</v>
      </c>
      <c r="O9" t="s">
        <v>271</v>
      </c>
      <c r="Q9" s="4">
        <v>1</v>
      </c>
      <c r="S9" s="8" t="s">
        <v>272</v>
      </c>
      <c r="T9" s="3" t="s">
        <v>273</v>
      </c>
      <c r="U9" s="5" t="s">
        <v>320</v>
      </c>
      <c r="V9" t="s">
        <v>274</v>
      </c>
      <c r="W9" t="s">
        <v>275</v>
      </c>
      <c r="X9" s="2"/>
      <c r="Z9">
        <v>1</v>
      </c>
      <c r="AA9">
        <v>1</v>
      </c>
      <c r="AC9" t="s">
        <v>276</v>
      </c>
      <c r="AD9" s="2">
        <v>44753</v>
      </c>
      <c r="AE9" s="2">
        <v>44742</v>
      </c>
    </row>
    <row r="10" spans="1:32" x14ac:dyDescent="0.25">
      <c r="A10">
        <v>2022</v>
      </c>
      <c r="B10" s="2">
        <v>44652</v>
      </c>
      <c r="C10" s="2">
        <v>44742</v>
      </c>
      <c r="D10" t="s">
        <v>283</v>
      </c>
      <c r="E10" t="s">
        <v>80</v>
      </c>
      <c r="F10" t="s">
        <v>284</v>
      </c>
      <c r="G10" t="s">
        <v>285</v>
      </c>
      <c r="H10" t="s">
        <v>280</v>
      </c>
      <c r="I10" t="s">
        <v>286</v>
      </c>
      <c r="J10" t="s">
        <v>287</v>
      </c>
      <c r="K10" s="3" t="s">
        <v>325</v>
      </c>
      <c r="M10" t="s">
        <v>288</v>
      </c>
      <c r="N10" t="s">
        <v>288</v>
      </c>
      <c r="O10" t="s">
        <v>288</v>
      </c>
      <c r="Q10" s="4">
        <v>1</v>
      </c>
      <c r="S10" s="9">
        <v>1100</v>
      </c>
      <c r="T10" s="3" t="s">
        <v>273</v>
      </c>
      <c r="U10" s="5" t="s">
        <v>320</v>
      </c>
      <c r="V10" t="s">
        <v>274</v>
      </c>
      <c r="W10" t="s">
        <v>275</v>
      </c>
      <c r="X10" s="2"/>
      <c r="Z10">
        <v>1</v>
      </c>
      <c r="AA10">
        <v>1</v>
      </c>
      <c r="AC10" t="s">
        <v>276</v>
      </c>
      <c r="AD10" s="2">
        <v>44753</v>
      </c>
      <c r="AE10" s="2">
        <v>44742</v>
      </c>
    </row>
    <row r="11" spans="1:32" x14ac:dyDescent="0.25">
      <c r="A11">
        <v>2022</v>
      </c>
      <c r="B11" s="2">
        <v>44652</v>
      </c>
      <c r="C11" s="2">
        <v>44742</v>
      </c>
      <c r="D11" t="s">
        <v>289</v>
      </c>
      <c r="E11" t="s">
        <v>80</v>
      </c>
      <c r="F11" t="s">
        <v>290</v>
      </c>
      <c r="G11" t="s">
        <v>285</v>
      </c>
      <c r="H11" t="s">
        <v>280</v>
      </c>
      <c r="I11" t="s">
        <v>291</v>
      </c>
      <c r="J11" t="s">
        <v>292</v>
      </c>
      <c r="K11" s="3" t="s">
        <v>326</v>
      </c>
      <c r="M11" t="s">
        <v>288</v>
      </c>
      <c r="N11" t="s">
        <v>288</v>
      </c>
      <c r="O11" t="s">
        <v>288</v>
      </c>
      <c r="Q11" s="4">
        <v>1</v>
      </c>
      <c r="S11" s="9">
        <v>230</v>
      </c>
      <c r="T11" s="3" t="s">
        <v>273</v>
      </c>
      <c r="U11" s="5" t="s">
        <v>320</v>
      </c>
      <c r="V11" t="s">
        <v>274</v>
      </c>
      <c r="W11" t="s">
        <v>275</v>
      </c>
      <c r="X11" s="2"/>
      <c r="Z11">
        <v>1</v>
      </c>
      <c r="AA11">
        <v>1</v>
      </c>
      <c r="AC11" t="s">
        <v>276</v>
      </c>
      <c r="AD11" s="2">
        <v>44753</v>
      </c>
      <c r="AE11" s="2">
        <v>44742</v>
      </c>
    </row>
    <row r="12" spans="1:32" x14ac:dyDescent="0.25">
      <c r="A12">
        <v>2022</v>
      </c>
      <c r="B12" s="2">
        <v>44652</v>
      </c>
      <c r="C12" s="2">
        <v>44742</v>
      </c>
      <c r="D12" t="s">
        <v>293</v>
      </c>
      <c r="E12" t="s">
        <v>80</v>
      </c>
      <c r="F12" t="s">
        <v>294</v>
      </c>
      <c r="G12" t="s">
        <v>285</v>
      </c>
      <c r="H12" t="s">
        <v>280</v>
      </c>
      <c r="I12" t="s">
        <v>295</v>
      </c>
      <c r="J12" t="s">
        <v>292</v>
      </c>
      <c r="K12" s="3" t="s">
        <v>327</v>
      </c>
      <c r="M12" t="s">
        <v>296</v>
      </c>
      <c r="N12" t="s">
        <v>296</v>
      </c>
      <c r="O12" t="s">
        <v>296</v>
      </c>
      <c r="Q12" s="4">
        <v>1</v>
      </c>
      <c r="S12" s="9">
        <v>230</v>
      </c>
      <c r="T12" s="3" t="s">
        <v>273</v>
      </c>
      <c r="U12" s="5" t="s">
        <v>320</v>
      </c>
      <c r="V12" t="s">
        <v>274</v>
      </c>
      <c r="W12" t="s">
        <v>275</v>
      </c>
      <c r="X12" s="2"/>
      <c r="Z12">
        <v>1</v>
      </c>
      <c r="AA12">
        <v>1</v>
      </c>
      <c r="AC12" t="s">
        <v>276</v>
      </c>
      <c r="AD12" s="2">
        <v>44753</v>
      </c>
      <c r="AE12" s="2">
        <v>44742</v>
      </c>
    </row>
    <row r="13" spans="1:32" x14ac:dyDescent="0.25">
      <c r="A13">
        <v>2022</v>
      </c>
      <c r="B13" s="2">
        <v>44652</v>
      </c>
      <c r="C13" s="2">
        <v>44742</v>
      </c>
      <c r="D13" t="s">
        <v>297</v>
      </c>
      <c r="E13" t="s">
        <v>80</v>
      </c>
      <c r="F13" t="s">
        <v>298</v>
      </c>
      <c r="G13" t="s">
        <v>299</v>
      </c>
      <c r="H13" t="s">
        <v>280</v>
      </c>
      <c r="I13" t="s">
        <v>295</v>
      </c>
      <c r="J13" t="s">
        <v>300</v>
      </c>
      <c r="K13" s="3" t="s">
        <v>329</v>
      </c>
      <c r="M13" t="s">
        <v>296</v>
      </c>
      <c r="N13" t="s">
        <v>296</v>
      </c>
      <c r="O13" t="s">
        <v>296</v>
      </c>
      <c r="Q13" s="4">
        <v>1</v>
      </c>
      <c r="S13" s="9">
        <v>230</v>
      </c>
      <c r="T13" s="3" t="s">
        <v>273</v>
      </c>
      <c r="U13" s="5" t="s">
        <v>320</v>
      </c>
      <c r="V13" t="s">
        <v>274</v>
      </c>
      <c r="W13" t="s">
        <v>275</v>
      </c>
      <c r="X13" s="2"/>
      <c r="Z13">
        <v>1</v>
      </c>
      <c r="AA13">
        <v>1</v>
      </c>
      <c r="AC13" t="s">
        <v>276</v>
      </c>
      <c r="AD13" s="2">
        <v>44753</v>
      </c>
      <c r="AE13" s="2">
        <v>44742</v>
      </c>
    </row>
    <row r="14" spans="1:32" x14ac:dyDescent="0.25">
      <c r="A14">
        <v>2022</v>
      </c>
      <c r="B14" s="2">
        <v>44652</v>
      </c>
      <c r="C14" s="2">
        <v>44742</v>
      </c>
      <c r="D14" t="s">
        <v>301</v>
      </c>
      <c r="E14" t="s">
        <v>80</v>
      </c>
      <c r="F14" t="s">
        <v>266</v>
      </c>
      <c r="G14" t="s">
        <v>302</v>
      </c>
      <c r="H14" t="s">
        <v>280</v>
      </c>
      <c r="I14" t="s">
        <v>295</v>
      </c>
      <c r="J14" t="s">
        <v>303</v>
      </c>
      <c r="K14" s="3" t="s">
        <v>328</v>
      </c>
      <c r="M14" t="s">
        <v>296</v>
      </c>
      <c r="N14" t="s">
        <v>296</v>
      </c>
      <c r="O14" t="s">
        <v>296</v>
      </c>
      <c r="Q14" s="4">
        <v>1</v>
      </c>
      <c r="S14" s="8" t="s">
        <v>272</v>
      </c>
      <c r="T14" s="3" t="s">
        <v>273</v>
      </c>
      <c r="U14" s="5" t="s">
        <v>320</v>
      </c>
      <c r="V14" t="s">
        <v>274</v>
      </c>
      <c r="W14" t="s">
        <v>275</v>
      </c>
      <c r="X14" s="2"/>
      <c r="Z14">
        <v>1</v>
      </c>
      <c r="AA14">
        <v>1</v>
      </c>
      <c r="AC14" t="s">
        <v>276</v>
      </c>
      <c r="AD14" s="2">
        <v>44753</v>
      </c>
      <c r="AE14" s="2">
        <v>44742</v>
      </c>
    </row>
    <row r="15" spans="1:32" x14ac:dyDescent="0.25">
      <c r="A15">
        <v>2022</v>
      </c>
      <c r="B15" s="2">
        <v>44652</v>
      </c>
      <c r="C15" s="2">
        <v>44742</v>
      </c>
      <c r="D15" t="s">
        <v>304</v>
      </c>
      <c r="E15" t="s">
        <v>80</v>
      </c>
      <c r="F15" t="s">
        <v>298</v>
      </c>
      <c r="G15" t="s">
        <v>305</v>
      </c>
      <c r="H15" t="s">
        <v>280</v>
      </c>
      <c r="I15" t="s">
        <v>295</v>
      </c>
      <c r="J15" t="s">
        <v>300</v>
      </c>
      <c r="K15" s="3" t="s">
        <v>330</v>
      </c>
      <c r="M15" t="s">
        <v>296</v>
      </c>
      <c r="N15" t="s">
        <v>296</v>
      </c>
      <c r="O15" t="s">
        <v>296</v>
      </c>
      <c r="Q15" s="4">
        <v>1</v>
      </c>
      <c r="S15" s="9">
        <v>230</v>
      </c>
      <c r="T15" s="3" t="s">
        <v>273</v>
      </c>
      <c r="U15" s="5" t="s">
        <v>320</v>
      </c>
      <c r="V15" t="s">
        <v>274</v>
      </c>
      <c r="W15" t="s">
        <v>275</v>
      </c>
      <c r="X15" s="2"/>
      <c r="Z15">
        <v>1</v>
      </c>
      <c r="AA15">
        <v>1</v>
      </c>
      <c r="AC15" t="s">
        <v>276</v>
      </c>
      <c r="AD15" s="2">
        <v>44753</v>
      </c>
      <c r="AE15" s="2">
        <v>44742</v>
      </c>
    </row>
    <row r="16" spans="1:32" x14ac:dyDescent="0.25">
      <c r="A16">
        <v>2022</v>
      </c>
      <c r="B16" s="2">
        <v>44652</v>
      </c>
      <c r="C16" s="2">
        <v>44742</v>
      </c>
      <c r="D16" t="s">
        <v>306</v>
      </c>
      <c r="E16" t="s">
        <v>80</v>
      </c>
      <c r="F16" t="s">
        <v>307</v>
      </c>
      <c r="G16" t="s">
        <v>308</v>
      </c>
      <c r="H16" t="s">
        <v>280</v>
      </c>
      <c r="I16" t="s">
        <v>291</v>
      </c>
      <c r="J16" t="s">
        <v>300</v>
      </c>
      <c r="K16" s="3" t="s">
        <v>331</v>
      </c>
      <c r="M16" t="s">
        <v>296</v>
      </c>
      <c r="N16" t="s">
        <v>296</v>
      </c>
      <c r="O16" t="s">
        <v>296</v>
      </c>
      <c r="Q16" s="4">
        <v>1</v>
      </c>
      <c r="S16" s="9">
        <v>230</v>
      </c>
      <c r="T16" s="3" t="s">
        <v>273</v>
      </c>
      <c r="U16" s="5" t="s">
        <v>320</v>
      </c>
      <c r="V16" t="s">
        <v>274</v>
      </c>
      <c r="W16" t="s">
        <v>275</v>
      </c>
      <c r="X16" s="2"/>
      <c r="Z16">
        <v>1</v>
      </c>
      <c r="AA16">
        <v>1</v>
      </c>
      <c r="AC16" t="s">
        <v>276</v>
      </c>
      <c r="AD16" s="2">
        <v>44753</v>
      </c>
      <c r="AE16" s="2">
        <v>44742</v>
      </c>
    </row>
    <row r="17" spans="1:31" x14ac:dyDescent="0.25">
      <c r="A17">
        <v>2022</v>
      </c>
      <c r="B17" s="2">
        <v>44652</v>
      </c>
      <c r="C17" s="2">
        <v>44742</v>
      </c>
      <c r="D17" t="s">
        <v>309</v>
      </c>
      <c r="E17" t="s">
        <v>80</v>
      </c>
      <c r="F17" t="s">
        <v>266</v>
      </c>
      <c r="G17" t="s">
        <v>310</v>
      </c>
      <c r="H17" t="s">
        <v>280</v>
      </c>
      <c r="I17" t="s">
        <v>311</v>
      </c>
      <c r="J17" t="s">
        <v>312</v>
      </c>
      <c r="K17" s="3" t="s">
        <v>332</v>
      </c>
      <c r="M17" t="s">
        <v>271</v>
      </c>
      <c r="N17" t="s">
        <v>271</v>
      </c>
      <c r="O17" t="s">
        <v>271</v>
      </c>
      <c r="Q17" s="4">
        <v>1</v>
      </c>
      <c r="S17" s="8" t="s">
        <v>272</v>
      </c>
      <c r="T17" s="3" t="s">
        <v>273</v>
      </c>
      <c r="U17" s="5" t="s">
        <v>320</v>
      </c>
      <c r="V17" t="s">
        <v>274</v>
      </c>
      <c r="W17" t="s">
        <v>275</v>
      </c>
      <c r="X17" s="2"/>
      <c r="Z17">
        <v>1</v>
      </c>
      <c r="AA17">
        <v>1</v>
      </c>
      <c r="AC17" t="s">
        <v>276</v>
      </c>
      <c r="AD17" s="2">
        <v>44753</v>
      </c>
      <c r="AE17" s="2">
        <v>44742</v>
      </c>
    </row>
  </sheetData>
  <mergeCells count="7">
    <mergeCell ref="A6:AF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hyperlinks>
    <hyperlink ref="K8" r:id="rId1" xr:uid="{45FD3DB4-A837-4B1B-A76A-3BE95802FF25}"/>
    <hyperlink ref="K9" r:id="rId2" xr:uid="{421CB9D7-893A-48F9-9DA7-EDD8FA1778A1}"/>
    <hyperlink ref="K10" r:id="rId3" xr:uid="{0D819F54-BEFF-40E3-8414-64E605EF13B4}"/>
    <hyperlink ref="K11" r:id="rId4" xr:uid="{0C10ED5A-223F-4D95-9CA3-5CB8ACDB3A78}"/>
    <hyperlink ref="K12" r:id="rId5" xr:uid="{148C95B1-BD4F-43F4-831A-36D2B467B375}"/>
    <hyperlink ref="K13" r:id="rId6" xr:uid="{49C22665-10AC-4D9F-8ABF-0C237E23C734}"/>
    <hyperlink ref="K14" r:id="rId7" xr:uid="{1F716776-CA0D-4F12-88F3-036A5F1FEB1B}"/>
    <hyperlink ref="K15" r:id="rId8" xr:uid="{27C6DDC6-6D4B-4BFC-8236-2E1A88DD476E}"/>
    <hyperlink ref="K16" r:id="rId9" xr:uid="{1A5D8CA7-9A07-42E2-A287-D9D0F3CCE180}"/>
    <hyperlink ref="K17" r:id="rId10" xr:uid="{1AFC9E1C-92DE-4ABA-9B4D-CC809E57DD82}"/>
    <hyperlink ref="T8" r:id="rId11" xr:uid="{07B0CBFD-4381-47C9-813B-B9B2018229BE}"/>
    <hyperlink ref="T9" r:id="rId12" xr:uid="{C361ABE5-578D-4064-B94A-50E3C81AD377}"/>
    <hyperlink ref="T10" r:id="rId13" xr:uid="{490F028F-8EF8-433E-9085-C65C353EBCEF}"/>
    <hyperlink ref="T11" r:id="rId14" xr:uid="{E128F192-0735-4F68-B871-843B80A3F470}"/>
    <hyperlink ref="T12" r:id="rId15" xr:uid="{3187233D-F7C8-490F-AA62-1C9E3EFA11E6}"/>
    <hyperlink ref="T13" r:id="rId16" xr:uid="{397AE596-4169-49BC-A549-C28CA3514502}"/>
    <hyperlink ref="T14" r:id="rId17" xr:uid="{D8228405-9C97-4A9F-9058-8942DF782E50}"/>
    <hyperlink ref="T15" r:id="rId18" xr:uid="{7D47D4F4-8804-4018-A313-3AD41E5D060A}"/>
    <hyperlink ref="T16" r:id="rId19" xr:uid="{3948248B-E48F-4D32-B9A4-43690AF11224}"/>
    <hyperlink ref="T17" r:id="rId20" xr:uid="{26C47E5F-D236-46FF-9FCB-6C52D798452A}"/>
  </hyperlinks>
  <pageMargins left="0.7" right="0.7" top="0.75" bottom="0.75" header="0.3" footer="0.3"/>
  <pageSetup orientation="portrait" r:id="rId2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4"/>
  <sheetViews>
    <sheetView topLeftCell="A3" workbookViewId="0">
      <selection activeCell="G4" sqref="G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x14ac:dyDescent="0.25">
      <c r="A4">
        <v>1</v>
      </c>
      <c r="B4" t="s">
        <v>321</v>
      </c>
      <c r="C4" s="3" t="s">
        <v>318</v>
      </c>
      <c r="D4" t="s">
        <v>125</v>
      </c>
      <c r="E4" t="s">
        <v>314</v>
      </c>
      <c r="F4" t="s">
        <v>322</v>
      </c>
      <c r="H4" t="s">
        <v>148</v>
      </c>
      <c r="I4" t="s">
        <v>315</v>
      </c>
      <c r="J4">
        <v>1</v>
      </c>
      <c r="K4" t="s">
        <v>316</v>
      </c>
      <c r="L4">
        <v>3</v>
      </c>
      <c r="M4" t="s">
        <v>316</v>
      </c>
      <c r="N4">
        <v>3</v>
      </c>
      <c r="O4" t="s">
        <v>187</v>
      </c>
      <c r="P4">
        <v>23000</v>
      </c>
    </row>
  </sheetData>
  <dataValidations count="3">
    <dataValidation type="list" allowBlank="1" showErrorMessage="1" sqref="D4:D201" xr:uid="{00000000-0002-0000-0A00-000000000000}">
      <formula1>Hidden_1_Tabla_4695703</formula1>
    </dataValidation>
    <dataValidation type="list" allowBlank="1" showErrorMessage="1" sqref="H4:H201" xr:uid="{00000000-0002-0000-0A00-000001000000}">
      <formula1>Hidden_2_Tabla_4695707</formula1>
    </dataValidation>
    <dataValidation type="list" allowBlank="1" showErrorMessage="1" sqref="O4:O201" xr:uid="{00000000-0002-0000-0A00-000002000000}">
      <formula1>Hidden_3_Tabla_46957014</formula1>
    </dataValidation>
  </dataValidations>
  <hyperlinks>
    <hyperlink ref="C4" r:id="rId1" xr:uid="{6635F75E-8B55-4368-A542-3DA7CC1F8503}"/>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4"/>
  <sheetViews>
    <sheetView topLeftCell="A3" workbookViewId="0">
      <selection activeCell="C5" sqref="C5"/>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v>1</v>
      </c>
      <c r="B4" t="s">
        <v>313</v>
      </c>
      <c r="C4" t="s">
        <v>125</v>
      </c>
      <c r="D4" t="s">
        <v>314</v>
      </c>
      <c r="G4" t="s">
        <v>148</v>
      </c>
      <c r="H4" t="s">
        <v>315</v>
      </c>
      <c r="I4">
        <v>1</v>
      </c>
      <c r="J4" t="s">
        <v>316</v>
      </c>
      <c r="K4">
        <v>3</v>
      </c>
      <c r="L4" t="s">
        <v>316</v>
      </c>
      <c r="M4">
        <v>3</v>
      </c>
      <c r="N4" t="s">
        <v>187</v>
      </c>
      <c r="O4">
        <v>23000</v>
      </c>
      <c r="Q4" t="s">
        <v>317</v>
      </c>
      <c r="R4" s="3" t="s">
        <v>318</v>
      </c>
      <c r="S4" t="s">
        <v>319</v>
      </c>
    </row>
  </sheetData>
  <dataValidations count="3">
    <dataValidation type="list" allowBlank="1" showErrorMessage="1" sqref="C4:C201" xr:uid="{00000000-0002-0000-0200-000000000000}">
      <formula1>Hidden_1_Tabla_4695782</formula1>
    </dataValidation>
    <dataValidation type="list" allowBlank="1" showErrorMessage="1" sqref="G4:G201" xr:uid="{00000000-0002-0000-0200-000001000000}">
      <formula1>Hidden_2_Tabla_4695786</formula1>
    </dataValidation>
    <dataValidation type="list" allowBlank="1" showErrorMessage="1" sqref="N4:N201" xr:uid="{00000000-0002-0000-0200-000002000000}">
      <formula1>Hidden_3_Tabla_46957813</formula1>
    </dataValidation>
  </dataValidations>
  <hyperlinks>
    <hyperlink ref="R4" r:id="rId1" xr:uid="{4313BCF9-AF79-43EE-8E83-E630E903C7B4}"/>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4"/>
  <sheetViews>
    <sheetView topLeftCell="J3" workbookViewId="0">
      <selection activeCell="V4" sqref="V4"/>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row r="4" spans="1:16" x14ac:dyDescent="0.25">
      <c r="A4">
        <v>1</v>
      </c>
      <c r="B4" t="s">
        <v>321</v>
      </c>
      <c r="C4" s="3" t="s">
        <v>318</v>
      </c>
      <c r="D4" t="s">
        <v>125</v>
      </c>
      <c r="E4" t="s">
        <v>314</v>
      </c>
      <c r="F4" t="s">
        <v>322</v>
      </c>
      <c r="H4" t="s">
        <v>148</v>
      </c>
      <c r="I4" t="s">
        <v>315</v>
      </c>
      <c r="J4">
        <v>1</v>
      </c>
      <c r="K4" t="s">
        <v>316</v>
      </c>
      <c r="L4">
        <v>3</v>
      </c>
      <c r="M4" t="s">
        <v>316</v>
      </c>
      <c r="N4">
        <v>3</v>
      </c>
      <c r="O4" t="s">
        <v>187</v>
      </c>
      <c r="P4">
        <v>23000</v>
      </c>
    </row>
  </sheetData>
  <dataValidations count="3">
    <dataValidation type="list" allowBlank="1" showErrorMessage="1" sqref="D4:D201" xr:uid="{00000000-0002-0000-0600-000000000000}">
      <formula1>Hidden_1_Tabla_5659243</formula1>
    </dataValidation>
    <dataValidation type="list" allowBlank="1" showErrorMessage="1" sqref="H4:H201" xr:uid="{00000000-0002-0000-0600-000001000000}">
      <formula1>Hidden_2_Tabla_5659247</formula1>
    </dataValidation>
    <dataValidation type="list" allowBlank="1" showErrorMessage="1" sqref="O4:O201" xr:uid="{00000000-0002-0000-0600-000002000000}">
      <formula1>Hidden_3_Tabla_56592414</formula1>
    </dataValidation>
  </dataValidations>
  <hyperlinks>
    <hyperlink ref="C4" r:id="rId1" xr:uid="{0C0DE541-8065-4297-B07A-41F0F6CF622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Tabla_469578</vt:lpstr>
      <vt:lpstr>Hidden_1_Tabla_469578</vt:lpstr>
      <vt:lpstr>Hidden_2_Tabla_469578</vt:lpstr>
      <vt:lpstr>Hidden_3_Tabla_469578</vt:lpstr>
      <vt:lpstr>Tabla_565924</vt:lpstr>
      <vt:lpstr>Hidden_1_Tabla_565924</vt:lpstr>
      <vt:lpstr>Hidden_2_Tabla_565924</vt:lpstr>
      <vt:lpstr>Hidden_3_Tabla_565924</vt:lpstr>
      <vt:lpstr>Tabla_469570</vt:lpstr>
      <vt:lpstr>Hidden_1_Tabla_469570</vt:lpstr>
      <vt:lpstr>Hidden_2_Tabla_469570</vt:lpstr>
      <vt:lpstr>Hidden_3_Tabla_469570</vt:lpstr>
      <vt:lpstr>Hidden_1_Tabla_4695703</vt:lpstr>
      <vt:lpstr>Hidden_1_Tabla_4695782</vt:lpstr>
      <vt:lpstr>Hidden_1_Tabla_5659243</vt:lpstr>
      <vt:lpstr>Hidden_14</vt:lpstr>
      <vt:lpstr>Hidden_2_Tabla_4695707</vt:lpstr>
      <vt:lpstr>Hidden_2_Tabla_4695786</vt:lpstr>
      <vt:lpstr>Hidden_2_Tabla_5659247</vt:lpstr>
      <vt:lpstr>Hidden_3_Tabla_46957014</vt:lpstr>
      <vt:lpstr>Hidden_3_Tabla_46957813</vt:lpstr>
      <vt:lpstr>Hidden_3_Tabla_56592414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Esteban</cp:lastModifiedBy>
  <dcterms:created xsi:type="dcterms:W3CDTF">2022-05-02T17:46:27Z</dcterms:created>
  <dcterms:modified xsi:type="dcterms:W3CDTF">2022-07-11T20:09:48Z</dcterms:modified>
</cp:coreProperties>
</file>