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DIRECCION DE ADMINISTRACION Y FINANZAS\2DO TRIM\"/>
    </mc:Choice>
  </mc:AlternateContent>
  <xr:revisionPtr revIDLastSave="0" documentId="13_ncr:1_{CBB19F39-B578-426A-ADF7-78731B2D4D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Formatos'!$A$1:$AV$128</definedName>
    <definedName name="Contratistas">[1]Contratistas!$B$2:$B$223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RFC_CONT">[1]Contratistas!$I$2:$I$23</definedName>
  </definedNames>
  <calcPr calcId="191029"/>
</workbook>
</file>

<file path=xl/sharedStrings.xml><?xml version="1.0" encoding="utf-8"?>
<sst xmlns="http://schemas.openxmlformats.org/spreadsheetml/2006/main" count="2741" uniqueCount="696">
  <si>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</si>
  <si>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</si>
  <si>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</si>
  <si>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</si>
  <si>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</si>
  <si>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</si>
  <si>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</si>
  <si>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</si>
  <si>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</si>
  <si>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</si>
  <si>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</si>
  <si>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</si>
  <si>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</si>
  <si>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</si>
  <si>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</si>
  <si>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</si>
  <si>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</si>
  <si>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</si>
  <si>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</si>
  <si>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</si>
  <si>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</si>
  <si>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</si>
  <si>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</si>
  <si>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</si>
  <si>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</si>
  <si>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</si>
  <si>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</si>
  <si>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</si>
  <si>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</si>
  <si>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</si>
  <si>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</si>
  <si>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</si>
  <si>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</si>
  <si>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</si>
  <si>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</si>
  <si>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</si>
  <si>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</si>
  <si>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</si>
  <si>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</si>
  <si>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</si>
  <si>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</si>
  <si>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</si>
  <si>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</si>
  <si>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</si>
  <si>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</si>
  <si>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</si>
  <si>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</si>
  <si>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</si>
  <si>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</si>
  <si>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</si>
  <si>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</si>
  <si>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</si>
  <si>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</si>
  <si>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</si>
  <si>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</si>
  <si>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</si>
  <si>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</si>
  <si>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</si>
  <si>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</si>
  <si>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</si>
  <si>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</si>
  <si>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</si>
  <si>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</si>
  <si>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</si>
  <si>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</si>
  <si>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</si>
  <si>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</si>
  <si>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</si>
  <si>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</si>
  <si>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</si>
  <si>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</si>
  <si>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</si>
  <si>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</si>
  <si>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</si>
  <si>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</si>
  <si>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</si>
  <si>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</si>
  <si>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</si>
  <si>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</si>
  <si>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</si>
  <si>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</si>
  <si>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</si>
  <si>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</si>
  <si>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</si>
  <si>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</si>
  <si>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</si>
  <si>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</si>
  <si>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</si>
  <si>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</si>
  <si>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</si>
  <si>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</si>
  <si>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</si>
  <si>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</si>
  <si>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</si>
  <si>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</si>
  <si>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</si>
  <si>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</si>
  <si>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</si>
  <si>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</si>
  <si>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</si>
  <si>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</si>
  <si>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</si>
  <si>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</si>
  <si>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</si>
  <si>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</si>
  <si>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</si>
  <si>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</si>
  <si>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</si>
  <si>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</si>
  <si>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</si>
  <si>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</si>
  <si>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</si>
  <si>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</si>
  <si>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</si>
  <si>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</si>
  <si>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</si>
  <si>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</si>
  <si>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</si>
  <si>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</si>
  <si>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</si>
  <si>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</si>
  <si>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</si>
  <si>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</si>
  <si>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</si>
  <si>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</si>
  <si>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</si>
  <si>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</si>
  <si>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</si>
  <si>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</si>
  <si>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</si>
  <si>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</si>
  <si>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</si>
  <si>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</si>
  <si>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</si>
  <si>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</si>
  <si>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</si>
  <si>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</si>
  <si>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</si>
  <si>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</si>
  <si>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</si>
  <si>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</si>
  <si>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</si>
  <si>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</si>
  <si>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</si>
  <si>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</si>
  <si>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</si>
  <si>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</si>
  <si>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</si>
  <si>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</si>
  <si>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</si>
  <si>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</si>
  <si>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</si>
  <si>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</si>
  <si>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</si>
  <si>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</si>
  <si>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</si>
  <si>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</si>
  <si>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</si>
  <si>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</si>
  <si>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</si>
  <si>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</si>
  <si>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</si>
  <si>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</si>
  <si>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</si>
  <si>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</si>
  <si>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</si>
  <si>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</si>
  <si>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</si>
  <si>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</si>
  <si>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</si>
  <si>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</si>
  <si>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</si>
  <si>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</si>
  <si>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</si>
  <si>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</si>
  <si>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</si>
  <si>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</si>
  <si>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</si>
  <si>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</si>
  <si>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</si>
  <si>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</si>
  <si>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</si>
  <si>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</si>
  <si>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</si>
  <si>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</si>
  <si>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</si>
  <si>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</si>
  <si>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</si>
  <si>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</si>
  <si>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</si>
  <si>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</si>
  <si>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</si>
  <si>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</si>
  <si>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</si>
  <si>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</si>
  <si>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</si>
  <si>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</si>
  <si>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</si>
  <si>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</si>
  <si>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</si>
  <si>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</si>
  <si>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</si>
  <si>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</si>
  <si>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</si>
  <si>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</si>
  <si>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</si>
  <si>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</si>
  <si>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</si>
  <si>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</si>
  <si>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</si>
  <si>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</si>
  <si>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</si>
  <si>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</si>
  <si>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</t>
  </si>
  <si>
    <t>ALLENDE</t>
  </si>
  <si>
    <t>SN</t>
  </si>
  <si>
    <t>LA PAZ</t>
  </si>
  <si>
    <t>MICROSISTEMAS CALIFORNIANOS SA DE CV</t>
  </si>
  <si>
    <t>MCA890906JU2</t>
  </si>
  <si>
    <t>CENTRO</t>
  </si>
  <si>
    <t>612 12 7 14 62</t>
  </si>
  <si>
    <t>122 83 44</t>
  </si>
  <si>
    <t>PROVEEDOR</t>
  </si>
  <si>
    <t>CONTRATISTA</t>
  </si>
  <si>
    <t>LOS CABOS</t>
  </si>
  <si>
    <t>DIRECCION DE ADMINISTRACION Y FINANZAS</t>
  </si>
  <si>
    <t>GOMEZ</t>
  </si>
  <si>
    <t>GOLS621021Q33</t>
  </si>
  <si>
    <t>BENITO JUAREZ</t>
  </si>
  <si>
    <t>KM 122</t>
  </si>
  <si>
    <t xml:space="preserve">TRANSPENINSULAR </t>
  </si>
  <si>
    <t>ENSENADA</t>
  </si>
  <si>
    <t>646-154-03-45 15-4.08-19</t>
  </si>
  <si>
    <t>MADERERÍA Y FERRETERÍA LOS FLEMATEDE DE S.A DE C.V</t>
  </si>
  <si>
    <t>S/N</t>
  </si>
  <si>
    <t>612-12-88471,612-12-88472,612-12-88473</t>
  </si>
  <si>
    <t>SERVICIO</t>
  </si>
  <si>
    <t>BLVD 5 DE FEBRERO</t>
  </si>
  <si>
    <t xml:space="preserve">TORRES </t>
  </si>
  <si>
    <t>PEREZ</t>
  </si>
  <si>
    <t>MACEDO</t>
  </si>
  <si>
    <t>ALFARO</t>
  </si>
  <si>
    <t>DUARTE</t>
  </si>
  <si>
    <t xml:space="preserve">OCAMPO </t>
  </si>
  <si>
    <t>ROCHA</t>
  </si>
  <si>
    <t>ALMACENES DEL MURO S.A DE C.V</t>
  </si>
  <si>
    <t>AMU051219265</t>
  </si>
  <si>
    <t>LOS MOCHIS AHOME</t>
  </si>
  <si>
    <t>LOS MOCHIS</t>
  </si>
  <si>
    <t>SINALOA</t>
  </si>
  <si>
    <t xml:space="preserve">AVILA </t>
  </si>
  <si>
    <t>JIMENEZ</t>
  </si>
  <si>
    <t>IVB820710HAA</t>
  </si>
  <si>
    <t>HECO505112NA</t>
  </si>
  <si>
    <t>TELEFONOS DE MEXICO</t>
  </si>
  <si>
    <t>CFE.SUMINISTRADOR  DE SERVICIOS BASICOS</t>
  </si>
  <si>
    <t>UNIFORMES Y ACCESORIOS DE LA PAZ SE S.A DE C.V</t>
  </si>
  <si>
    <t>UAP911205PQ2</t>
  </si>
  <si>
    <t>LOS OLIVOS</t>
  </si>
  <si>
    <t>AGUILA</t>
  </si>
  <si>
    <t>MENDOZA</t>
  </si>
  <si>
    <t>MEAX480713QV2</t>
  </si>
  <si>
    <t>MEDA</t>
  </si>
  <si>
    <t>MILLA</t>
  </si>
  <si>
    <t xml:space="preserve">GOMEZ </t>
  </si>
  <si>
    <t>LOPEZ</t>
  </si>
  <si>
    <t>QUINTANA ROO  Y GUILLERMO PRIETO</t>
  </si>
  <si>
    <t>INNALAPA</t>
  </si>
  <si>
    <t>DISTRIBUIDORA INSTITUCIONAL DEL GOLFO S.A DE C.V</t>
  </si>
  <si>
    <t>SNF171020F3A</t>
  </si>
  <si>
    <t>REVOLUCIÓN 1910</t>
  </si>
  <si>
    <t>1227233 FAX 1256583</t>
  </si>
  <si>
    <t>OPERADORA OMX. S.A DE  C.V</t>
  </si>
  <si>
    <t>ALLENDE ISABELA CATOLICA</t>
  </si>
  <si>
    <t xml:space="preserve">LOCAL 7  Y 8 </t>
  </si>
  <si>
    <t xml:space="preserve">VILLAR </t>
  </si>
  <si>
    <t>CHAVEZ</t>
  </si>
  <si>
    <t>VICL871016KR0</t>
  </si>
  <si>
    <t>LORETO</t>
  </si>
  <si>
    <t>ROMERO</t>
  </si>
  <si>
    <t>CAMACHO</t>
  </si>
  <si>
    <t>ROCM790117GJ0</t>
  </si>
  <si>
    <t>ESQ. VALENTIN GOMEZ FARÍAS</t>
  </si>
  <si>
    <t xml:space="preserve">Baja California  </t>
  </si>
  <si>
    <t>TECNICENTRO ROYAL S.A DE C.V</t>
  </si>
  <si>
    <t>TRO820610PP3</t>
  </si>
  <si>
    <t>BOULEVARD FORJADORES</t>
  </si>
  <si>
    <t xml:space="preserve">RODRIGUEZ </t>
  </si>
  <si>
    <t>ARREGUIN</t>
  </si>
  <si>
    <t>ROAS970503MUA</t>
  </si>
  <si>
    <t>S-/N</t>
  </si>
  <si>
    <t>MONTOYA</t>
  </si>
  <si>
    <t>MORFIN</t>
  </si>
  <si>
    <t xml:space="preserve">IGNACIO RAMIREZ </t>
  </si>
  <si>
    <t>tel12-8-44-44 fax 12-2-90-22</t>
  </si>
  <si>
    <t>CAMINO DEL SOL AUTOMOTRIZ DE TIJUANA RL DE V.V</t>
  </si>
  <si>
    <t>CSA050113NQ2</t>
  </si>
  <si>
    <t>CARRETERA</t>
  </si>
  <si>
    <t xml:space="preserve">KM 25.8 </t>
  </si>
  <si>
    <t>GUILLERMO PRIETO</t>
  </si>
  <si>
    <t>CAMPOS</t>
  </si>
  <si>
    <t>CACJ8004302Z5</t>
  </si>
  <si>
    <t xml:space="preserve">SERVICIOS </t>
  </si>
  <si>
    <t>INFONAVIT  LORETO</t>
  </si>
  <si>
    <t>INFONAVIT</t>
  </si>
  <si>
    <t>CEL--6131222028</t>
  </si>
  <si>
    <t>NEO CONSTRUCTIÓN SA DE C.V</t>
  </si>
  <si>
    <t>NCO1606227L7</t>
  </si>
  <si>
    <t xml:space="preserve">CADERNAL </t>
  </si>
  <si>
    <t>250 MTROS</t>
  </si>
  <si>
    <t>COMONDU</t>
  </si>
  <si>
    <t>ASESORIAS ELECTRICAS B.C. SUR SA DE C.V</t>
  </si>
  <si>
    <t xml:space="preserve">NUÑEZ </t>
  </si>
  <si>
    <t xml:space="preserve">MEDINA </t>
  </si>
  <si>
    <t>NUMD860813691</t>
  </si>
  <si>
    <t xml:space="preserve">AMPLIACION </t>
  </si>
  <si>
    <t>tel-6121220977</t>
  </si>
  <si>
    <t>CASTRO</t>
  </si>
  <si>
    <t>CACF780312F41</t>
  </si>
  <si>
    <t xml:space="preserve">ROBLES </t>
  </si>
  <si>
    <t>TALAMANTES</t>
  </si>
  <si>
    <t>R0TJ710327Q48</t>
  </si>
  <si>
    <t>COTA</t>
  </si>
  <si>
    <t>TIENDAS SORIANA SA DE C.V</t>
  </si>
  <si>
    <t>TS0991022 PB6</t>
  </si>
  <si>
    <t>EXBASE AEREA</t>
  </si>
  <si>
    <t>LA PZ</t>
  </si>
  <si>
    <t>tel-612-1654993</t>
  </si>
  <si>
    <t>VIAJES PERLA</t>
  </si>
  <si>
    <t>VPE790702998</t>
  </si>
  <si>
    <t xml:space="preserve">ALVAREZ </t>
  </si>
  <si>
    <t>GAMEZ</t>
  </si>
  <si>
    <t>AAGJ521127J58</t>
  </si>
  <si>
    <t>PEDRIN</t>
  </si>
  <si>
    <t>AVILEZ</t>
  </si>
  <si>
    <t>A1PJ900824EH3</t>
  </si>
  <si>
    <t>MEDINA</t>
  </si>
  <si>
    <t>ZAZUETA</t>
  </si>
  <si>
    <t>MEZV8806273Y4</t>
  </si>
  <si>
    <t>GRUPO COPYTE DE RL DE C.V</t>
  </si>
  <si>
    <t>GC00903077Y1</t>
  </si>
  <si>
    <t>COLIMA</t>
  </si>
  <si>
    <t>PUEBLO NUEVO</t>
  </si>
  <si>
    <t>TELECOMUNICACIONES DE MEXICO</t>
  </si>
  <si>
    <t>TME891117F56</t>
  </si>
  <si>
    <t>GONZALEZ</t>
  </si>
  <si>
    <t>GOCS541210Q26</t>
  </si>
  <si>
    <t>FRANCISCO VILLA</t>
  </si>
  <si>
    <t>SANCHEZ</t>
  </si>
  <si>
    <t>VELAZQUEZ</t>
  </si>
  <si>
    <t>SAVD590412G66</t>
  </si>
  <si>
    <t>FRCC.</t>
  </si>
  <si>
    <t>MOTORES LA PAZ SA PI DE C.V</t>
  </si>
  <si>
    <t>MPA120228CUI</t>
  </si>
  <si>
    <t>NICOLAS BRAVO</t>
  </si>
  <si>
    <t>PEÑA</t>
  </si>
  <si>
    <t>KURODA SAN S.S DE C.V</t>
  </si>
  <si>
    <t>FERNANDO</t>
  </si>
  <si>
    <t>GUZMAN</t>
  </si>
  <si>
    <t>JULIAN ALEJANDRO</t>
  </si>
  <si>
    <t>ADDIEL YHASSIR</t>
  </si>
  <si>
    <t>ANDRES HABIF HIRAM</t>
  </si>
  <si>
    <t>LEONEL</t>
  </si>
  <si>
    <t>RAMIRO LORENZO</t>
  </si>
  <si>
    <t>DEBORA JAEL</t>
  </si>
  <si>
    <t>SALVADOR GUILLERMO</t>
  </si>
  <si>
    <t>LAURA VERONICA</t>
  </si>
  <si>
    <t>MARIBEL</t>
  </si>
  <si>
    <t>SALMA MARESSA</t>
  </si>
  <si>
    <t>JOSE MANUEL</t>
  </si>
  <si>
    <t>JESUS OMAR</t>
  </si>
  <si>
    <t>DULCE MARISOL</t>
  </si>
  <si>
    <t>FABRICIO</t>
  </si>
  <si>
    <t>JUAN CARLOS</t>
  </si>
  <si>
    <t>JORGE LEONCIO</t>
  </si>
  <si>
    <t>JOSUE</t>
  </si>
  <si>
    <t>VICTOR EDUARDO</t>
  </si>
  <si>
    <t>SALVADOR</t>
  </si>
  <si>
    <t>DARIO</t>
  </si>
  <si>
    <t>OOM960429832</t>
  </si>
  <si>
    <t>MOMM98100919</t>
  </si>
  <si>
    <t>AEB170605NR0</t>
  </si>
  <si>
    <t>MFF910226837</t>
  </si>
  <si>
    <t>KSA950201U21</t>
  </si>
  <si>
    <t>SAGF7111273J9</t>
  </si>
  <si>
    <t>TOPJ9011291Y7</t>
  </si>
  <si>
    <t>HORIZON ESTRATEGIAS COMERCIALES SA DE CV</t>
  </si>
  <si>
    <t>TME840315KT6</t>
  </si>
  <si>
    <t>CSS160330CP7</t>
  </si>
  <si>
    <t>ICE Constructora, S.A. de C.V.</t>
  </si>
  <si>
    <t>CALLE 8</t>
  </si>
  <si>
    <t>RUIZ CORTINEZ</t>
  </si>
  <si>
    <t>SANDOVAL</t>
  </si>
  <si>
    <t>VERDUGO</t>
  </si>
  <si>
    <t>ESPINOZA</t>
  </si>
  <si>
    <t>HERNANDEZ</t>
  </si>
  <si>
    <t>ERIKA</t>
  </si>
  <si>
    <t>ALMARAZ</t>
  </si>
  <si>
    <t>CORDERO</t>
  </si>
  <si>
    <t>RUBIO</t>
  </si>
  <si>
    <t>EVERARDO</t>
  </si>
  <si>
    <t>FLORA GUADALUPE</t>
  </si>
  <si>
    <t>GABRIELA</t>
  </si>
  <si>
    <t>JORGE ALBERTO</t>
  </si>
  <si>
    <t>RAFAEL ANTONIO</t>
  </si>
  <si>
    <t>DE LA TOBA</t>
  </si>
  <si>
    <t>DEL BOSQUE</t>
  </si>
  <si>
    <t>LA FUENTE</t>
  </si>
  <si>
    <t>CONSTITUCION</t>
  </si>
  <si>
    <t>SAN PABLO GUELATAO</t>
  </si>
  <si>
    <t>NAYARIT</t>
  </si>
  <si>
    <t>SAN CARLOS</t>
  </si>
  <si>
    <t>EL PALMAR I</t>
  </si>
  <si>
    <t>LUIS DONALDO COLOSIO</t>
  </si>
  <si>
    <t>BELLAVISTA</t>
  </si>
  <si>
    <t>LAS AMERICAS</t>
  </si>
  <si>
    <t>PERLA</t>
  </si>
  <si>
    <t>CAMPESTRE</t>
  </si>
  <si>
    <t>DIPROMS, S.A. DE C.V.</t>
  </si>
  <si>
    <t>TODR7302224V3</t>
  </si>
  <si>
    <t>DIP171004PJA</t>
  </si>
  <si>
    <t>COPJ821023AH9</t>
  </si>
  <si>
    <t>EIRG790630E65</t>
  </si>
  <si>
    <t>CACF8809031M7</t>
  </si>
  <si>
    <t>VEAE6609042W0</t>
  </si>
  <si>
    <t>SAHE800906137</t>
  </si>
  <si>
    <t>ICO980418JE5</t>
  </si>
  <si>
    <t>NIÑOS HEROES</t>
  </si>
  <si>
    <t>REAL</t>
  </si>
  <si>
    <t>CIUDAD CONSTITUCION</t>
  </si>
  <si>
    <t>LIZBETH</t>
  </si>
  <si>
    <t>PEÑALOZA</t>
  </si>
  <si>
    <t>PEEL8012232NA</t>
  </si>
  <si>
    <t>ADOLFO LOPEZ MATEOS</t>
  </si>
  <si>
    <t>1-A</t>
  </si>
  <si>
    <t>VICENTE GUERRERO</t>
  </si>
  <si>
    <t xml:space="preserve">PERLA </t>
  </si>
  <si>
    <t>COVARRUBIAS</t>
  </si>
  <si>
    <t>ORANTES</t>
  </si>
  <si>
    <t>COOP821023KV0</t>
  </si>
  <si>
    <t>ARTURO</t>
  </si>
  <si>
    <t>SERNA</t>
  </si>
  <si>
    <t>MORENO</t>
  </si>
  <si>
    <t>SEMA-840812-RW8</t>
  </si>
  <si>
    <t>VALLE DE VIZCAINO</t>
  </si>
  <si>
    <t>MULEGE</t>
  </si>
  <si>
    <t>WALDOS DÓLAR MART</t>
  </si>
  <si>
    <t>WDM-990126-350</t>
  </si>
  <si>
    <t>5 DE FEBRERO</t>
  </si>
  <si>
    <t>RADIO MOBIL DIPSA S.A. DE C.V.</t>
  </si>
  <si>
    <t>RDI-841003-OJ4</t>
  </si>
  <si>
    <t>EX. BASE AEREA</t>
  </si>
  <si>
    <t>JULIA ELIZABETH</t>
  </si>
  <si>
    <t>CABRERA</t>
  </si>
  <si>
    <t>IVEL</t>
  </si>
  <si>
    <t>CAIJ920113OB5</t>
  </si>
  <si>
    <t>BAJA PAK SA DE CV</t>
  </si>
  <si>
    <t>EPA100707ER1</t>
  </si>
  <si>
    <t>CHAPULTEPEC</t>
  </si>
  <si>
    <t>TIENDAS CHEDRAUI SA DE CV</t>
  </si>
  <si>
    <t>TCH850701RM1</t>
  </si>
  <si>
    <t>ISABEL LA CATOLICA</t>
  </si>
  <si>
    <t>EL CLAVO FERRETERIA SA DE CV</t>
  </si>
  <si>
    <t>CFE00814QH8</t>
  </si>
  <si>
    <t xml:space="preserve">LA PAZ </t>
  </si>
  <si>
    <t>DISTRIBUIDORA ARCA CONTINENTAL S.DE R.L. DE C.V.</t>
  </si>
  <si>
    <t>DJB850527F30</t>
  </si>
  <si>
    <t>MEXICO</t>
  </si>
  <si>
    <t>SAN  JERONIMO</t>
  </si>
  <si>
    <t>IPMO70803S96</t>
  </si>
  <si>
    <t>SERVICIO LA TOBA SA DE CV</t>
  </si>
  <si>
    <t>STO100924E19</t>
  </si>
  <si>
    <t>LORETO KM1 509 SN</t>
  </si>
  <si>
    <t>AUTOSERVICIO PALMIRA SA DE CV</t>
  </si>
  <si>
    <t>APA130919UY9</t>
  </si>
  <si>
    <t xml:space="preserve">KM 193.5 </t>
  </si>
  <si>
    <t>SERVICIOS COMUNDU SA DE CV</t>
  </si>
  <si>
    <t>SCO0705287K8</t>
  </si>
  <si>
    <t>AGUSTIN OLACHEA</t>
  </si>
  <si>
    <t>FRACCIONAMIENTO RENERO</t>
  </si>
  <si>
    <t>TALLER MECANICO Y SOLDADURA EN GENERAL</t>
  </si>
  <si>
    <t>AIJL-810803-6U5</t>
  </si>
  <si>
    <t>MURA700613KU5</t>
  </si>
  <si>
    <t>PRIVADA DE ACESO</t>
  </si>
  <si>
    <t>LOS PERICUES</t>
  </si>
  <si>
    <t>VIMA580521-IW7</t>
  </si>
  <si>
    <t>MOCTEZUMA</t>
  </si>
  <si>
    <t>MURILLO</t>
  </si>
  <si>
    <t xml:space="preserve">ANTONIO </t>
  </si>
  <si>
    <t>MA. DE LOS ANGELES</t>
  </si>
  <si>
    <t>VILLASEÑOR</t>
  </si>
  <si>
    <t>MARCIAL</t>
  </si>
  <si>
    <t>LUBRICANTES PENINSULARES SA DE CV</t>
  </si>
  <si>
    <t>LPE-820817-KI6</t>
  </si>
  <si>
    <t>AUTOZONE DE MEXICO S DE RL DE CV</t>
  </si>
  <si>
    <t>GUML981219NR2</t>
  </si>
  <si>
    <t>JOSE LUIS</t>
  </si>
  <si>
    <t>VILLAREAL</t>
  </si>
  <si>
    <t>VIGL7002279LA</t>
  </si>
  <si>
    <t>DIEGO DE LA PAZ</t>
  </si>
  <si>
    <t>VALENZUELA</t>
  </si>
  <si>
    <t>PAVD891120P70</t>
  </si>
  <si>
    <t>AIJL8108036U5</t>
  </si>
  <si>
    <t>OLIVOS</t>
  </si>
  <si>
    <t>PRIVADA DE ACCESO</t>
  </si>
  <si>
    <t>INMOBILIARIA LAS PALMAS MAYA SA DECV</t>
  </si>
  <si>
    <t>CARRETERA TRANSPENINSULAR KM.24.5</t>
  </si>
  <si>
    <t>ZECM780916K31</t>
  </si>
  <si>
    <t>HIDALGO</t>
  </si>
  <si>
    <t>MARIO ISSAC</t>
  </si>
  <si>
    <t>BAMM750603G35</t>
  </si>
  <si>
    <t>MARGARITA</t>
  </si>
  <si>
    <t xml:space="preserve">ZEPEDA </t>
  </si>
  <si>
    <t>CONTRERAS</t>
  </si>
  <si>
    <t>DISTRIBUIDORA METALUM SA DE CV</t>
  </si>
  <si>
    <t>DME870819CG5</t>
  </si>
  <si>
    <t>LAPAZ</t>
  </si>
  <si>
    <t>MARCOS YOSHIO</t>
  </si>
  <si>
    <t>SHIBA</t>
  </si>
  <si>
    <t>NAMIKAWA</t>
  </si>
  <si>
    <t>SINM651016DN6</t>
  </si>
  <si>
    <t>575-A</t>
  </si>
  <si>
    <t xml:space="preserve">PROVEEDOR </t>
  </si>
  <si>
    <t>TSO991022PB6</t>
  </si>
  <si>
    <t>RIOS AUTOPARTES S DE RL DE CV</t>
  </si>
  <si>
    <t>RAU080611570</t>
  </si>
  <si>
    <t>MARIANO ABASOLO</t>
  </si>
  <si>
    <t xml:space="preserve">LAPAZ </t>
  </si>
  <si>
    <t>JORGE MINORU</t>
  </si>
  <si>
    <t>SINJ630719C18</t>
  </si>
  <si>
    <t>PRENSA RADIO Y TV</t>
  </si>
  <si>
    <t xml:space="preserve">LUIS JESUS </t>
  </si>
  <si>
    <t>GUERRERO</t>
  </si>
  <si>
    <t>LLANTISERVICIOS BOULEVARD SA DE CV</t>
  </si>
  <si>
    <t>LBO041221FG8</t>
  </si>
  <si>
    <t>HEC0505112NA</t>
  </si>
  <si>
    <t>SERVICIO COMONDU SA DE CV</t>
  </si>
  <si>
    <t>AUTO SERVICIO AIRAPI SA DE CV</t>
  </si>
  <si>
    <t>ASA8502289Z2</t>
  </si>
  <si>
    <t>FORJADORES DE SUDCALIFORNIA</t>
  </si>
  <si>
    <t>LAS GARZAS</t>
  </si>
  <si>
    <t>SAN GERONIMO</t>
  </si>
  <si>
    <t>AME970109GWO</t>
  </si>
  <si>
    <t>VIANEY</t>
  </si>
  <si>
    <t>GUMV7810132U3</t>
  </si>
  <si>
    <t>MONICA LIZETH</t>
  </si>
  <si>
    <t>ORDAZ</t>
  </si>
  <si>
    <t>CORONA</t>
  </si>
  <si>
    <t>OACM830618SZ8</t>
  </si>
  <si>
    <t>CAFE BATALLA S.A.</t>
  </si>
  <si>
    <t>CBA580210T12</t>
  </si>
  <si>
    <t>PINTURAS Y MATERIALES AISPURO SA DE CV</t>
  </si>
  <si>
    <t>PMA9412172G4</t>
  </si>
  <si>
    <t>CECILIA ZADI SUR</t>
  </si>
  <si>
    <t>MIGUEL HIDALGO</t>
  </si>
  <si>
    <t>DISTRIBUIDORA DE TECNOLOGIA Y COMUNICION CELLMEXS.A.S</t>
  </si>
  <si>
    <t>DTC1708049D7</t>
  </si>
  <si>
    <t>CALLE MORELOS</t>
  </si>
  <si>
    <t>LOCAL 2</t>
  </si>
  <si>
    <t>CABO SAN LUCAS</t>
  </si>
  <si>
    <t>ORGANISMO OPERADOR MUNICIPAL DEL SISTEMA  DE AGUA POTABLE</t>
  </si>
  <si>
    <t>OOMO10410DD8</t>
  </si>
  <si>
    <t>HIGUERA</t>
  </si>
  <si>
    <t>HIMS760202U13</t>
  </si>
  <si>
    <t>HEROES DE LA INDEPENDENCIA</t>
  </si>
  <si>
    <t>INGENIERIA AGRICOLA DE LA PAZ SA DE CV</t>
  </si>
  <si>
    <t>IAP8506243F7</t>
  </si>
  <si>
    <t>MARCELO RUBIO</t>
  </si>
  <si>
    <t>INGENIERIA INDUSTRIAL DEL AGUA SA DE CV</t>
  </si>
  <si>
    <t>11A171127213</t>
  </si>
  <si>
    <t>ESCUADRON AEREO</t>
  </si>
  <si>
    <t>CHAMETLA</t>
  </si>
  <si>
    <t>TRASPORTES Y EQUIPOS ELECTRICOS DE BCS SA DE CV</t>
  </si>
  <si>
    <t>INTERCOMPRAS COMERCIO ELECTRICO SA DECV</t>
  </si>
  <si>
    <t>INTO70927D47</t>
  </si>
  <si>
    <t>TEE0305146JA</t>
  </si>
  <si>
    <t>EL MANGLITO</t>
  </si>
  <si>
    <t>BRV050603D90</t>
  </si>
  <si>
    <t>PLASTICOS Y RESINAS TRES RIOS SA DE CV</t>
  </si>
  <si>
    <t>PRT950411C8</t>
  </si>
  <si>
    <t>EPITACIO OSUNA</t>
  </si>
  <si>
    <t>JORGE ALMADA</t>
  </si>
  <si>
    <t>FILO20524739</t>
  </si>
  <si>
    <t>MNO951228KA8</t>
  </si>
  <si>
    <t>MULTIVENDOR DEL NORTE SA DE CV</t>
  </si>
  <si>
    <t>CAMARENA AUTOPARTES SA DE CV</t>
  </si>
  <si>
    <t>CAU000411IY8</t>
  </si>
  <si>
    <t>LAGARDA Y COMPAÑÍA S. DE R.L. DE C.V.</t>
  </si>
  <si>
    <t>LCV940124FK4</t>
  </si>
  <si>
    <t>AUTOSERVICIO AIRAPI SA DE CV</t>
  </si>
  <si>
    <t>SANDOVALHERNANDEZ</t>
  </si>
  <si>
    <t>ERASMO</t>
  </si>
  <si>
    <t xml:space="preserve">ROLDAN </t>
  </si>
  <si>
    <t>URIBE</t>
  </si>
  <si>
    <t>RQUE8511183A</t>
  </si>
  <si>
    <t>VICTOR SANTIAGO</t>
  </si>
  <si>
    <t>MORV740725IZ0</t>
  </si>
  <si>
    <t>LUCIO ALONSO</t>
  </si>
  <si>
    <t>COVARRUVIAS</t>
  </si>
  <si>
    <t>AOCL9007037H6</t>
  </si>
  <si>
    <t>HERIBERTO</t>
  </si>
  <si>
    <t>BECERRA</t>
  </si>
  <si>
    <t>BEGH791021K6</t>
  </si>
  <si>
    <t>AGUSTIN JAIME</t>
  </si>
  <si>
    <t>TREJO</t>
  </si>
  <si>
    <t>TEMA750630975</t>
  </si>
  <si>
    <t>GABINO ENRIQUE</t>
  </si>
  <si>
    <t>SALAZAR</t>
  </si>
  <si>
    <t>REYES</t>
  </si>
  <si>
    <t>SARG5702204T6</t>
  </si>
  <si>
    <t>LOS TABACHINES</t>
  </si>
  <si>
    <t>SER930302FA4</t>
  </si>
  <si>
    <t>JOSE ALONSO</t>
  </si>
  <si>
    <t>CESEÑA</t>
  </si>
  <si>
    <t>ZUÑIGA</t>
  </si>
  <si>
    <t>CEZA520226BK1</t>
  </si>
  <si>
    <t>LOMA BONITA</t>
  </si>
  <si>
    <t>GUERRERO NEGRO</t>
  </si>
  <si>
    <t>MADERAS FINAS LA ESPERANZA S DE RL CV</t>
  </si>
  <si>
    <t>MFE121122MG6</t>
  </si>
  <si>
    <t>CARLOS SALINAS DE GORTARI</t>
  </si>
  <si>
    <t>ELECTRICA Y PLOMERIA  DE SUDCALIFORNIA S DE RL DE CV</t>
  </si>
  <si>
    <t>EPS910226QM0</t>
  </si>
  <si>
    <t>PINO SUAREZ</t>
  </si>
  <si>
    <t>CISNEROS</t>
  </si>
  <si>
    <t>MARCO ANTONIO</t>
  </si>
  <si>
    <t>GACM7702121P1</t>
  </si>
  <si>
    <t>SANTA FE</t>
  </si>
  <si>
    <t>JOSE ISABEL</t>
  </si>
  <si>
    <t>LEAI7507084M4</t>
  </si>
  <si>
    <t xml:space="preserve">LEON </t>
  </si>
  <si>
    <t>SARABIA</t>
  </si>
  <si>
    <t>VAZQUEZ</t>
  </si>
  <si>
    <t>SAVS720319417</t>
  </si>
  <si>
    <t>PUESTA DEL SOL</t>
  </si>
  <si>
    <t>PMC000703BS9</t>
  </si>
  <si>
    <t>COOP. DE PROD. DE MAT. DE CONST. OJEDA HMNS. SC DE RL</t>
  </si>
  <si>
    <t>CD. CONSTITUCION</t>
  </si>
  <si>
    <t xml:space="preserve">LAZARO </t>
  </si>
  <si>
    <t>VILLALVA</t>
  </si>
  <si>
    <t>TECHICAC</t>
  </si>
  <si>
    <t>VITL5801176V6</t>
  </si>
  <si>
    <t>FRABRICIO</t>
  </si>
  <si>
    <t xml:space="preserve">CASTRO </t>
  </si>
  <si>
    <t>CACF80312F41</t>
  </si>
  <si>
    <t>JOSE EDUARDO</t>
  </si>
  <si>
    <t>SANCHEZ CASTRO</t>
  </si>
  <si>
    <t>SACE881219TCA</t>
  </si>
  <si>
    <t>BALEROS Y RETENES DEL VALLE SA DE CV</t>
  </si>
  <si>
    <t>FERRTERIA INDUSTRIAL  LOBO SA DE CV</t>
  </si>
  <si>
    <t>SERDI SA DE CV</t>
  </si>
  <si>
    <t>SERVICIOS PROFESIONALES</t>
  </si>
  <si>
    <t>MAAA811002PYA</t>
  </si>
  <si>
    <t>OARA 890419 E14</t>
  </si>
  <si>
    <t>BLVD. FORJADORES DE SUDCALIFORNIA</t>
  </si>
  <si>
    <t>ANTONIO ROSALES</t>
  </si>
  <si>
    <t>PASEO PEDRO DE UGARTE</t>
  </si>
  <si>
    <t>JALISCO</t>
  </si>
  <si>
    <t>5 DE MAYO</t>
  </si>
  <si>
    <t>16 DE SEPTIEMBRE</t>
  </si>
  <si>
    <t>MANUEL ENCINAS</t>
  </si>
  <si>
    <t>IGNACIO ALLENDE</t>
  </si>
  <si>
    <t>FELIX ORTEGA</t>
  </si>
  <si>
    <t>CHAPULTEPEC ALAMAR</t>
  </si>
  <si>
    <t>MARQUEZ DE LEON</t>
  </si>
  <si>
    <t>PINO PALLAS</t>
  </si>
  <si>
    <t>HIMNO NACIONAL</t>
  </si>
  <si>
    <t>CARRETERA AL SUR KM7.5</t>
  </si>
  <si>
    <t>EMILIANO ZAPATA</t>
  </si>
  <si>
    <t>SORRENTINO</t>
  </si>
  <si>
    <t>0001</t>
  </si>
  <si>
    <t>001</t>
  </si>
  <si>
    <t>02</t>
  </si>
  <si>
    <t>003</t>
  </si>
  <si>
    <t>03</t>
  </si>
  <si>
    <t>25</t>
  </si>
  <si>
    <t>0054</t>
  </si>
  <si>
    <t>008</t>
  </si>
  <si>
    <t>CULIACAN</t>
  </si>
  <si>
    <t>EL ROSARITO</t>
  </si>
  <si>
    <t>TIJUANA</t>
  </si>
  <si>
    <t>009</t>
  </si>
  <si>
    <t>002</t>
  </si>
  <si>
    <t>004</t>
  </si>
  <si>
    <t>0066</t>
  </si>
  <si>
    <t>0097</t>
  </si>
  <si>
    <t>CIUDAD INSURGENTES</t>
  </si>
  <si>
    <t>0133</t>
  </si>
  <si>
    <t xml:space="preserve">HEROICA MULEGE </t>
  </si>
  <si>
    <t>CUDAD CONSTITUCION</t>
  </si>
  <si>
    <t>NUEVO LEON</t>
  </si>
  <si>
    <t>MONTERREY</t>
  </si>
  <si>
    <t>3414</t>
  </si>
  <si>
    <t>04</t>
  </si>
  <si>
    <t>006</t>
  </si>
  <si>
    <t>SAN JOSE DEL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</si>
</sst>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6" fillId="3" borderId="0" xfId="3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2" xr:uid="{00000000-0005-0000-0000-000001000000}"/>
    <cellStyle name="Hipervínculo 3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ObraPublica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Mod"/>
      <sheetName val="Concentrado"/>
      <sheetName val="AAV2020"/>
      <sheetName val="FISE2020"/>
      <sheetName val="HABILITAR INFRAEST 2019"/>
      <sheetName val="VivSinStaRosalia2019"/>
      <sheetName val="VPT2019"/>
      <sheetName val="ListasValidacion"/>
      <sheetName val="TD_Contratistas"/>
      <sheetName val="Contrat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Addiel Yhassir Macedo Alfaro</v>
          </cell>
          <cell r="I2" t="str">
            <v>MAAA 811002 PYA</v>
          </cell>
        </row>
        <row r="3">
          <cell r="B3" t="str">
            <v>Andrés Abif Hiram Ocampo Rocha</v>
          </cell>
          <cell r="I3" t="str">
            <v>OARA 890419 E14</v>
          </cell>
        </row>
        <row r="4">
          <cell r="B4" t="str">
            <v>Asesorías Eléctricas de Baja California Sur, S. A. de C.V.</v>
          </cell>
          <cell r="I4" t="str">
            <v>AEB 170605 NR0</v>
          </cell>
        </row>
        <row r="5">
          <cell r="B5" t="str">
            <v>Construcciones y Soluciones Lerma, S.A. de C.V.</v>
          </cell>
          <cell r="I5" t="str">
            <v>CSL 150330 279</v>
          </cell>
        </row>
        <row r="6">
          <cell r="B6" t="str">
            <v>DIPROMS, S. A. DE C. V.</v>
          </cell>
          <cell r="I6" t="str">
            <v>DIP 171004 PJA</v>
          </cell>
        </row>
        <row r="7">
          <cell r="B7" t="str">
            <v>Dulce Marisol Nuñez Medina</v>
          </cell>
          <cell r="I7" t="str">
            <v>NUMD 860813 691</v>
          </cell>
        </row>
        <row r="8">
          <cell r="B8" t="str">
            <v>Erika Sandoval Hernández</v>
          </cell>
          <cell r="I8" t="str">
            <v>SAHE 800906 137</v>
          </cell>
        </row>
        <row r="9">
          <cell r="B9" t="str">
            <v>Everardo Verdugo Almaraz</v>
          </cell>
          <cell r="I9" t="str">
            <v>VEAE 660904 2W0</v>
          </cell>
        </row>
        <row r="10">
          <cell r="B10" t="str">
            <v>Fabricio Castro Castro</v>
          </cell>
          <cell r="I10" t="str">
            <v>CACF 780312 F41</v>
          </cell>
        </row>
        <row r="11">
          <cell r="B11" t="str">
            <v>Flora Guadalupe Castro Cordero</v>
          </cell>
          <cell r="I11" t="str">
            <v>CACF 880903 1M7</v>
          </cell>
        </row>
        <row r="12">
          <cell r="B12" t="str">
            <v>FUCORI Construcciones y Asociados, S.A. de C.V.</v>
          </cell>
        </row>
        <row r="13">
          <cell r="B13" t="str">
            <v>Gabriela Espinoza Rubio</v>
          </cell>
          <cell r="I13" t="str">
            <v>EIRG 790630 E65</v>
          </cell>
        </row>
        <row r="14">
          <cell r="B14" t="str">
            <v>Gissel Nohemí Rascon Campa</v>
          </cell>
        </row>
        <row r="15">
          <cell r="B15" t="str">
            <v>ICE Constructora, S.A. de C.V.</v>
          </cell>
        </row>
        <row r="16">
          <cell r="B16" t="str">
            <v>Jesús Salvador Moncerrat Velis Murillo</v>
          </cell>
        </row>
        <row r="17">
          <cell r="B17" t="str">
            <v>Jorge Alberto Cota Peña</v>
          </cell>
          <cell r="I17" t="str">
            <v>COPJ 821023 AH9</v>
          </cell>
        </row>
        <row r="18">
          <cell r="B18" t="str">
            <v>José Eduardo Sánchez Castro</v>
          </cell>
          <cell r="I18" t="str">
            <v>SACE 881219 TCA</v>
          </cell>
        </row>
        <row r="19">
          <cell r="B19" t="str">
            <v>Juan Carlos Robles Talamantes</v>
          </cell>
          <cell r="I19" t="str">
            <v>ROTJ710327Q48</v>
          </cell>
        </row>
        <row r="20">
          <cell r="B20" t="str">
            <v>Julián Alejandro Torres Pérez</v>
          </cell>
          <cell r="I20" t="str">
            <v>TOPJ 901129 1Y7</v>
          </cell>
        </row>
        <row r="21">
          <cell r="B21" t="str">
            <v>Lázaro Villalva Techicac</v>
          </cell>
          <cell r="I21" t="str">
            <v>VITL 580117 6V6</v>
          </cell>
        </row>
        <row r="22">
          <cell r="B22" t="str">
            <v>Luis José Casillas Patrón</v>
          </cell>
        </row>
        <row r="23">
          <cell r="B23" t="str">
            <v>Milennium Proyecto y Construcción, S.A. de C.V.</v>
          </cell>
        </row>
        <row r="24">
          <cell r="B24" t="str">
            <v>Rafael Antonio De LaToba Duarte</v>
          </cell>
        </row>
        <row r="25">
          <cell r="B25" t="str">
            <v>Salvador Guillermo Gómez López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8"/>
  <sheetViews>
    <sheetView tabSelected="1" topLeftCell="A2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1.85546875" customWidth="1"/>
    <col min="4" max="4" width="19.7109375" customWidth="1"/>
    <col min="5" max="5" width="21.28515625" customWidth="1"/>
    <col min="6" max="6" width="10.28515625" customWidth="1"/>
    <col min="7" max="7" width="9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hidden="1" customWidth="1"/>
    <col min="31" max="31" width="41.5703125" hidden="1" customWidth="1"/>
    <col min="32" max="32" width="39.85546875" hidden="1" customWidth="1"/>
    <col min="33" max="33" width="42.42578125" hidden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90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44012</v>
      </c>
      <c r="D8" t="s">
        <v>112</v>
      </c>
      <c r="H8" t="s">
        <v>233</v>
      </c>
      <c r="I8" t="s">
        <v>222</v>
      </c>
      <c r="J8" t="s">
        <v>113</v>
      </c>
      <c r="K8" t="s">
        <v>146</v>
      </c>
      <c r="M8" t="s">
        <v>382</v>
      </c>
      <c r="N8" t="s">
        <v>146</v>
      </c>
      <c r="O8" t="s">
        <v>148</v>
      </c>
      <c r="P8" t="s">
        <v>213</v>
      </c>
      <c r="Q8" t="s">
        <v>149</v>
      </c>
      <c r="R8" t="s">
        <v>230</v>
      </c>
      <c r="S8" s="4" t="s">
        <v>229</v>
      </c>
      <c r="W8" s="17" t="s">
        <v>670</v>
      </c>
      <c r="X8" t="s">
        <v>231</v>
      </c>
      <c r="Y8" s="17" t="s">
        <v>671</v>
      </c>
      <c r="Z8" s="14" t="s">
        <v>231</v>
      </c>
      <c r="AA8" s="17" t="s">
        <v>672</v>
      </c>
      <c r="AB8" t="s">
        <v>146</v>
      </c>
      <c r="AC8">
        <v>22790</v>
      </c>
      <c r="AK8" s="4" t="s">
        <v>232</v>
      </c>
      <c r="AS8" t="s">
        <v>225</v>
      </c>
      <c r="AT8" s="2">
        <v>44043</v>
      </c>
      <c r="AU8" s="2">
        <v>44012</v>
      </c>
    </row>
    <row r="9" spans="1:48" x14ac:dyDescent="0.25">
      <c r="A9" s="12">
        <v>2020</v>
      </c>
      <c r="B9" s="2">
        <v>43831</v>
      </c>
      <c r="C9" s="2">
        <v>44012</v>
      </c>
      <c r="D9" t="s">
        <v>112</v>
      </c>
      <c r="H9" t="s">
        <v>356</v>
      </c>
      <c r="I9" t="s">
        <v>222</v>
      </c>
      <c r="J9" t="s">
        <v>113</v>
      </c>
      <c r="K9" t="s">
        <v>129</v>
      </c>
      <c r="M9" t="s">
        <v>383</v>
      </c>
      <c r="N9" t="s">
        <v>129</v>
      </c>
      <c r="O9" s="20" t="s">
        <v>148</v>
      </c>
      <c r="P9" t="s">
        <v>213</v>
      </c>
      <c r="Q9" t="s">
        <v>155</v>
      </c>
      <c r="S9" s="4"/>
      <c r="U9" s="9"/>
      <c r="W9" s="17" t="s">
        <v>670</v>
      </c>
      <c r="X9" t="s">
        <v>216</v>
      </c>
      <c r="Y9" s="17" t="s">
        <v>673</v>
      </c>
      <c r="Z9" t="s">
        <v>216</v>
      </c>
      <c r="AA9" s="17" t="s">
        <v>674</v>
      </c>
      <c r="AB9" t="s">
        <v>129</v>
      </c>
      <c r="AC9">
        <v>23060</v>
      </c>
      <c r="AK9" s="4" t="s">
        <v>235</v>
      </c>
      <c r="AO9" s="4"/>
      <c r="AS9" t="s">
        <v>225</v>
      </c>
      <c r="AT9" s="2">
        <v>44043</v>
      </c>
      <c r="AU9" s="2">
        <v>44012</v>
      </c>
    </row>
    <row r="10" spans="1:48" x14ac:dyDescent="0.25">
      <c r="A10" s="12">
        <v>2020</v>
      </c>
      <c r="B10" s="2">
        <v>43831</v>
      </c>
      <c r="C10" s="2">
        <v>44012</v>
      </c>
      <c r="D10" t="s">
        <v>111</v>
      </c>
      <c r="E10" t="s">
        <v>357</v>
      </c>
      <c r="F10" t="s">
        <v>348</v>
      </c>
      <c r="G10" t="s">
        <v>358</v>
      </c>
      <c r="I10" t="s">
        <v>222</v>
      </c>
      <c r="J10" t="s">
        <v>113</v>
      </c>
      <c r="K10" t="s">
        <v>129</v>
      </c>
      <c r="M10" t="s">
        <v>384</v>
      </c>
      <c r="N10" t="s">
        <v>129</v>
      </c>
      <c r="O10" s="20" t="s">
        <v>148</v>
      </c>
      <c r="P10" t="s">
        <v>236</v>
      </c>
      <c r="Q10" s="9" t="s">
        <v>155</v>
      </c>
      <c r="R10" t="s">
        <v>237</v>
      </c>
      <c r="S10" s="4">
        <v>2930</v>
      </c>
      <c r="U10" s="9" t="s">
        <v>180</v>
      </c>
      <c r="V10" t="s">
        <v>228</v>
      </c>
      <c r="W10" s="17" t="s">
        <v>670</v>
      </c>
      <c r="X10" t="s">
        <v>216</v>
      </c>
      <c r="Y10" s="17" t="s">
        <v>673</v>
      </c>
      <c r="Z10" t="s">
        <v>216</v>
      </c>
      <c r="AA10" s="17" t="s">
        <v>674</v>
      </c>
      <c r="AB10" s="10" t="s">
        <v>129</v>
      </c>
      <c r="AC10">
        <v>23090</v>
      </c>
      <c r="AO10" s="4"/>
      <c r="AS10" t="s">
        <v>225</v>
      </c>
      <c r="AT10" s="2">
        <v>44043</v>
      </c>
      <c r="AU10" s="2">
        <v>44012</v>
      </c>
    </row>
    <row r="11" spans="1:48" x14ac:dyDescent="0.25">
      <c r="A11" s="12">
        <v>2020</v>
      </c>
      <c r="B11" s="2">
        <v>43831</v>
      </c>
      <c r="C11" s="2">
        <v>44012</v>
      </c>
      <c r="D11" t="s">
        <v>111</v>
      </c>
      <c r="E11" t="s">
        <v>359</v>
      </c>
      <c r="F11" t="s">
        <v>238</v>
      </c>
      <c r="G11" t="s">
        <v>239</v>
      </c>
      <c r="I11" t="s">
        <v>223</v>
      </c>
      <c r="J11" t="s">
        <v>113</v>
      </c>
      <c r="K11" t="s">
        <v>129</v>
      </c>
      <c r="M11" t="s">
        <v>385</v>
      </c>
      <c r="N11" t="s">
        <v>129</v>
      </c>
      <c r="O11" s="20" t="s">
        <v>148</v>
      </c>
      <c r="P11" t="s">
        <v>213</v>
      </c>
      <c r="Q11" s="9" t="s">
        <v>155</v>
      </c>
      <c r="S11" s="4"/>
      <c r="U11" s="9" t="s">
        <v>180</v>
      </c>
      <c r="V11" t="s">
        <v>219</v>
      </c>
      <c r="W11" s="17" t="s">
        <v>670</v>
      </c>
      <c r="X11" t="s">
        <v>216</v>
      </c>
      <c r="Y11" s="17" t="s">
        <v>673</v>
      </c>
      <c r="Z11" t="s">
        <v>216</v>
      </c>
      <c r="AA11" s="17" t="s">
        <v>674</v>
      </c>
      <c r="AB11" s="10" t="s">
        <v>129</v>
      </c>
      <c r="AC11">
        <v>23000</v>
      </c>
      <c r="AO11" s="4" t="s">
        <v>220</v>
      </c>
      <c r="AS11" t="s">
        <v>225</v>
      </c>
      <c r="AT11" s="2">
        <v>44043</v>
      </c>
      <c r="AU11" s="2">
        <v>44012</v>
      </c>
    </row>
    <row r="12" spans="1:48" x14ac:dyDescent="0.25">
      <c r="A12" s="12">
        <v>2020</v>
      </c>
      <c r="B12" s="2">
        <v>43831</v>
      </c>
      <c r="C12" s="2">
        <v>44012</v>
      </c>
      <c r="D12" t="s">
        <v>112</v>
      </c>
      <c r="H12" t="s">
        <v>217</v>
      </c>
      <c r="I12" t="s">
        <v>222</v>
      </c>
      <c r="J12" t="s">
        <v>113</v>
      </c>
      <c r="K12" t="s">
        <v>129</v>
      </c>
      <c r="M12" t="s">
        <v>218</v>
      </c>
      <c r="N12" t="s">
        <v>129</v>
      </c>
      <c r="O12" s="20" t="s">
        <v>148</v>
      </c>
      <c r="P12" s="14" t="s">
        <v>213</v>
      </c>
      <c r="Q12" s="9" t="s">
        <v>155</v>
      </c>
      <c r="S12" s="4"/>
      <c r="U12" s="9" t="s">
        <v>180</v>
      </c>
      <c r="V12" t="s">
        <v>219</v>
      </c>
      <c r="W12" s="17" t="s">
        <v>670</v>
      </c>
      <c r="X12" t="s">
        <v>216</v>
      </c>
      <c r="Y12" s="17" t="s">
        <v>673</v>
      </c>
      <c r="Z12" t="s">
        <v>216</v>
      </c>
      <c r="AA12" s="17" t="s">
        <v>674</v>
      </c>
      <c r="AB12" s="10" t="s">
        <v>129</v>
      </c>
      <c r="AC12">
        <v>23000</v>
      </c>
      <c r="AK12" s="4"/>
      <c r="AO12" s="4" t="s">
        <v>221</v>
      </c>
      <c r="AS12" t="s">
        <v>225</v>
      </c>
      <c r="AT12" s="2">
        <v>44043</v>
      </c>
      <c r="AU12" s="2">
        <v>44012</v>
      </c>
    </row>
    <row r="13" spans="1:48" x14ac:dyDescent="0.25">
      <c r="A13" s="12">
        <v>2020</v>
      </c>
      <c r="B13" s="2">
        <v>43831</v>
      </c>
      <c r="C13" s="2">
        <v>44012</v>
      </c>
      <c r="D13" t="s">
        <v>111</v>
      </c>
      <c r="E13" t="s">
        <v>360</v>
      </c>
      <c r="F13" t="s">
        <v>240</v>
      </c>
      <c r="G13" t="s">
        <v>241</v>
      </c>
      <c r="I13" t="s">
        <v>222</v>
      </c>
      <c r="J13" s="5" t="s">
        <v>113</v>
      </c>
      <c r="K13" s="5" t="s">
        <v>129</v>
      </c>
      <c r="M13" t="s">
        <v>652</v>
      </c>
      <c r="N13" t="s">
        <v>129</v>
      </c>
      <c r="O13" s="20" t="s">
        <v>148</v>
      </c>
      <c r="P13" t="s">
        <v>213</v>
      </c>
      <c r="Q13" t="s">
        <v>149</v>
      </c>
      <c r="S13" s="4"/>
      <c r="U13" s="9" t="s">
        <v>180</v>
      </c>
      <c r="W13" s="17" t="s">
        <v>670</v>
      </c>
      <c r="X13" t="s">
        <v>216</v>
      </c>
      <c r="Y13" s="17" t="s">
        <v>673</v>
      </c>
      <c r="Z13" t="s">
        <v>216</v>
      </c>
      <c r="AA13" s="17" t="s">
        <v>674</v>
      </c>
      <c r="AB13" s="10" t="s">
        <v>129</v>
      </c>
      <c r="AK13" s="4" t="s">
        <v>234</v>
      </c>
      <c r="AS13" t="s">
        <v>225</v>
      </c>
      <c r="AT13" s="2">
        <v>44043</v>
      </c>
      <c r="AU13" s="2">
        <v>44012</v>
      </c>
    </row>
    <row r="14" spans="1:48" x14ac:dyDescent="0.25">
      <c r="A14" s="12">
        <v>2020</v>
      </c>
      <c r="B14" s="2">
        <v>43831</v>
      </c>
      <c r="C14" s="2">
        <v>44012</v>
      </c>
      <c r="D14" s="3" t="s">
        <v>111</v>
      </c>
      <c r="E14" t="s">
        <v>361</v>
      </c>
      <c r="F14" t="s">
        <v>243</v>
      </c>
      <c r="G14" t="s">
        <v>244</v>
      </c>
      <c r="I14" s="3" t="s">
        <v>223</v>
      </c>
      <c r="J14" s="5" t="s">
        <v>113</v>
      </c>
      <c r="K14" s="5" t="s">
        <v>129</v>
      </c>
      <c r="M14" t="s">
        <v>653</v>
      </c>
      <c r="N14" s="3" t="s">
        <v>129</v>
      </c>
      <c r="O14" s="20" t="s">
        <v>148</v>
      </c>
      <c r="P14" s="3" t="s">
        <v>213</v>
      </c>
      <c r="Q14" s="9" t="s">
        <v>155</v>
      </c>
      <c r="R14" t="s">
        <v>214</v>
      </c>
      <c r="S14" s="4" t="s">
        <v>215</v>
      </c>
      <c r="U14" s="9" t="s">
        <v>180</v>
      </c>
      <c r="V14" t="s">
        <v>219</v>
      </c>
      <c r="W14" s="17" t="s">
        <v>670</v>
      </c>
      <c r="X14" t="s">
        <v>216</v>
      </c>
      <c r="Y14" s="17" t="s">
        <v>673</v>
      </c>
      <c r="Z14" t="s">
        <v>216</v>
      </c>
      <c r="AA14" s="17" t="s">
        <v>674</v>
      </c>
      <c r="AB14" s="10" t="s">
        <v>129</v>
      </c>
      <c r="AC14">
        <v>23000</v>
      </c>
      <c r="AS14" s="3" t="s">
        <v>225</v>
      </c>
      <c r="AT14" s="2">
        <v>44043</v>
      </c>
      <c r="AU14" s="2">
        <v>44012</v>
      </c>
    </row>
    <row r="15" spans="1:48" x14ac:dyDescent="0.25">
      <c r="A15" s="12">
        <v>2020</v>
      </c>
      <c r="B15" s="2">
        <v>43831</v>
      </c>
      <c r="C15" s="2">
        <v>44012</v>
      </c>
      <c r="D15" s="3" t="s">
        <v>112</v>
      </c>
      <c r="H15" t="s">
        <v>245</v>
      </c>
      <c r="I15" s="3" t="s">
        <v>222</v>
      </c>
      <c r="J15" s="5" t="s">
        <v>113</v>
      </c>
      <c r="K15" s="5" t="s">
        <v>129</v>
      </c>
      <c r="M15" t="s">
        <v>246</v>
      </c>
      <c r="N15" s="14" t="s">
        <v>129</v>
      </c>
      <c r="O15" s="20" t="s">
        <v>148</v>
      </c>
      <c r="P15" s="3" t="s">
        <v>213</v>
      </c>
      <c r="Q15" s="9" t="s">
        <v>155</v>
      </c>
      <c r="R15" t="s">
        <v>247</v>
      </c>
      <c r="S15" s="4"/>
      <c r="U15" s="9" t="s">
        <v>180</v>
      </c>
      <c r="V15" t="s">
        <v>219</v>
      </c>
      <c r="W15" s="17" t="s">
        <v>670</v>
      </c>
      <c r="X15" t="s">
        <v>248</v>
      </c>
      <c r="Y15" s="17" t="s">
        <v>671</v>
      </c>
      <c r="Z15" t="s">
        <v>249</v>
      </c>
      <c r="AA15" s="17" t="s">
        <v>675</v>
      </c>
      <c r="AB15" s="3" t="s">
        <v>139</v>
      </c>
      <c r="AC15">
        <v>81200</v>
      </c>
      <c r="AS15" s="3" t="s">
        <v>225</v>
      </c>
      <c r="AT15" s="2">
        <v>44043</v>
      </c>
      <c r="AU15" s="2">
        <v>44012</v>
      </c>
    </row>
    <row r="16" spans="1:48" x14ac:dyDescent="0.25">
      <c r="A16" s="12">
        <v>2020</v>
      </c>
      <c r="B16" s="2">
        <v>43831</v>
      </c>
      <c r="C16" s="2">
        <v>44012</v>
      </c>
      <c r="D16" s="5" t="s">
        <v>111</v>
      </c>
      <c r="H16" t="s">
        <v>386</v>
      </c>
      <c r="I16" t="s">
        <v>222</v>
      </c>
      <c r="J16" s="5" t="s">
        <v>113</v>
      </c>
      <c r="K16" s="5" t="s">
        <v>129</v>
      </c>
      <c r="M16" t="s">
        <v>253</v>
      </c>
      <c r="N16" s="14" t="s">
        <v>129</v>
      </c>
      <c r="O16" s="20" t="s">
        <v>148</v>
      </c>
      <c r="P16" t="s">
        <v>213</v>
      </c>
      <c r="Q16" s="9" t="s">
        <v>155</v>
      </c>
      <c r="S16" s="4"/>
      <c r="U16" s="9" t="s">
        <v>180</v>
      </c>
      <c r="V16" t="s">
        <v>219</v>
      </c>
      <c r="W16" s="17" t="s">
        <v>670</v>
      </c>
      <c r="X16" t="s">
        <v>216</v>
      </c>
      <c r="Y16" s="17" t="s">
        <v>673</v>
      </c>
      <c r="Z16" t="s">
        <v>216</v>
      </c>
      <c r="AA16" s="17" t="s">
        <v>674</v>
      </c>
      <c r="AB16" s="10" t="s">
        <v>129</v>
      </c>
      <c r="AC16">
        <v>23000</v>
      </c>
      <c r="AS16" s="5" t="s">
        <v>225</v>
      </c>
      <c r="AT16" s="2">
        <v>44043</v>
      </c>
      <c r="AU16" s="2">
        <v>44012</v>
      </c>
    </row>
    <row r="17" spans="1:47" x14ac:dyDescent="0.25">
      <c r="A17" s="12">
        <v>2020</v>
      </c>
      <c r="B17" s="2">
        <v>43831</v>
      </c>
      <c r="C17" s="2">
        <v>44012</v>
      </c>
      <c r="D17" s="5" t="s">
        <v>112</v>
      </c>
      <c r="H17" t="s">
        <v>254</v>
      </c>
      <c r="I17" t="s">
        <v>222</v>
      </c>
      <c r="J17" s="5" t="s">
        <v>113</v>
      </c>
      <c r="K17" s="5" t="s">
        <v>129</v>
      </c>
      <c r="M17" t="s">
        <v>387</v>
      </c>
      <c r="N17" s="14" t="s">
        <v>129</v>
      </c>
      <c r="O17" s="20" t="s">
        <v>148</v>
      </c>
      <c r="P17" t="s">
        <v>213</v>
      </c>
      <c r="Q17" s="9" t="s">
        <v>155</v>
      </c>
      <c r="S17" s="4"/>
      <c r="U17" s="9" t="s">
        <v>180</v>
      </c>
      <c r="V17" t="s">
        <v>219</v>
      </c>
      <c r="W17" s="17" t="s">
        <v>670</v>
      </c>
      <c r="X17" t="s">
        <v>216</v>
      </c>
      <c r="Y17" s="17" t="s">
        <v>673</v>
      </c>
      <c r="Z17" t="s">
        <v>216</v>
      </c>
      <c r="AA17" s="17" t="s">
        <v>674</v>
      </c>
      <c r="AB17" s="10" t="s">
        <v>129</v>
      </c>
      <c r="AC17">
        <v>23000</v>
      </c>
      <c r="AS17" s="5" t="s">
        <v>225</v>
      </c>
      <c r="AT17" s="2">
        <v>44043</v>
      </c>
      <c r="AU17" s="2">
        <v>44012</v>
      </c>
    </row>
    <row r="18" spans="1:47" x14ac:dyDescent="0.25">
      <c r="A18" s="12">
        <v>2020</v>
      </c>
      <c r="B18" s="2">
        <v>43831</v>
      </c>
      <c r="C18" s="2">
        <v>44012</v>
      </c>
      <c r="D18" s="5" t="s">
        <v>112</v>
      </c>
      <c r="H18" t="s">
        <v>255</v>
      </c>
      <c r="I18" t="s">
        <v>222</v>
      </c>
      <c r="J18" s="5" t="s">
        <v>113</v>
      </c>
      <c r="K18" s="5" t="s">
        <v>129</v>
      </c>
      <c r="M18" s="7" t="s">
        <v>388</v>
      </c>
      <c r="N18" s="14" t="s">
        <v>129</v>
      </c>
      <c r="O18" s="20" t="s">
        <v>148</v>
      </c>
      <c r="P18" t="s">
        <v>213</v>
      </c>
      <c r="Q18" s="9" t="s">
        <v>155</v>
      </c>
      <c r="S18" s="4"/>
      <c r="U18" s="9" t="s">
        <v>180</v>
      </c>
      <c r="V18" t="s">
        <v>219</v>
      </c>
      <c r="W18" s="17" t="s">
        <v>670</v>
      </c>
      <c r="X18" t="s">
        <v>216</v>
      </c>
      <c r="Y18" s="17" t="s">
        <v>673</v>
      </c>
      <c r="Z18" t="s">
        <v>216</v>
      </c>
      <c r="AA18" s="17" t="s">
        <v>674</v>
      </c>
      <c r="AB18" s="10" t="s">
        <v>129</v>
      </c>
      <c r="AC18">
        <v>23047</v>
      </c>
      <c r="AS18" s="5" t="s">
        <v>225</v>
      </c>
      <c r="AT18" s="2">
        <v>44043</v>
      </c>
      <c r="AU18" s="2">
        <v>44012</v>
      </c>
    </row>
    <row r="19" spans="1:47" ht="15.75" customHeight="1" x14ac:dyDescent="0.25">
      <c r="A19" s="12">
        <v>2020</v>
      </c>
      <c r="B19" s="2">
        <v>43831</v>
      </c>
      <c r="C19" s="2">
        <v>44012</v>
      </c>
      <c r="D19" s="5" t="s">
        <v>112</v>
      </c>
      <c r="H19" t="s">
        <v>256</v>
      </c>
      <c r="I19" t="s">
        <v>222</v>
      </c>
      <c r="J19" s="5" t="s">
        <v>113</v>
      </c>
      <c r="K19" s="5" t="s">
        <v>129</v>
      </c>
      <c r="M19" t="s">
        <v>257</v>
      </c>
      <c r="N19" s="14" t="s">
        <v>129</v>
      </c>
      <c r="O19" s="20" t="s">
        <v>148</v>
      </c>
      <c r="P19" t="s">
        <v>213</v>
      </c>
      <c r="Q19" s="9" t="s">
        <v>155</v>
      </c>
      <c r="R19" t="s">
        <v>664</v>
      </c>
      <c r="S19" s="4">
        <v>1522</v>
      </c>
      <c r="U19" s="9" t="s">
        <v>180</v>
      </c>
      <c r="V19" t="s">
        <v>219</v>
      </c>
      <c r="W19" s="17" t="s">
        <v>670</v>
      </c>
      <c r="X19" t="s">
        <v>216</v>
      </c>
      <c r="Y19" s="17" t="s">
        <v>673</v>
      </c>
      <c r="Z19" t="s">
        <v>216</v>
      </c>
      <c r="AA19" s="17" t="s">
        <v>674</v>
      </c>
      <c r="AB19" s="10" t="s">
        <v>129</v>
      </c>
      <c r="AC19">
        <v>23000</v>
      </c>
      <c r="AS19" s="5" t="s">
        <v>225</v>
      </c>
      <c r="AT19" s="2">
        <v>44043</v>
      </c>
      <c r="AU19" s="2">
        <v>44012</v>
      </c>
    </row>
    <row r="20" spans="1:47" x14ac:dyDescent="0.25">
      <c r="A20" s="12">
        <v>2020</v>
      </c>
      <c r="B20" s="2">
        <v>43831</v>
      </c>
      <c r="C20" s="2">
        <v>44012</v>
      </c>
      <c r="D20" s="5" t="s">
        <v>111</v>
      </c>
      <c r="E20" t="s">
        <v>363</v>
      </c>
      <c r="F20" t="s">
        <v>259</v>
      </c>
      <c r="G20" t="s">
        <v>260</v>
      </c>
      <c r="I20" t="s">
        <v>222</v>
      </c>
      <c r="J20" s="5" t="s">
        <v>113</v>
      </c>
      <c r="K20" s="5" t="s">
        <v>129</v>
      </c>
      <c r="M20" t="s">
        <v>261</v>
      </c>
      <c r="N20" s="14" t="s">
        <v>129</v>
      </c>
      <c r="O20" s="20" t="s">
        <v>148</v>
      </c>
      <c r="P20" t="s">
        <v>213</v>
      </c>
      <c r="Q20" s="9" t="s">
        <v>155</v>
      </c>
      <c r="U20" s="9" t="s">
        <v>180</v>
      </c>
      <c r="V20" t="s">
        <v>219</v>
      </c>
      <c r="W20" s="17" t="s">
        <v>670</v>
      </c>
      <c r="X20" t="s">
        <v>216</v>
      </c>
      <c r="Y20" s="17" t="s">
        <v>673</v>
      </c>
      <c r="Z20" t="s">
        <v>216</v>
      </c>
      <c r="AA20" s="17" t="s">
        <v>674</v>
      </c>
      <c r="AB20" s="10" t="s">
        <v>129</v>
      </c>
      <c r="AC20">
        <v>23000</v>
      </c>
      <c r="AK20" s="4"/>
      <c r="AS20" s="5" t="s">
        <v>225</v>
      </c>
      <c r="AT20" s="2">
        <v>44043</v>
      </c>
      <c r="AU20" s="2">
        <v>44012</v>
      </c>
    </row>
    <row r="21" spans="1:47" x14ac:dyDescent="0.25">
      <c r="A21" s="12">
        <v>2020</v>
      </c>
      <c r="B21" s="2">
        <v>43831</v>
      </c>
      <c r="C21" s="2">
        <v>44012</v>
      </c>
      <c r="D21" s="5" t="s">
        <v>111</v>
      </c>
      <c r="E21" t="s">
        <v>364</v>
      </c>
      <c r="F21" t="s">
        <v>262</v>
      </c>
      <c r="G21" t="s">
        <v>263</v>
      </c>
      <c r="I21" t="s">
        <v>222</v>
      </c>
      <c r="J21" s="5" t="s">
        <v>113</v>
      </c>
      <c r="K21" s="5" t="s">
        <v>129</v>
      </c>
      <c r="M21" t="s">
        <v>252</v>
      </c>
      <c r="N21" s="14" t="s">
        <v>129</v>
      </c>
      <c r="O21" s="20" t="s">
        <v>148</v>
      </c>
      <c r="P21" t="s">
        <v>213</v>
      </c>
      <c r="Q21" s="9" t="s">
        <v>155</v>
      </c>
      <c r="U21" s="9" t="s">
        <v>189</v>
      </c>
      <c r="V21" t="s">
        <v>416</v>
      </c>
      <c r="W21" s="17" t="s">
        <v>670</v>
      </c>
      <c r="X21" t="s">
        <v>216</v>
      </c>
      <c r="Y21" s="17" t="s">
        <v>673</v>
      </c>
      <c r="Z21" t="s">
        <v>216</v>
      </c>
      <c r="AA21" s="17" t="s">
        <v>674</v>
      </c>
      <c r="AB21" s="10" t="s">
        <v>129</v>
      </c>
      <c r="AC21">
        <v>23000</v>
      </c>
      <c r="AK21" s="4"/>
      <c r="AS21" s="5" t="s">
        <v>225</v>
      </c>
      <c r="AT21" s="2">
        <v>44043</v>
      </c>
      <c r="AU21" s="2">
        <v>44012</v>
      </c>
    </row>
    <row r="22" spans="1:47" x14ac:dyDescent="0.25">
      <c r="A22" s="12">
        <v>2020</v>
      </c>
      <c r="B22" s="2">
        <v>43831</v>
      </c>
      <c r="C22" s="2">
        <v>44012</v>
      </c>
      <c r="D22" s="5" t="s">
        <v>111</v>
      </c>
      <c r="E22" t="s">
        <v>365</v>
      </c>
      <c r="F22" t="s">
        <v>264</v>
      </c>
      <c r="G22" t="s">
        <v>265</v>
      </c>
      <c r="I22" t="s">
        <v>223</v>
      </c>
      <c r="J22" s="5" t="s">
        <v>113</v>
      </c>
      <c r="K22" s="5" t="s">
        <v>129</v>
      </c>
      <c r="M22" t="s">
        <v>227</v>
      </c>
      <c r="N22" s="14" t="s">
        <v>129</v>
      </c>
      <c r="O22" s="20" t="s">
        <v>148</v>
      </c>
      <c r="P22" t="s">
        <v>213</v>
      </c>
      <c r="Q22" s="9" t="s">
        <v>155</v>
      </c>
      <c r="R22" t="s">
        <v>266</v>
      </c>
      <c r="S22" s="4">
        <v>912</v>
      </c>
      <c r="U22" s="9" t="s">
        <v>180</v>
      </c>
      <c r="V22" t="s">
        <v>267</v>
      </c>
      <c r="W22" s="17" t="s">
        <v>670</v>
      </c>
      <c r="X22" t="s">
        <v>216</v>
      </c>
      <c r="Y22" s="17" t="s">
        <v>673</v>
      </c>
      <c r="Z22" t="s">
        <v>216</v>
      </c>
      <c r="AA22" s="17" t="s">
        <v>674</v>
      </c>
      <c r="AB22" s="10" t="s">
        <v>129</v>
      </c>
      <c r="AC22">
        <v>23098</v>
      </c>
      <c r="AK22" s="4"/>
      <c r="AS22" s="5" t="s">
        <v>225</v>
      </c>
      <c r="AT22" s="2">
        <v>44043</v>
      </c>
      <c r="AU22" s="2">
        <v>44012</v>
      </c>
    </row>
    <row r="23" spans="1:47" x14ac:dyDescent="0.25">
      <c r="A23" s="12">
        <v>2020</v>
      </c>
      <c r="B23" s="2">
        <v>43831</v>
      </c>
      <c r="C23" s="2">
        <v>44012</v>
      </c>
      <c r="D23" s="5" t="s">
        <v>112</v>
      </c>
      <c r="H23" t="s">
        <v>268</v>
      </c>
      <c r="I23" t="s">
        <v>222</v>
      </c>
      <c r="J23" s="5" t="s">
        <v>113</v>
      </c>
      <c r="K23" s="5" t="s">
        <v>129</v>
      </c>
      <c r="M23" t="s">
        <v>269</v>
      </c>
      <c r="N23" s="14" t="s">
        <v>129</v>
      </c>
      <c r="O23" s="20" t="s">
        <v>148</v>
      </c>
      <c r="P23" t="s">
        <v>213</v>
      </c>
      <c r="Q23" s="9" t="s">
        <v>155</v>
      </c>
      <c r="R23" t="s">
        <v>270</v>
      </c>
      <c r="S23" s="4">
        <v>545</v>
      </c>
      <c r="U23" s="9" t="s">
        <v>180</v>
      </c>
      <c r="V23" t="s">
        <v>215</v>
      </c>
      <c r="W23" s="17" t="s">
        <v>670</v>
      </c>
      <c r="X23" t="s">
        <v>216</v>
      </c>
      <c r="Y23" s="17" t="s">
        <v>673</v>
      </c>
      <c r="Z23" t="s">
        <v>216</v>
      </c>
      <c r="AA23" s="17" t="s">
        <v>674</v>
      </c>
      <c r="AB23" s="10" t="s">
        <v>129</v>
      </c>
      <c r="AC23">
        <v>23000</v>
      </c>
      <c r="AK23" s="4" t="s">
        <v>271</v>
      </c>
      <c r="AS23" s="5" t="s">
        <v>225</v>
      </c>
      <c r="AT23" s="2">
        <v>44043</v>
      </c>
      <c r="AU23" s="2">
        <v>44012</v>
      </c>
    </row>
    <row r="24" spans="1:47" x14ac:dyDescent="0.25">
      <c r="A24" s="12">
        <v>2020</v>
      </c>
      <c r="B24" s="2">
        <v>43831</v>
      </c>
      <c r="C24" s="2">
        <v>44012</v>
      </c>
      <c r="D24" s="5" t="s">
        <v>112</v>
      </c>
      <c r="H24" t="s">
        <v>272</v>
      </c>
      <c r="I24" t="s">
        <v>222</v>
      </c>
      <c r="J24" s="5" t="s">
        <v>113</v>
      </c>
      <c r="K24" s="5" t="s">
        <v>129</v>
      </c>
      <c r="M24" t="s">
        <v>379</v>
      </c>
      <c r="N24" s="14" t="s">
        <v>129</v>
      </c>
      <c r="O24" s="20" t="s">
        <v>148</v>
      </c>
      <c r="P24" t="s">
        <v>213</v>
      </c>
      <c r="Q24" s="9" t="s">
        <v>155</v>
      </c>
      <c r="R24" t="s">
        <v>273</v>
      </c>
      <c r="S24" s="4" t="s">
        <v>274</v>
      </c>
      <c r="U24" s="9" t="s">
        <v>180</v>
      </c>
      <c r="V24" t="s">
        <v>219</v>
      </c>
      <c r="W24" s="17" t="s">
        <v>670</v>
      </c>
      <c r="X24" t="s">
        <v>216</v>
      </c>
      <c r="Y24" s="17" t="s">
        <v>673</v>
      </c>
      <c r="Z24" t="s">
        <v>216</v>
      </c>
      <c r="AA24" s="17" t="s">
        <v>674</v>
      </c>
      <c r="AB24" s="10" t="s">
        <v>129</v>
      </c>
      <c r="AC24">
        <v>23000</v>
      </c>
      <c r="AK24" s="4" t="s">
        <v>234</v>
      </c>
      <c r="AS24" s="5" t="s">
        <v>225</v>
      </c>
      <c r="AT24" s="2">
        <v>44043</v>
      </c>
      <c r="AU24" s="2">
        <v>44012</v>
      </c>
    </row>
    <row r="25" spans="1:47" x14ac:dyDescent="0.25">
      <c r="A25" s="12">
        <v>2020</v>
      </c>
      <c r="B25" s="2">
        <v>43831</v>
      </c>
      <c r="C25" s="2">
        <v>44012</v>
      </c>
      <c r="D25" s="5" t="s">
        <v>111</v>
      </c>
      <c r="E25" t="s">
        <v>366</v>
      </c>
      <c r="F25" t="s">
        <v>275</v>
      </c>
      <c r="G25" t="s">
        <v>276</v>
      </c>
      <c r="I25" t="s">
        <v>222</v>
      </c>
      <c r="J25" s="5" t="s">
        <v>113</v>
      </c>
      <c r="K25" s="5" t="s">
        <v>129</v>
      </c>
      <c r="M25" t="s">
        <v>277</v>
      </c>
      <c r="N25" s="14" t="s">
        <v>129</v>
      </c>
      <c r="O25" s="20" t="s">
        <v>148</v>
      </c>
      <c r="P25" t="s">
        <v>213</v>
      </c>
      <c r="Q25" s="9" t="s">
        <v>155</v>
      </c>
      <c r="U25" s="9" t="s">
        <v>180</v>
      </c>
      <c r="V25" t="s">
        <v>219</v>
      </c>
      <c r="W25" s="17" t="s">
        <v>670</v>
      </c>
      <c r="X25" t="s">
        <v>216</v>
      </c>
      <c r="Y25" s="17" t="s">
        <v>673</v>
      </c>
      <c r="Z25" t="s">
        <v>216</v>
      </c>
      <c r="AA25" s="17" t="s">
        <v>674</v>
      </c>
      <c r="AB25" s="10" t="s">
        <v>129</v>
      </c>
      <c r="AC25">
        <v>23000</v>
      </c>
      <c r="AK25" s="4" t="s">
        <v>234</v>
      </c>
      <c r="AS25" s="5" t="s">
        <v>225</v>
      </c>
      <c r="AT25" s="2">
        <v>44043</v>
      </c>
      <c r="AU25" s="2">
        <v>44012</v>
      </c>
    </row>
    <row r="26" spans="1:47" x14ac:dyDescent="0.25">
      <c r="A26" s="12">
        <v>2020</v>
      </c>
      <c r="B26" s="2">
        <v>43831</v>
      </c>
      <c r="C26" s="2">
        <v>44012</v>
      </c>
      <c r="D26" s="5" t="s">
        <v>111</v>
      </c>
      <c r="E26" t="s">
        <v>367</v>
      </c>
      <c r="F26" t="s">
        <v>279</v>
      </c>
      <c r="G26" t="s">
        <v>280</v>
      </c>
      <c r="I26" t="s">
        <v>222</v>
      </c>
      <c r="J26" s="5" t="s">
        <v>113</v>
      </c>
      <c r="K26" s="5" t="s">
        <v>129</v>
      </c>
      <c r="M26" t="s">
        <v>281</v>
      </c>
      <c r="N26" s="14" t="s">
        <v>129</v>
      </c>
      <c r="O26" s="20" t="s">
        <v>148</v>
      </c>
      <c r="P26" t="s">
        <v>213</v>
      </c>
      <c r="Q26" s="9" t="s">
        <v>155</v>
      </c>
      <c r="R26" t="s">
        <v>282</v>
      </c>
      <c r="S26" s="4" t="s">
        <v>234</v>
      </c>
      <c r="U26" s="9" t="s">
        <v>180</v>
      </c>
      <c r="V26" t="s">
        <v>219</v>
      </c>
      <c r="W26" s="17" t="s">
        <v>670</v>
      </c>
      <c r="X26" t="s">
        <v>216</v>
      </c>
      <c r="Y26" s="17" t="s">
        <v>673</v>
      </c>
      <c r="Z26" t="s">
        <v>216</v>
      </c>
      <c r="AA26" s="17" t="s">
        <v>674</v>
      </c>
      <c r="AB26" t="s">
        <v>283</v>
      </c>
      <c r="AC26">
        <v>23000</v>
      </c>
      <c r="AK26" s="4" t="s">
        <v>234</v>
      </c>
      <c r="AS26" s="5" t="s">
        <v>225</v>
      </c>
      <c r="AT26" s="2">
        <v>44043</v>
      </c>
      <c r="AU26" s="2">
        <v>44012</v>
      </c>
    </row>
    <row r="27" spans="1:47" x14ac:dyDescent="0.25">
      <c r="A27" s="12">
        <v>2020</v>
      </c>
      <c r="B27" s="2">
        <v>43831</v>
      </c>
      <c r="C27" s="2">
        <v>44012</v>
      </c>
      <c r="D27" s="5" t="s">
        <v>112</v>
      </c>
      <c r="H27" t="s">
        <v>284</v>
      </c>
      <c r="I27" t="s">
        <v>222</v>
      </c>
      <c r="J27" s="5" t="s">
        <v>113</v>
      </c>
      <c r="K27" s="5" t="s">
        <v>129</v>
      </c>
      <c r="M27" t="s">
        <v>285</v>
      </c>
      <c r="N27" s="14" t="s">
        <v>129</v>
      </c>
      <c r="O27" s="20" t="s">
        <v>148</v>
      </c>
      <c r="P27" t="s">
        <v>213</v>
      </c>
      <c r="Q27" s="9" t="s">
        <v>155</v>
      </c>
      <c r="R27" t="s">
        <v>286</v>
      </c>
      <c r="S27" s="4"/>
      <c r="U27" s="9" t="s">
        <v>180</v>
      </c>
      <c r="V27" t="s">
        <v>219</v>
      </c>
      <c r="W27" s="17" t="s">
        <v>670</v>
      </c>
      <c r="X27" t="s">
        <v>216</v>
      </c>
      <c r="Y27" s="17" t="s">
        <v>673</v>
      </c>
      <c r="Z27" t="s">
        <v>216</v>
      </c>
      <c r="AA27" s="17" t="s">
        <v>674</v>
      </c>
      <c r="AB27" s="10" t="s">
        <v>129</v>
      </c>
      <c r="AC27">
        <v>23040</v>
      </c>
      <c r="AS27" s="5" t="s">
        <v>225</v>
      </c>
      <c r="AT27" s="2">
        <v>44043</v>
      </c>
      <c r="AU27" s="2">
        <v>44012</v>
      </c>
    </row>
    <row r="28" spans="1:47" x14ac:dyDescent="0.25">
      <c r="A28" s="12">
        <v>2020</v>
      </c>
      <c r="B28" s="2">
        <v>43831</v>
      </c>
      <c r="C28" s="2">
        <v>44012</v>
      </c>
      <c r="D28" s="5" t="s">
        <v>111</v>
      </c>
      <c r="E28" t="s">
        <v>368</v>
      </c>
      <c r="F28" t="s">
        <v>287</v>
      </c>
      <c r="G28" t="s">
        <v>288</v>
      </c>
      <c r="I28" t="s">
        <v>222</v>
      </c>
      <c r="J28" s="5" t="s">
        <v>113</v>
      </c>
      <c r="K28" s="5" t="s">
        <v>129</v>
      </c>
      <c r="M28" t="s">
        <v>289</v>
      </c>
      <c r="N28" s="14" t="s">
        <v>129</v>
      </c>
      <c r="O28" s="20" t="s">
        <v>148</v>
      </c>
      <c r="P28" t="s">
        <v>213</v>
      </c>
      <c r="Q28" s="9" t="s">
        <v>155</v>
      </c>
      <c r="S28" s="4" t="s">
        <v>290</v>
      </c>
      <c r="U28" s="9" t="s">
        <v>180</v>
      </c>
      <c r="V28" t="s">
        <v>219</v>
      </c>
      <c r="W28" s="17" t="s">
        <v>670</v>
      </c>
      <c r="X28" t="s">
        <v>216</v>
      </c>
      <c r="Y28" s="17" t="s">
        <v>673</v>
      </c>
      <c r="Z28" t="s">
        <v>216</v>
      </c>
      <c r="AA28" s="17" t="s">
        <v>674</v>
      </c>
      <c r="AB28" s="10" t="s">
        <v>129</v>
      </c>
      <c r="AC28" s="4"/>
      <c r="AS28" s="5" t="s">
        <v>225</v>
      </c>
      <c r="AT28" s="2">
        <v>44043</v>
      </c>
      <c r="AU28" s="2">
        <v>44012</v>
      </c>
    </row>
    <row r="29" spans="1:47" x14ac:dyDescent="0.25">
      <c r="A29" s="12">
        <v>2020</v>
      </c>
      <c r="B29" s="2">
        <v>43831</v>
      </c>
      <c r="C29" s="2">
        <v>44012</v>
      </c>
      <c r="D29" s="5" t="s">
        <v>111</v>
      </c>
      <c r="E29" t="s">
        <v>369</v>
      </c>
      <c r="F29" t="s">
        <v>291</v>
      </c>
      <c r="G29" t="s">
        <v>292</v>
      </c>
      <c r="I29" t="s">
        <v>222</v>
      </c>
      <c r="J29" s="5" t="s">
        <v>113</v>
      </c>
      <c r="K29" s="5" t="s">
        <v>129</v>
      </c>
      <c r="M29" t="s">
        <v>380</v>
      </c>
      <c r="N29" s="14" t="s">
        <v>129</v>
      </c>
      <c r="O29" s="20" t="s">
        <v>148</v>
      </c>
      <c r="P29" t="s">
        <v>213</v>
      </c>
      <c r="Q29" s="9" t="s">
        <v>155</v>
      </c>
      <c r="R29" t="s">
        <v>293</v>
      </c>
      <c r="S29" s="4">
        <v>2225</v>
      </c>
      <c r="U29" s="9" t="s">
        <v>180</v>
      </c>
      <c r="V29" t="s">
        <v>219</v>
      </c>
      <c r="W29" s="17" t="s">
        <v>670</v>
      </c>
      <c r="X29" t="s">
        <v>216</v>
      </c>
      <c r="Y29" s="17" t="s">
        <v>673</v>
      </c>
      <c r="Z29" t="s">
        <v>216</v>
      </c>
      <c r="AA29" s="17" t="s">
        <v>674</v>
      </c>
      <c r="AB29" s="10" t="s">
        <v>129</v>
      </c>
      <c r="AC29">
        <v>23000</v>
      </c>
      <c r="AK29" s="4" t="s">
        <v>294</v>
      </c>
      <c r="AS29" s="5" t="s">
        <v>225</v>
      </c>
      <c r="AT29" s="2">
        <v>44043</v>
      </c>
      <c r="AU29" s="2">
        <v>44012</v>
      </c>
    </row>
    <row r="30" spans="1:47" x14ac:dyDescent="0.25">
      <c r="A30" s="12">
        <v>2020</v>
      </c>
      <c r="B30" s="2">
        <v>43831</v>
      </c>
      <c r="C30" s="2">
        <v>44012</v>
      </c>
      <c r="D30" s="5" t="s">
        <v>112</v>
      </c>
      <c r="H30" t="s">
        <v>295</v>
      </c>
      <c r="I30" t="s">
        <v>222</v>
      </c>
      <c r="J30" s="5" t="s">
        <v>113</v>
      </c>
      <c r="K30" s="5" t="s">
        <v>129</v>
      </c>
      <c r="M30" t="s">
        <v>296</v>
      </c>
      <c r="N30" s="14" t="s">
        <v>129</v>
      </c>
      <c r="O30" s="20" t="s">
        <v>148</v>
      </c>
      <c r="P30" t="s">
        <v>213</v>
      </c>
      <c r="Q30" s="9" t="s">
        <v>155</v>
      </c>
      <c r="R30" t="s">
        <v>297</v>
      </c>
      <c r="S30" s="4" t="s">
        <v>298</v>
      </c>
      <c r="U30" s="9" t="s">
        <v>180</v>
      </c>
      <c r="V30" t="s">
        <v>219</v>
      </c>
      <c r="W30" s="17" t="s">
        <v>676</v>
      </c>
      <c r="X30" t="s">
        <v>559</v>
      </c>
      <c r="Y30" s="17" t="s">
        <v>677</v>
      </c>
      <c r="Z30" t="s">
        <v>224</v>
      </c>
      <c r="AA30" s="17" t="s">
        <v>674</v>
      </c>
      <c r="AB30" s="10" t="s">
        <v>129</v>
      </c>
      <c r="AC30">
        <v>23400</v>
      </c>
      <c r="AK30" s="4"/>
      <c r="AS30" s="5" t="s">
        <v>225</v>
      </c>
      <c r="AT30" s="2">
        <v>44043</v>
      </c>
      <c r="AU30" s="2">
        <v>44012</v>
      </c>
    </row>
    <row r="31" spans="1:47" x14ac:dyDescent="0.25">
      <c r="A31" s="12">
        <v>2020</v>
      </c>
      <c r="B31" s="2">
        <v>43831</v>
      </c>
      <c r="C31" s="2">
        <v>44012</v>
      </c>
      <c r="D31" s="5" t="s">
        <v>111</v>
      </c>
      <c r="E31" t="s">
        <v>370</v>
      </c>
      <c r="F31" t="s">
        <v>300</v>
      </c>
      <c r="I31" t="s">
        <v>222</v>
      </c>
      <c r="J31" s="5" t="s">
        <v>113</v>
      </c>
      <c r="K31" s="5" t="s">
        <v>129</v>
      </c>
      <c r="M31" t="s">
        <v>301</v>
      </c>
      <c r="N31" s="14" t="s">
        <v>129</v>
      </c>
      <c r="O31" s="20" t="s">
        <v>148</v>
      </c>
      <c r="P31" t="s">
        <v>302</v>
      </c>
      <c r="Q31" s="9" t="s">
        <v>155</v>
      </c>
      <c r="R31" t="s">
        <v>303</v>
      </c>
      <c r="S31" s="4" t="s">
        <v>234</v>
      </c>
      <c r="U31" s="9" t="s">
        <v>180</v>
      </c>
      <c r="V31" t="s">
        <v>304</v>
      </c>
      <c r="W31" s="17" t="s">
        <v>670</v>
      </c>
      <c r="X31" t="s">
        <v>278</v>
      </c>
      <c r="Y31" s="17" t="s">
        <v>681</v>
      </c>
      <c r="Z31" t="s">
        <v>278</v>
      </c>
      <c r="AA31" s="17" t="s">
        <v>674</v>
      </c>
      <c r="AB31" s="10" t="s">
        <v>129</v>
      </c>
      <c r="AC31">
        <v>23880</v>
      </c>
      <c r="AK31" s="4" t="s">
        <v>305</v>
      </c>
      <c r="AS31" s="5" t="s">
        <v>225</v>
      </c>
      <c r="AT31" s="2">
        <v>44043</v>
      </c>
      <c r="AU31" s="2">
        <v>44012</v>
      </c>
    </row>
    <row r="32" spans="1:47" x14ac:dyDescent="0.25">
      <c r="A32" s="12">
        <v>2020</v>
      </c>
      <c r="B32" s="2">
        <v>43831</v>
      </c>
      <c r="C32" s="2">
        <v>44012</v>
      </c>
      <c r="D32" s="5" t="s">
        <v>112</v>
      </c>
      <c r="H32" t="s">
        <v>306</v>
      </c>
      <c r="I32" s="14" t="s">
        <v>223</v>
      </c>
      <c r="J32" s="5" t="s">
        <v>113</v>
      </c>
      <c r="K32" s="5" t="s">
        <v>129</v>
      </c>
      <c r="M32" t="s">
        <v>307</v>
      </c>
      <c r="N32" s="14" t="s">
        <v>129</v>
      </c>
      <c r="O32" s="20" t="s">
        <v>148</v>
      </c>
      <c r="P32" t="s">
        <v>213</v>
      </c>
      <c r="Q32" s="9" t="s">
        <v>155</v>
      </c>
      <c r="R32" t="s">
        <v>308</v>
      </c>
      <c r="S32" s="4" t="s">
        <v>309</v>
      </c>
      <c r="U32" s="9" t="s">
        <v>180</v>
      </c>
      <c r="V32" t="s">
        <v>234</v>
      </c>
      <c r="W32" s="17" t="s">
        <v>670</v>
      </c>
      <c r="X32" t="s">
        <v>429</v>
      </c>
      <c r="Y32" s="17" t="s">
        <v>671</v>
      </c>
      <c r="Z32" t="s">
        <v>310</v>
      </c>
      <c r="AA32" s="17" t="s">
        <v>674</v>
      </c>
      <c r="AB32" s="10" t="s">
        <v>129</v>
      </c>
      <c r="AC32">
        <v>23000</v>
      </c>
      <c r="AK32" s="4"/>
      <c r="AS32" s="5" t="s">
        <v>225</v>
      </c>
      <c r="AT32" s="2">
        <v>44043</v>
      </c>
      <c r="AU32" s="2">
        <v>44012</v>
      </c>
    </row>
    <row r="33" spans="1:48" x14ac:dyDescent="0.25">
      <c r="A33" s="12">
        <v>2020</v>
      </c>
      <c r="B33" s="2">
        <v>43831</v>
      </c>
      <c r="C33" s="2">
        <v>44012</v>
      </c>
      <c r="D33" s="5" t="s">
        <v>112</v>
      </c>
      <c r="H33" t="s">
        <v>311</v>
      </c>
      <c r="I33" t="s">
        <v>223</v>
      </c>
      <c r="J33" s="5" t="s">
        <v>113</v>
      </c>
      <c r="K33" s="5" t="s">
        <v>129</v>
      </c>
      <c r="M33" t="s">
        <v>381</v>
      </c>
      <c r="N33" s="14" t="s">
        <v>129</v>
      </c>
      <c r="O33" s="20" t="s">
        <v>148</v>
      </c>
      <c r="P33" t="s">
        <v>213</v>
      </c>
      <c r="Q33" s="9" t="s">
        <v>155</v>
      </c>
      <c r="R33" t="s">
        <v>214</v>
      </c>
      <c r="S33" s="4"/>
      <c r="U33" s="9" t="s">
        <v>180</v>
      </c>
      <c r="V33" t="s">
        <v>219</v>
      </c>
      <c r="W33" s="17" t="s">
        <v>670</v>
      </c>
      <c r="X33" t="s">
        <v>216</v>
      </c>
      <c r="Y33" s="17" t="s">
        <v>673</v>
      </c>
      <c r="Z33" t="s">
        <v>216</v>
      </c>
      <c r="AA33" s="17" t="s">
        <v>674</v>
      </c>
      <c r="AB33" s="10" t="s">
        <v>129</v>
      </c>
      <c r="AK33" s="4"/>
      <c r="AS33" s="5" t="s">
        <v>225</v>
      </c>
      <c r="AT33" s="2">
        <v>44043</v>
      </c>
      <c r="AU33" s="2">
        <v>44012</v>
      </c>
    </row>
    <row r="34" spans="1:48" x14ac:dyDescent="0.25">
      <c r="A34" s="12">
        <v>2020</v>
      </c>
      <c r="B34" s="2">
        <v>43831</v>
      </c>
      <c r="C34" s="2">
        <v>44012</v>
      </c>
      <c r="D34" s="5" t="s">
        <v>111</v>
      </c>
      <c r="E34" t="s">
        <v>371</v>
      </c>
      <c r="F34" t="s">
        <v>312</v>
      </c>
      <c r="G34" t="s">
        <v>313</v>
      </c>
      <c r="I34" t="s">
        <v>223</v>
      </c>
      <c r="J34" s="5" t="s">
        <v>113</v>
      </c>
      <c r="K34" s="5" t="s">
        <v>129</v>
      </c>
      <c r="M34" t="s">
        <v>314</v>
      </c>
      <c r="N34" s="14" t="s">
        <v>129</v>
      </c>
      <c r="O34" s="20" t="s">
        <v>148</v>
      </c>
      <c r="P34" t="s">
        <v>213</v>
      </c>
      <c r="Q34" s="9" t="s">
        <v>155</v>
      </c>
      <c r="R34" t="s">
        <v>315</v>
      </c>
      <c r="S34" s="4">
        <v>23205</v>
      </c>
      <c r="U34" s="9"/>
      <c r="W34" s="17" t="s">
        <v>670</v>
      </c>
      <c r="X34" t="s">
        <v>216</v>
      </c>
      <c r="Y34" s="17" t="s">
        <v>673</v>
      </c>
      <c r="Z34" t="s">
        <v>216</v>
      </c>
      <c r="AA34" s="17" t="s">
        <v>674</v>
      </c>
      <c r="AB34" s="10" t="s">
        <v>129</v>
      </c>
      <c r="AK34" s="4" t="s">
        <v>316</v>
      </c>
      <c r="AS34" s="5" t="s">
        <v>225</v>
      </c>
      <c r="AT34" s="2">
        <v>44043</v>
      </c>
      <c r="AU34" s="2">
        <v>44012</v>
      </c>
    </row>
    <row r="35" spans="1:48" x14ac:dyDescent="0.25">
      <c r="A35" s="12">
        <v>2020</v>
      </c>
      <c r="B35" s="2">
        <v>43831</v>
      </c>
      <c r="C35" s="2">
        <v>44012</v>
      </c>
      <c r="D35" s="5" t="s">
        <v>111</v>
      </c>
      <c r="E35" t="s">
        <v>372</v>
      </c>
      <c r="F35" t="s">
        <v>317</v>
      </c>
      <c r="G35" t="s">
        <v>317</v>
      </c>
      <c r="I35" t="s">
        <v>223</v>
      </c>
      <c r="J35" s="5" t="s">
        <v>113</v>
      </c>
      <c r="K35" s="5" t="s">
        <v>129</v>
      </c>
      <c r="M35" t="s">
        <v>318</v>
      </c>
      <c r="N35" s="14" t="s">
        <v>129</v>
      </c>
      <c r="O35" s="20" t="s">
        <v>148</v>
      </c>
      <c r="P35" t="s">
        <v>213</v>
      </c>
      <c r="Q35" s="9" t="s">
        <v>155</v>
      </c>
      <c r="S35" s="4"/>
      <c r="U35" s="9" t="s">
        <v>180</v>
      </c>
      <c r="V35" t="s">
        <v>219</v>
      </c>
      <c r="W35" s="17" t="s">
        <v>670</v>
      </c>
      <c r="X35" t="s">
        <v>216</v>
      </c>
      <c r="Y35" s="17" t="s">
        <v>673</v>
      </c>
      <c r="Z35" t="s">
        <v>216</v>
      </c>
      <c r="AA35" s="17" t="s">
        <v>674</v>
      </c>
      <c r="AB35" s="10" t="s">
        <v>129</v>
      </c>
      <c r="AC35">
        <v>23000</v>
      </c>
      <c r="AK35" s="6"/>
      <c r="AS35" s="5" t="s">
        <v>225</v>
      </c>
      <c r="AT35" s="2">
        <v>44043</v>
      </c>
      <c r="AU35" s="2">
        <v>44012</v>
      </c>
    </row>
    <row r="36" spans="1:48" x14ac:dyDescent="0.25">
      <c r="A36" s="12">
        <v>2020</v>
      </c>
      <c r="B36" s="2">
        <v>43831</v>
      </c>
      <c r="C36" s="2">
        <v>44012</v>
      </c>
      <c r="D36" s="5" t="s">
        <v>111</v>
      </c>
      <c r="E36" t="s">
        <v>373</v>
      </c>
      <c r="F36" t="s">
        <v>319</v>
      </c>
      <c r="G36" t="s">
        <v>320</v>
      </c>
      <c r="I36" t="s">
        <v>223</v>
      </c>
      <c r="J36" s="5" t="s">
        <v>113</v>
      </c>
      <c r="K36" s="5" t="s">
        <v>129</v>
      </c>
      <c r="M36" t="s">
        <v>321</v>
      </c>
      <c r="N36" s="14" t="s">
        <v>129</v>
      </c>
      <c r="O36" s="20" t="s">
        <v>148</v>
      </c>
      <c r="P36" t="s">
        <v>213</v>
      </c>
      <c r="Q36" s="9" t="s">
        <v>155</v>
      </c>
      <c r="R36" t="s">
        <v>666</v>
      </c>
      <c r="U36" s="9" t="s">
        <v>180</v>
      </c>
      <c r="V36" t="s">
        <v>219</v>
      </c>
      <c r="W36" s="17" t="s">
        <v>670</v>
      </c>
      <c r="X36" t="s">
        <v>216</v>
      </c>
      <c r="Y36" s="17" t="s">
        <v>673</v>
      </c>
      <c r="Z36" t="s">
        <v>216</v>
      </c>
      <c r="AA36" s="17" t="s">
        <v>674</v>
      </c>
      <c r="AB36" s="10" t="s">
        <v>129</v>
      </c>
      <c r="AC36">
        <v>23083</v>
      </c>
      <c r="AK36" s="6"/>
      <c r="AS36" s="5" t="s">
        <v>225</v>
      </c>
      <c r="AT36" s="2">
        <v>44043</v>
      </c>
      <c r="AU36" s="2">
        <v>44012</v>
      </c>
    </row>
    <row r="37" spans="1:48" x14ac:dyDescent="0.25">
      <c r="A37" s="12">
        <v>2020</v>
      </c>
      <c r="B37" s="2">
        <v>43831</v>
      </c>
      <c r="C37" s="2">
        <v>44012</v>
      </c>
      <c r="D37" s="5" t="s">
        <v>112</v>
      </c>
      <c r="H37" t="s">
        <v>323</v>
      </c>
      <c r="I37" s="14" t="s">
        <v>222</v>
      </c>
      <c r="J37" s="5" t="s">
        <v>113</v>
      </c>
      <c r="K37" s="5" t="s">
        <v>129</v>
      </c>
      <c r="M37" t="s">
        <v>324</v>
      </c>
      <c r="N37" s="14" t="s">
        <v>129</v>
      </c>
      <c r="O37" s="20" t="s">
        <v>148</v>
      </c>
      <c r="P37" t="s">
        <v>213</v>
      </c>
      <c r="Q37" s="9" t="s">
        <v>155</v>
      </c>
      <c r="S37" s="4"/>
      <c r="U37" s="9" t="s">
        <v>180</v>
      </c>
      <c r="V37" t="s">
        <v>325</v>
      </c>
      <c r="W37" s="17" t="s">
        <v>670</v>
      </c>
      <c r="X37" t="s">
        <v>216</v>
      </c>
      <c r="Y37" s="17" t="s">
        <v>673</v>
      </c>
      <c r="Z37" t="s">
        <v>326</v>
      </c>
      <c r="AA37" s="17" t="s">
        <v>674</v>
      </c>
      <c r="AB37" s="10" t="s">
        <v>129</v>
      </c>
      <c r="AC37">
        <v>23450</v>
      </c>
      <c r="AK37" s="4" t="s">
        <v>327</v>
      </c>
      <c r="AS37" s="5" t="s">
        <v>225</v>
      </c>
      <c r="AT37" s="2">
        <v>44043</v>
      </c>
      <c r="AU37" s="2">
        <v>44012</v>
      </c>
    </row>
    <row r="38" spans="1:48" x14ac:dyDescent="0.25">
      <c r="A38" s="12">
        <v>2020</v>
      </c>
      <c r="B38" s="2">
        <v>43831</v>
      </c>
      <c r="C38" s="2">
        <v>44012</v>
      </c>
      <c r="D38" s="5" t="s">
        <v>112</v>
      </c>
      <c r="H38" t="s">
        <v>328</v>
      </c>
      <c r="I38" t="s">
        <v>222</v>
      </c>
      <c r="J38" s="5" t="s">
        <v>113</v>
      </c>
      <c r="K38" s="5" t="s">
        <v>129</v>
      </c>
      <c r="M38" t="s">
        <v>329</v>
      </c>
      <c r="N38" s="14" t="s">
        <v>129</v>
      </c>
      <c r="O38" s="20" t="s">
        <v>148</v>
      </c>
      <c r="P38" t="s">
        <v>213</v>
      </c>
      <c r="Q38" s="9" t="s">
        <v>155</v>
      </c>
      <c r="S38" s="4"/>
      <c r="U38" s="9" t="s">
        <v>180</v>
      </c>
      <c r="V38" t="s">
        <v>219</v>
      </c>
      <c r="W38" s="17" t="s">
        <v>670</v>
      </c>
      <c r="X38" t="s">
        <v>216</v>
      </c>
      <c r="Y38" s="17" t="s">
        <v>673</v>
      </c>
      <c r="Z38" t="s">
        <v>216</v>
      </c>
      <c r="AA38" s="17" t="s">
        <v>674</v>
      </c>
      <c r="AB38" s="10" t="s">
        <v>129</v>
      </c>
      <c r="AC38">
        <v>23000</v>
      </c>
      <c r="AK38" s="6"/>
      <c r="AS38" s="5" t="s">
        <v>225</v>
      </c>
      <c r="AT38" s="2">
        <v>44043</v>
      </c>
      <c r="AU38" s="2">
        <v>44012</v>
      </c>
    </row>
    <row r="39" spans="1:48" x14ac:dyDescent="0.25">
      <c r="A39" s="12">
        <v>2020</v>
      </c>
      <c r="B39" s="2">
        <v>43831</v>
      </c>
      <c r="C39" s="2">
        <v>44012</v>
      </c>
      <c r="D39" s="5" t="s">
        <v>111</v>
      </c>
      <c r="E39" t="s">
        <v>374</v>
      </c>
      <c r="F39" t="s">
        <v>330</v>
      </c>
      <c r="G39" t="s">
        <v>331</v>
      </c>
      <c r="I39" t="s">
        <v>651</v>
      </c>
      <c r="J39" s="5" t="s">
        <v>113</v>
      </c>
      <c r="K39" s="5" t="s">
        <v>129</v>
      </c>
      <c r="M39" t="s">
        <v>332</v>
      </c>
      <c r="N39" s="14" t="s">
        <v>129</v>
      </c>
      <c r="O39" s="20" t="s">
        <v>148</v>
      </c>
      <c r="P39" t="s">
        <v>213</v>
      </c>
      <c r="Q39" s="9" t="s">
        <v>155</v>
      </c>
      <c r="S39" s="4"/>
      <c r="U39" s="9" t="s">
        <v>180</v>
      </c>
      <c r="V39" t="s">
        <v>219</v>
      </c>
      <c r="W39" s="17" t="s">
        <v>670</v>
      </c>
      <c r="X39" t="s">
        <v>216</v>
      </c>
      <c r="Y39" s="17" t="s">
        <v>673</v>
      </c>
      <c r="Z39" t="s">
        <v>216</v>
      </c>
      <c r="AA39" s="17" t="s">
        <v>674</v>
      </c>
      <c r="AB39" s="10" t="s">
        <v>129</v>
      </c>
      <c r="AC39">
        <v>23000</v>
      </c>
      <c r="AK39" s="6"/>
      <c r="AS39" s="5" t="s">
        <v>225</v>
      </c>
      <c r="AT39" s="2">
        <v>44043</v>
      </c>
      <c r="AU39" s="2">
        <v>44012</v>
      </c>
    </row>
    <row r="40" spans="1:48" x14ac:dyDescent="0.25">
      <c r="A40" s="12">
        <v>2020</v>
      </c>
      <c r="B40" s="2">
        <v>43831</v>
      </c>
      <c r="C40" s="2">
        <v>44012</v>
      </c>
      <c r="D40" s="5" t="s">
        <v>111</v>
      </c>
      <c r="E40" t="s">
        <v>375</v>
      </c>
      <c r="F40" t="s">
        <v>334</v>
      </c>
      <c r="G40" t="s">
        <v>333</v>
      </c>
      <c r="I40" t="s">
        <v>222</v>
      </c>
      <c r="J40" s="5" t="s">
        <v>113</v>
      </c>
      <c r="K40" s="5" t="s">
        <v>129</v>
      </c>
      <c r="M40" t="s">
        <v>335</v>
      </c>
      <c r="N40" s="14" t="s">
        <v>129</v>
      </c>
      <c r="O40" s="20" t="s">
        <v>148</v>
      </c>
      <c r="P40" t="s">
        <v>213</v>
      </c>
      <c r="Q40" s="9" t="s">
        <v>163</v>
      </c>
      <c r="R40" t="s">
        <v>665</v>
      </c>
      <c r="S40" s="4"/>
      <c r="U40" s="9"/>
      <c r="W40" s="17" t="s">
        <v>670</v>
      </c>
      <c r="X40" t="s">
        <v>216</v>
      </c>
      <c r="Y40" s="17" t="s">
        <v>673</v>
      </c>
      <c r="Z40" t="s">
        <v>216</v>
      </c>
      <c r="AA40" s="17" t="s">
        <v>674</v>
      </c>
      <c r="AB40" s="10" t="s">
        <v>129</v>
      </c>
      <c r="AK40" s="6"/>
      <c r="AS40" s="5" t="s">
        <v>225</v>
      </c>
      <c r="AT40" s="2">
        <v>44043</v>
      </c>
      <c r="AU40" s="2">
        <v>44012</v>
      </c>
    </row>
    <row r="41" spans="1:48" x14ac:dyDescent="0.25">
      <c r="A41" s="12">
        <v>2020</v>
      </c>
      <c r="B41" s="2">
        <v>43831</v>
      </c>
      <c r="C41" s="2">
        <v>44012</v>
      </c>
      <c r="D41" s="5" t="s">
        <v>111</v>
      </c>
      <c r="E41" t="s">
        <v>376</v>
      </c>
      <c r="F41" t="s">
        <v>336</v>
      </c>
      <c r="G41" t="s">
        <v>337</v>
      </c>
      <c r="I41" t="s">
        <v>222</v>
      </c>
      <c r="J41" s="5" t="s">
        <v>113</v>
      </c>
      <c r="K41" s="5" t="s">
        <v>129</v>
      </c>
      <c r="M41" t="s">
        <v>338</v>
      </c>
      <c r="N41" s="14" t="s">
        <v>129</v>
      </c>
      <c r="O41" s="20" t="s">
        <v>148</v>
      </c>
      <c r="P41" t="s">
        <v>213</v>
      </c>
      <c r="Q41" s="9" t="s">
        <v>155</v>
      </c>
      <c r="U41" s="9"/>
      <c r="AK41" s="6"/>
      <c r="AS41" s="5" t="s">
        <v>225</v>
      </c>
      <c r="AT41" s="2">
        <v>44043</v>
      </c>
      <c r="AU41" s="2">
        <v>44012</v>
      </c>
    </row>
    <row r="42" spans="1:48" x14ac:dyDescent="0.25">
      <c r="A42" s="12">
        <v>2020</v>
      </c>
      <c r="B42" s="2">
        <v>43831</v>
      </c>
      <c r="C42" s="2">
        <v>44012</v>
      </c>
      <c r="D42" s="5" t="s">
        <v>112</v>
      </c>
      <c r="H42" t="s">
        <v>339</v>
      </c>
      <c r="I42" t="s">
        <v>222</v>
      </c>
      <c r="J42" s="5" t="s">
        <v>113</v>
      </c>
      <c r="K42" s="5" t="s">
        <v>129</v>
      </c>
      <c r="M42" t="s">
        <v>340</v>
      </c>
      <c r="N42" s="14" t="s">
        <v>129</v>
      </c>
      <c r="O42" s="20" t="s">
        <v>148</v>
      </c>
      <c r="P42" t="s">
        <v>213</v>
      </c>
      <c r="Q42" s="9" t="s">
        <v>155</v>
      </c>
      <c r="R42" t="s">
        <v>341</v>
      </c>
      <c r="S42" s="4">
        <v>500</v>
      </c>
      <c r="U42" s="9" t="s">
        <v>180</v>
      </c>
      <c r="V42" t="s">
        <v>219</v>
      </c>
      <c r="W42" s="17" t="s">
        <v>670</v>
      </c>
      <c r="X42" t="s">
        <v>216</v>
      </c>
      <c r="Y42" s="17" t="s">
        <v>673</v>
      </c>
      <c r="Z42" t="s">
        <v>216</v>
      </c>
      <c r="AA42" s="17" t="s">
        <v>674</v>
      </c>
      <c r="AB42" s="10" t="s">
        <v>129</v>
      </c>
      <c r="AC42">
        <v>23060</v>
      </c>
      <c r="AK42" s="4">
        <v>6121252335</v>
      </c>
      <c r="AS42" s="5" t="s">
        <v>225</v>
      </c>
      <c r="AT42" s="2">
        <v>44043</v>
      </c>
      <c r="AU42" s="2">
        <v>44012</v>
      </c>
    </row>
    <row r="43" spans="1:48" x14ac:dyDescent="0.25">
      <c r="A43" s="12">
        <v>2020</v>
      </c>
      <c r="B43" s="2">
        <v>43831</v>
      </c>
      <c r="C43" s="2">
        <v>44012</v>
      </c>
      <c r="D43" s="5" t="s">
        <v>112</v>
      </c>
      <c r="H43" t="s">
        <v>343</v>
      </c>
      <c r="I43" t="s">
        <v>222</v>
      </c>
      <c r="J43" s="5" t="s">
        <v>113</v>
      </c>
      <c r="K43" s="5" t="s">
        <v>129</v>
      </c>
      <c r="M43" t="s">
        <v>344</v>
      </c>
      <c r="N43" s="14" t="s">
        <v>129</v>
      </c>
      <c r="O43" s="20" t="s">
        <v>148</v>
      </c>
      <c r="P43" t="s">
        <v>213</v>
      </c>
      <c r="Q43" s="9" t="s">
        <v>155</v>
      </c>
      <c r="S43" s="4"/>
      <c r="U43" s="9" t="s">
        <v>180</v>
      </c>
      <c r="V43" t="s">
        <v>219</v>
      </c>
      <c r="W43" s="17" t="s">
        <v>670</v>
      </c>
      <c r="X43" t="s">
        <v>216</v>
      </c>
      <c r="Y43" s="17" t="s">
        <v>673</v>
      </c>
      <c r="Z43" t="s">
        <v>216</v>
      </c>
      <c r="AA43" s="17" t="s">
        <v>674</v>
      </c>
      <c r="AB43" s="10" t="s">
        <v>129</v>
      </c>
      <c r="AS43" s="5" t="s">
        <v>225</v>
      </c>
      <c r="AT43" s="2">
        <v>44043</v>
      </c>
      <c r="AU43" s="2">
        <v>44012</v>
      </c>
    </row>
    <row r="44" spans="1:48" x14ac:dyDescent="0.25">
      <c r="A44" s="12">
        <v>2020</v>
      </c>
      <c r="B44" s="2">
        <v>43831</v>
      </c>
      <c r="C44" s="2">
        <v>44012</v>
      </c>
      <c r="D44" s="5" t="s">
        <v>111</v>
      </c>
      <c r="E44" t="s">
        <v>377</v>
      </c>
      <c r="F44" t="s">
        <v>345</v>
      </c>
      <c r="G44" t="s">
        <v>226</v>
      </c>
      <c r="I44" t="s">
        <v>222</v>
      </c>
      <c r="J44" s="5" t="s">
        <v>113</v>
      </c>
      <c r="K44" s="5" t="s">
        <v>129</v>
      </c>
      <c r="M44" t="s">
        <v>346</v>
      </c>
      <c r="N44" s="14" t="s">
        <v>129</v>
      </c>
      <c r="O44" s="20" t="s">
        <v>148</v>
      </c>
      <c r="P44" t="s">
        <v>213</v>
      </c>
      <c r="Q44" s="9" t="s">
        <v>155</v>
      </c>
      <c r="R44" t="s">
        <v>347</v>
      </c>
      <c r="U44" s="9" t="s">
        <v>180</v>
      </c>
      <c r="V44" t="s">
        <v>219</v>
      </c>
      <c r="W44" s="17" t="s">
        <v>670</v>
      </c>
      <c r="X44" t="s">
        <v>216</v>
      </c>
      <c r="Y44" s="17" t="s">
        <v>673</v>
      </c>
      <c r="Z44" t="s">
        <v>216</v>
      </c>
      <c r="AA44" s="17" t="s">
        <v>674</v>
      </c>
      <c r="AB44" s="10" t="s">
        <v>129</v>
      </c>
      <c r="AC44">
        <v>23400</v>
      </c>
      <c r="AS44" s="5" t="s">
        <v>225</v>
      </c>
      <c r="AT44" s="2">
        <v>44043</v>
      </c>
      <c r="AU44" s="2">
        <v>44012</v>
      </c>
    </row>
    <row r="45" spans="1:48" x14ac:dyDescent="0.25">
      <c r="A45" s="12">
        <v>2020</v>
      </c>
      <c r="B45" s="2">
        <v>43831</v>
      </c>
      <c r="C45" s="2">
        <v>44012</v>
      </c>
      <c r="D45" s="5" t="s">
        <v>111</v>
      </c>
      <c r="E45" t="s">
        <v>378</v>
      </c>
      <c r="F45" t="s">
        <v>348</v>
      </c>
      <c r="G45" t="s">
        <v>349</v>
      </c>
      <c r="I45" t="s">
        <v>222</v>
      </c>
      <c r="J45" s="5" t="s">
        <v>113</v>
      </c>
      <c r="K45" s="5" t="s">
        <v>129</v>
      </c>
      <c r="M45" t="s">
        <v>350</v>
      </c>
      <c r="N45" s="14" t="s">
        <v>129</v>
      </c>
      <c r="O45" s="20" t="s">
        <v>148</v>
      </c>
      <c r="P45" t="s">
        <v>213</v>
      </c>
      <c r="Q45" s="9" t="s">
        <v>155</v>
      </c>
      <c r="R45" t="s">
        <v>351</v>
      </c>
      <c r="S45">
        <v>115</v>
      </c>
      <c r="U45" s="9" t="s">
        <v>180</v>
      </c>
      <c r="V45" t="s">
        <v>219</v>
      </c>
      <c r="W45" s="17" t="s">
        <v>670</v>
      </c>
      <c r="X45" t="s">
        <v>216</v>
      </c>
      <c r="Y45" s="17" t="s">
        <v>673</v>
      </c>
      <c r="Z45" t="s">
        <v>216</v>
      </c>
      <c r="AA45" s="17" t="s">
        <v>674</v>
      </c>
      <c r="AB45" s="10" t="s">
        <v>129</v>
      </c>
      <c r="AC45">
        <v>23050</v>
      </c>
      <c r="AS45" s="5" t="s">
        <v>225</v>
      </c>
      <c r="AT45" s="2">
        <v>44043</v>
      </c>
      <c r="AU45" s="2">
        <v>44012</v>
      </c>
    </row>
    <row r="46" spans="1:48" x14ac:dyDescent="0.25">
      <c r="A46" s="12">
        <v>2020</v>
      </c>
      <c r="B46" s="2">
        <v>43831</v>
      </c>
      <c r="C46" s="2">
        <v>44012</v>
      </c>
      <c r="D46" s="5" t="s">
        <v>112</v>
      </c>
      <c r="H46" t="s">
        <v>352</v>
      </c>
      <c r="I46" t="s">
        <v>222</v>
      </c>
      <c r="J46" s="5" t="s">
        <v>113</v>
      </c>
      <c r="K46" s="5" t="s">
        <v>129</v>
      </c>
      <c r="M46" t="s">
        <v>353</v>
      </c>
      <c r="N46" s="14" t="s">
        <v>129</v>
      </c>
      <c r="O46" s="20" t="s">
        <v>148</v>
      </c>
      <c r="P46" t="s">
        <v>213</v>
      </c>
      <c r="Q46" s="9" t="s">
        <v>155</v>
      </c>
      <c r="R46" t="s">
        <v>354</v>
      </c>
      <c r="S46" s="4">
        <v>1220</v>
      </c>
      <c r="U46" s="9" t="s">
        <v>180</v>
      </c>
      <c r="V46" t="s">
        <v>219</v>
      </c>
      <c r="W46" s="17" t="s">
        <v>670</v>
      </c>
      <c r="X46" t="s">
        <v>216</v>
      </c>
      <c r="Y46" s="17" t="s">
        <v>673</v>
      </c>
      <c r="Z46" t="s">
        <v>216</v>
      </c>
      <c r="AA46" s="17" t="s">
        <v>674</v>
      </c>
      <c r="AB46" s="10" t="s">
        <v>129</v>
      </c>
      <c r="AC46">
        <v>23000</v>
      </c>
      <c r="AK46">
        <v>6121223322</v>
      </c>
      <c r="AS46" s="5" t="s">
        <v>225</v>
      </c>
      <c r="AT46" s="2">
        <v>44043</v>
      </c>
      <c r="AU46" s="2">
        <v>44012</v>
      </c>
    </row>
    <row r="47" spans="1:48" x14ac:dyDescent="0.25">
      <c r="A47" s="12">
        <v>2020</v>
      </c>
      <c r="B47" s="2">
        <v>43831</v>
      </c>
      <c r="C47" s="2">
        <v>44012</v>
      </c>
      <c r="D47" s="5" t="s">
        <v>112</v>
      </c>
      <c r="H47" t="s">
        <v>389</v>
      </c>
      <c r="I47" s="5" t="s">
        <v>223</v>
      </c>
      <c r="J47" s="5" t="s">
        <v>113</v>
      </c>
      <c r="K47" s="5" t="s">
        <v>129</v>
      </c>
      <c r="M47" s="5" t="s">
        <v>426</v>
      </c>
      <c r="N47" s="14" t="s">
        <v>129</v>
      </c>
      <c r="O47" s="20" t="s">
        <v>148</v>
      </c>
      <c r="P47" s="5" t="s">
        <v>213</v>
      </c>
      <c r="Q47" s="9" t="s">
        <v>155</v>
      </c>
      <c r="R47" s="5" t="s">
        <v>390</v>
      </c>
      <c r="S47" s="4">
        <v>114</v>
      </c>
      <c r="T47" s="8"/>
      <c r="U47" s="9" t="s">
        <v>180</v>
      </c>
      <c r="V47" t="s">
        <v>391</v>
      </c>
      <c r="W47" s="17" t="s">
        <v>670</v>
      </c>
      <c r="X47" s="5" t="s">
        <v>216</v>
      </c>
      <c r="Y47" s="17" t="s">
        <v>673</v>
      </c>
      <c r="Z47" s="5" t="s">
        <v>216</v>
      </c>
      <c r="AA47" s="17" t="s">
        <v>674</v>
      </c>
      <c r="AB47" s="10" t="s">
        <v>129</v>
      </c>
      <c r="AC47" s="5">
        <v>23040</v>
      </c>
      <c r="AS47" s="5" t="s">
        <v>225</v>
      </c>
      <c r="AT47" s="2">
        <v>44043</v>
      </c>
      <c r="AU47" s="2">
        <v>44012</v>
      </c>
      <c r="AV47" s="5"/>
    </row>
    <row r="48" spans="1:48" x14ac:dyDescent="0.25">
      <c r="A48" s="12">
        <v>2020</v>
      </c>
      <c r="B48" s="2">
        <v>43831</v>
      </c>
      <c r="C48" s="2">
        <v>44012</v>
      </c>
      <c r="D48" s="9" t="s">
        <v>111</v>
      </c>
      <c r="E48" t="s">
        <v>396</v>
      </c>
      <c r="F48" t="s">
        <v>392</v>
      </c>
      <c r="G48" t="s">
        <v>395</v>
      </c>
      <c r="I48" s="9" t="s">
        <v>223</v>
      </c>
      <c r="J48" s="9" t="s">
        <v>113</v>
      </c>
      <c r="K48" s="9" t="s">
        <v>129</v>
      </c>
      <c r="M48" s="9" t="s">
        <v>425</v>
      </c>
      <c r="N48" s="14" t="s">
        <v>129</v>
      </c>
      <c r="O48" s="20" t="s">
        <v>148</v>
      </c>
      <c r="P48" s="9" t="s">
        <v>213</v>
      </c>
      <c r="Q48" s="9" t="s">
        <v>155</v>
      </c>
      <c r="R48" t="s">
        <v>406</v>
      </c>
      <c r="S48" s="4" t="s">
        <v>215</v>
      </c>
      <c r="U48" s="9" t="s">
        <v>180</v>
      </c>
      <c r="V48" t="s">
        <v>407</v>
      </c>
      <c r="W48" s="17" t="s">
        <v>670</v>
      </c>
      <c r="X48" s="9" t="s">
        <v>216</v>
      </c>
      <c r="Y48" s="17" t="s">
        <v>673</v>
      </c>
      <c r="Z48" s="9" t="s">
        <v>216</v>
      </c>
      <c r="AA48" s="17" t="s">
        <v>674</v>
      </c>
      <c r="AB48" s="10" t="s">
        <v>129</v>
      </c>
      <c r="AC48">
        <v>23088</v>
      </c>
      <c r="AS48" s="9" t="s">
        <v>225</v>
      </c>
      <c r="AT48" s="2">
        <v>44043</v>
      </c>
      <c r="AU48" s="2">
        <v>44012</v>
      </c>
    </row>
    <row r="49" spans="1:48" x14ac:dyDescent="0.25">
      <c r="A49" s="12">
        <v>2020</v>
      </c>
      <c r="B49" s="2">
        <v>43831</v>
      </c>
      <c r="C49" s="2">
        <v>44012</v>
      </c>
      <c r="D49" s="9" t="s">
        <v>111</v>
      </c>
      <c r="E49" t="s">
        <v>400</v>
      </c>
      <c r="F49" t="s">
        <v>393</v>
      </c>
      <c r="G49" t="s">
        <v>397</v>
      </c>
      <c r="I49" s="9" t="s">
        <v>223</v>
      </c>
      <c r="J49" s="9" t="s">
        <v>113</v>
      </c>
      <c r="K49" s="9" t="s">
        <v>129</v>
      </c>
      <c r="M49" s="9" t="s">
        <v>424</v>
      </c>
      <c r="N49" s="14" t="s">
        <v>129</v>
      </c>
      <c r="O49" s="20" t="s">
        <v>148</v>
      </c>
      <c r="P49" s="9" t="s">
        <v>213</v>
      </c>
      <c r="Q49" s="9" t="s">
        <v>160</v>
      </c>
      <c r="R49" t="s">
        <v>415</v>
      </c>
      <c r="S49">
        <v>175</v>
      </c>
      <c r="U49" s="9" t="s">
        <v>180</v>
      </c>
      <c r="V49" t="s">
        <v>417</v>
      </c>
      <c r="W49" s="17" t="s">
        <v>670</v>
      </c>
      <c r="X49" s="9" t="s">
        <v>216</v>
      </c>
      <c r="Y49" s="17" t="s">
        <v>673</v>
      </c>
      <c r="Z49" s="9" t="s">
        <v>216</v>
      </c>
      <c r="AA49" s="17" t="s">
        <v>674</v>
      </c>
      <c r="AB49" s="10" t="s">
        <v>129</v>
      </c>
      <c r="AC49">
        <v>23090</v>
      </c>
      <c r="AS49" s="9" t="s">
        <v>225</v>
      </c>
      <c r="AT49" s="2">
        <v>44043</v>
      </c>
      <c r="AU49" s="2">
        <v>44012</v>
      </c>
    </row>
    <row r="50" spans="1:48" x14ac:dyDescent="0.25">
      <c r="A50" s="12">
        <v>2020</v>
      </c>
      <c r="B50" s="2">
        <v>43831</v>
      </c>
      <c r="C50" s="2">
        <v>44012</v>
      </c>
      <c r="D50" s="9" t="s">
        <v>111</v>
      </c>
      <c r="E50" t="s">
        <v>401</v>
      </c>
      <c r="F50" t="s">
        <v>317</v>
      </c>
      <c r="G50" t="s">
        <v>398</v>
      </c>
      <c r="I50" s="9" t="s">
        <v>223</v>
      </c>
      <c r="J50" s="9" t="s">
        <v>113</v>
      </c>
      <c r="K50" s="9" t="s">
        <v>129</v>
      </c>
      <c r="M50" s="9" t="s">
        <v>423</v>
      </c>
      <c r="N50" s="14" t="s">
        <v>129</v>
      </c>
      <c r="O50" s="20" t="s">
        <v>148</v>
      </c>
      <c r="P50" s="9" t="s">
        <v>213</v>
      </c>
      <c r="Q50" s="9" t="s">
        <v>155</v>
      </c>
      <c r="R50" t="s">
        <v>408</v>
      </c>
      <c r="S50">
        <v>295</v>
      </c>
      <c r="U50" s="9" t="s">
        <v>180</v>
      </c>
      <c r="V50" t="s">
        <v>409</v>
      </c>
      <c r="W50" s="17" t="s">
        <v>670</v>
      </c>
      <c r="X50" s="9" t="s">
        <v>216</v>
      </c>
      <c r="Y50" s="17" t="s">
        <v>673</v>
      </c>
      <c r="Z50" s="9" t="s">
        <v>216</v>
      </c>
      <c r="AA50" s="17" t="s">
        <v>674</v>
      </c>
      <c r="AB50" s="10" t="s">
        <v>129</v>
      </c>
      <c r="AC50">
        <v>23030</v>
      </c>
      <c r="AS50" s="9" t="s">
        <v>225</v>
      </c>
      <c r="AT50" s="2">
        <v>44043</v>
      </c>
      <c r="AU50" s="2">
        <v>44012</v>
      </c>
    </row>
    <row r="51" spans="1:48" x14ac:dyDescent="0.25">
      <c r="A51" s="12">
        <v>2020</v>
      </c>
      <c r="B51" s="2">
        <v>43831</v>
      </c>
      <c r="C51" s="2">
        <v>44012</v>
      </c>
      <c r="D51" s="9" t="s">
        <v>111</v>
      </c>
      <c r="E51" t="s">
        <v>402</v>
      </c>
      <c r="F51" t="s">
        <v>394</v>
      </c>
      <c r="G51" t="s">
        <v>399</v>
      </c>
      <c r="I51" s="9" t="s">
        <v>223</v>
      </c>
      <c r="J51" s="9" t="s">
        <v>113</v>
      </c>
      <c r="K51" s="9" t="s">
        <v>129</v>
      </c>
      <c r="M51" s="9" t="s">
        <v>422</v>
      </c>
      <c r="N51" s="14" t="s">
        <v>129</v>
      </c>
      <c r="O51" s="20" t="s">
        <v>148</v>
      </c>
      <c r="P51" s="9" t="s">
        <v>213</v>
      </c>
      <c r="Q51" s="9" t="s">
        <v>155</v>
      </c>
      <c r="R51" t="s">
        <v>410</v>
      </c>
      <c r="S51" s="4">
        <v>1640</v>
      </c>
      <c r="U51" s="9" t="s">
        <v>180</v>
      </c>
      <c r="V51" t="s">
        <v>342</v>
      </c>
      <c r="W51" s="17" t="s">
        <v>670</v>
      </c>
      <c r="X51" s="9" t="s">
        <v>216</v>
      </c>
      <c r="Y51" s="17" t="s">
        <v>673</v>
      </c>
      <c r="Z51" s="9" t="s">
        <v>216</v>
      </c>
      <c r="AA51" s="17" t="s">
        <v>674</v>
      </c>
      <c r="AB51" s="10" t="s">
        <v>129</v>
      </c>
      <c r="AC51">
        <v>23060</v>
      </c>
      <c r="AS51" s="9" t="s">
        <v>225</v>
      </c>
      <c r="AT51" s="2">
        <v>44043</v>
      </c>
      <c r="AU51" s="2">
        <v>44012</v>
      </c>
    </row>
    <row r="52" spans="1:48" x14ac:dyDescent="0.25">
      <c r="A52" s="12">
        <v>2020</v>
      </c>
      <c r="B52" s="2">
        <v>43831</v>
      </c>
      <c r="C52" s="2">
        <v>44012</v>
      </c>
      <c r="D52" s="9" t="s">
        <v>111</v>
      </c>
      <c r="E52" t="s">
        <v>403</v>
      </c>
      <c r="F52" t="s">
        <v>322</v>
      </c>
      <c r="G52" t="s">
        <v>355</v>
      </c>
      <c r="I52" s="9" t="s">
        <v>223</v>
      </c>
      <c r="J52" s="9" t="s">
        <v>113</v>
      </c>
      <c r="K52" s="9" t="s">
        <v>129</v>
      </c>
      <c r="M52" s="9" t="s">
        <v>421</v>
      </c>
      <c r="N52" s="14" t="s">
        <v>129</v>
      </c>
      <c r="O52" s="20" t="s">
        <v>148</v>
      </c>
      <c r="P52" s="9" t="s">
        <v>213</v>
      </c>
      <c r="Q52" s="9" t="s">
        <v>155</v>
      </c>
      <c r="R52" t="s">
        <v>411</v>
      </c>
      <c r="S52" s="4">
        <v>210</v>
      </c>
      <c r="U52" s="9" t="s">
        <v>180</v>
      </c>
      <c r="V52" t="s">
        <v>412</v>
      </c>
      <c r="W52" s="17" t="s">
        <v>670</v>
      </c>
      <c r="X52" s="9" t="s">
        <v>216</v>
      </c>
      <c r="Y52" s="17" t="s">
        <v>673</v>
      </c>
      <c r="Z52" s="9" t="s">
        <v>216</v>
      </c>
      <c r="AA52" s="17" t="s">
        <v>674</v>
      </c>
      <c r="AB52" s="10" t="s">
        <v>129</v>
      </c>
      <c r="AC52">
        <v>23089</v>
      </c>
      <c r="AS52" s="9" t="s">
        <v>225</v>
      </c>
      <c r="AT52" s="2">
        <v>44043</v>
      </c>
      <c r="AU52" s="2">
        <v>44012</v>
      </c>
    </row>
    <row r="53" spans="1:48" x14ac:dyDescent="0.25">
      <c r="A53" s="12">
        <v>2020</v>
      </c>
      <c r="B53" s="2">
        <v>43831</v>
      </c>
      <c r="C53" s="2">
        <v>44012</v>
      </c>
      <c r="D53" s="9" t="s">
        <v>111</v>
      </c>
      <c r="E53" t="s">
        <v>404</v>
      </c>
      <c r="F53" t="s">
        <v>405</v>
      </c>
      <c r="G53" t="s">
        <v>242</v>
      </c>
      <c r="I53" s="9" t="s">
        <v>223</v>
      </c>
      <c r="J53" s="9" t="s">
        <v>113</v>
      </c>
      <c r="K53" s="9" t="s">
        <v>129</v>
      </c>
      <c r="M53" s="9" t="s">
        <v>419</v>
      </c>
      <c r="N53" s="14" t="s">
        <v>129</v>
      </c>
      <c r="O53" s="20" t="s">
        <v>148</v>
      </c>
      <c r="P53" s="9" t="s">
        <v>213</v>
      </c>
      <c r="Q53" s="9" t="s">
        <v>163</v>
      </c>
      <c r="R53" t="s">
        <v>413</v>
      </c>
      <c r="S53">
        <v>324</v>
      </c>
      <c r="U53" s="9" t="s">
        <v>180</v>
      </c>
      <c r="V53" t="s">
        <v>414</v>
      </c>
      <c r="W53" s="17" t="s">
        <v>670</v>
      </c>
      <c r="X53" s="9" t="s">
        <v>216</v>
      </c>
      <c r="Y53" s="17" t="s">
        <v>673</v>
      </c>
      <c r="Z53" s="9" t="s">
        <v>216</v>
      </c>
      <c r="AA53" s="17" t="s">
        <v>674</v>
      </c>
      <c r="AB53" s="10" t="s">
        <v>129</v>
      </c>
      <c r="AC53">
        <v>23050</v>
      </c>
      <c r="AS53" s="9" t="s">
        <v>225</v>
      </c>
      <c r="AT53" s="2">
        <v>44043</v>
      </c>
      <c r="AU53" s="2">
        <v>44012</v>
      </c>
    </row>
    <row r="54" spans="1:48" x14ac:dyDescent="0.25">
      <c r="A54" s="12">
        <v>2020</v>
      </c>
      <c r="B54" s="2">
        <v>43831</v>
      </c>
      <c r="C54" s="2">
        <v>44012</v>
      </c>
      <c r="D54" s="9" t="s">
        <v>112</v>
      </c>
      <c r="H54" t="s">
        <v>418</v>
      </c>
      <c r="I54" s="9" t="s">
        <v>223</v>
      </c>
      <c r="J54" s="9" t="s">
        <v>113</v>
      </c>
      <c r="K54" s="9" t="s">
        <v>129</v>
      </c>
      <c r="M54" t="s">
        <v>420</v>
      </c>
      <c r="N54" s="14" t="s">
        <v>129</v>
      </c>
      <c r="O54" s="20" t="s">
        <v>148</v>
      </c>
      <c r="P54" s="9" t="s">
        <v>213</v>
      </c>
      <c r="Q54" s="9" t="s">
        <v>163</v>
      </c>
      <c r="R54" t="s">
        <v>427</v>
      </c>
      <c r="S54" t="s">
        <v>215</v>
      </c>
      <c r="U54" s="9" t="s">
        <v>180</v>
      </c>
      <c r="V54" t="s">
        <v>428</v>
      </c>
      <c r="W54" s="17" t="s">
        <v>670</v>
      </c>
      <c r="X54" t="s">
        <v>429</v>
      </c>
      <c r="Y54" s="17" t="s">
        <v>671</v>
      </c>
      <c r="Z54" t="s">
        <v>310</v>
      </c>
      <c r="AA54" s="17" t="s">
        <v>674</v>
      </c>
      <c r="AB54" s="10" t="s">
        <v>129</v>
      </c>
      <c r="AC54">
        <v>23680</v>
      </c>
      <c r="AS54" s="9" t="s">
        <v>225</v>
      </c>
      <c r="AT54" s="2">
        <v>44043</v>
      </c>
      <c r="AU54" s="2">
        <v>44012</v>
      </c>
      <c r="AV54" s="9"/>
    </row>
    <row r="55" spans="1:48" x14ac:dyDescent="0.25">
      <c r="A55" s="12">
        <v>2020</v>
      </c>
      <c r="B55" s="2">
        <v>43831</v>
      </c>
      <c r="C55" s="2">
        <v>44012</v>
      </c>
      <c r="D55" s="12" t="s">
        <v>111</v>
      </c>
      <c r="E55" t="s">
        <v>430</v>
      </c>
      <c r="F55" t="s">
        <v>431</v>
      </c>
      <c r="G55" t="s">
        <v>394</v>
      </c>
      <c r="I55" s="11" t="s">
        <v>222</v>
      </c>
      <c r="J55" s="11" t="s">
        <v>113</v>
      </c>
      <c r="K55" s="11" t="s">
        <v>129</v>
      </c>
      <c r="M55" t="s">
        <v>432</v>
      </c>
      <c r="N55" s="14" t="s">
        <v>129</v>
      </c>
      <c r="O55" s="20" t="s">
        <v>148</v>
      </c>
      <c r="P55" s="12" t="s">
        <v>213</v>
      </c>
      <c r="Q55" s="12" t="s">
        <v>155</v>
      </c>
      <c r="R55" t="s">
        <v>433</v>
      </c>
      <c r="S55">
        <v>2295</v>
      </c>
      <c r="T55" t="s">
        <v>434</v>
      </c>
      <c r="U55" s="12" t="s">
        <v>180</v>
      </c>
      <c r="V55" t="s">
        <v>435</v>
      </c>
      <c r="W55" s="17" t="s">
        <v>670</v>
      </c>
      <c r="X55" s="12" t="s">
        <v>216</v>
      </c>
      <c r="Y55" s="17" t="s">
        <v>673</v>
      </c>
      <c r="Z55" s="12" t="s">
        <v>216</v>
      </c>
      <c r="AA55" s="17" t="s">
        <v>674</v>
      </c>
      <c r="AB55" s="12" t="s">
        <v>129</v>
      </c>
      <c r="AC55">
        <v>23020</v>
      </c>
      <c r="AS55" s="13" t="s">
        <v>225</v>
      </c>
      <c r="AT55" s="2">
        <v>44043</v>
      </c>
      <c r="AU55" s="2">
        <v>44012</v>
      </c>
    </row>
    <row r="56" spans="1:48" x14ac:dyDescent="0.25">
      <c r="A56" s="13">
        <v>2020</v>
      </c>
      <c r="B56" s="2">
        <v>43831</v>
      </c>
      <c r="C56" s="2">
        <v>44012</v>
      </c>
      <c r="D56" s="13" t="s">
        <v>111</v>
      </c>
      <c r="E56" t="s">
        <v>436</v>
      </c>
      <c r="F56" t="s">
        <v>437</v>
      </c>
      <c r="G56" t="s">
        <v>438</v>
      </c>
      <c r="I56" s="13" t="s">
        <v>222</v>
      </c>
      <c r="J56" s="13" t="s">
        <v>113</v>
      </c>
      <c r="K56" s="13" t="s">
        <v>129</v>
      </c>
      <c r="M56" t="s">
        <v>439</v>
      </c>
      <c r="N56" s="14" t="s">
        <v>129</v>
      </c>
      <c r="O56" s="20" t="s">
        <v>148</v>
      </c>
      <c r="P56" s="13" t="s">
        <v>213</v>
      </c>
      <c r="Q56" s="14"/>
      <c r="W56" s="17" t="s">
        <v>670</v>
      </c>
      <c r="X56" s="13" t="s">
        <v>216</v>
      </c>
      <c r="Y56" s="17" t="s">
        <v>673</v>
      </c>
      <c r="Z56" s="13" t="s">
        <v>216</v>
      </c>
      <c r="AA56" s="17" t="s">
        <v>674</v>
      </c>
      <c r="AB56" s="13" t="s">
        <v>129</v>
      </c>
      <c r="AS56" s="13" t="s">
        <v>225</v>
      </c>
      <c r="AT56" s="2">
        <v>44043</v>
      </c>
      <c r="AU56" s="2">
        <v>44012</v>
      </c>
    </row>
    <row r="57" spans="1:48" x14ac:dyDescent="0.25">
      <c r="A57">
        <v>2020</v>
      </c>
      <c r="B57" s="2">
        <v>43831</v>
      </c>
      <c r="C57" s="2">
        <v>44012</v>
      </c>
      <c r="D57" s="14" t="s">
        <v>111</v>
      </c>
      <c r="E57" t="s">
        <v>440</v>
      </c>
      <c r="F57" t="s">
        <v>441</v>
      </c>
      <c r="G57" t="s">
        <v>442</v>
      </c>
      <c r="I57" s="14" t="s">
        <v>222</v>
      </c>
      <c r="J57" s="14" t="s">
        <v>113</v>
      </c>
      <c r="K57" s="14" t="s">
        <v>129</v>
      </c>
      <c r="M57" t="s">
        <v>443</v>
      </c>
      <c r="N57" s="14" t="s">
        <v>129</v>
      </c>
      <c r="O57" s="20" t="s">
        <v>148</v>
      </c>
      <c r="P57" t="s">
        <v>213</v>
      </c>
      <c r="Q57" s="14" t="s">
        <v>149</v>
      </c>
      <c r="R57" t="s">
        <v>444</v>
      </c>
      <c r="W57" s="17" t="s">
        <v>685</v>
      </c>
      <c r="X57" s="16" t="s">
        <v>688</v>
      </c>
      <c r="Y57" s="17" t="s">
        <v>682</v>
      </c>
      <c r="Z57" t="s">
        <v>445</v>
      </c>
      <c r="AA57" s="17" t="s">
        <v>674</v>
      </c>
      <c r="AB57" s="14" t="s">
        <v>129</v>
      </c>
      <c r="AC57">
        <v>23935</v>
      </c>
      <c r="AS57" s="13" t="s">
        <v>225</v>
      </c>
      <c r="AT57" s="2">
        <v>44043</v>
      </c>
      <c r="AU57" s="2">
        <v>44012</v>
      </c>
      <c r="AV57" s="13"/>
    </row>
    <row r="58" spans="1:48" x14ac:dyDescent="0.25">
      <c r="A58">
        <v>2020</v>
      </c>
      <c r="B58" s="2">
        <v>43831</v>
      </c>
      <c r="C58" s="2">
        <v>44012</v>
      </c>
      <c r="D58" s="14" t="s">
        <v>112</v>
      </c>
      <c r="H58" t="s">
        <v>446</v>
      </c>
      <c r="I58" t="s">
        <v>222</v>
      </c>
      <c r="J58" s="14" t="s">
        <v>113</v>
      </c>
      <c r="K58" s="14" t="s">
        <v>129</v>
      </c>
      <c r="M58" t="s">
        <v>447</v>
      </c>
      <c r="N58" s="14" t="s">
        <v>129</v>
      </c>
      <c r="O58" s="20" t="s">
        <v>148</v>
      </c>
      <c r="P58" t="s">
        <v>213</v>
      </c>
      <c r="Q58" s="14" t="s">
        <v>163</v>
      </c>
      <c r="R58" t="s">
        <v>448</v>
      </c>
      <c r="S58">
        <v>1110</v>
      </c>
      <c r="U58" s="14" t="s">
        <v>180</v>
      </c>
      <c r="V58" t="s">
        <v>219</v>
      </c>
      <c r="W58" s="17" t="s">
        <v>670</v>
      </c>
      <c r="X58" t="s">
        <v>216</v>
      </c>
      <c r="Y58" s="17" t="s">
        <v>673</v>
      </c>
      <c r="Z58" t="s">
        <v>216</v>
      </c>
      <c r="AA58" s="17" t="s">
        <v>674</v>
      </c>
      <c r="AB58" s="14" t="s">
        <v>129</v>
      </c>
      <c r="AC58">
        <v>23000</v>
      </c>
      <c r="AS58" t="s">
        <v>225</v>
      </c>
      <c r="AT58" s="2">
        <v>44043</v>
      </c>
      <c r="AU58" s="2">
        <v>44012</v>
      </c>
    </row>
    <row r="59" spans="1:48" x14ac:dyDescent="0.25">
      <c r="A59">
        <v>2020</v>
      </c>
      <c r="B59" s="2">
        <v>43831</v>
      </c>
      <c r="C59" s="2">
        <v>44012</v>
      </c>
      <c r="D59" s="14" t="s">
        <v>112</v>
      </c>
      <c r="H59" t="s">
        <v>449</v>
      </c>
      <c r="I59" t="s">
        <v>222</v>
      </c>
      <c r="J59" s="14" t="s">
        <v>113</v>
      </c>
      <c r="K59" s="14" t="s">
        <v>129</v>
      </c>
      <c r="M59" t="s">
        <v>450</v>
      </c>
      <c r="N59" s="14" t="s">
        <v>129</v>
      </c>
      <c r="O59" s="20" t="s">
        <v>148</v>
      </c>
      <c r="P59" t="s">
        <v>213</v>
      </c>
      <c r="Q59" s="14" t="s">
        <v>163</v>
      </c>
      <c r="R59" t="s">
        <v>539</v>
      </c>
      <c r="S59">
        <v>4215</v>
      </c>
      <c r="U59" s="14" t="s">
        <v>180</v>
      </c>
      <c r="V59" t="s">
        <v>451</v>
      </c>
      <c r="W59" s="17" t="s">
        <v>670</v>
      </c>
      <c r="X59" t="s">
        <v>216</v>
      </c>
      <c r="Y59" s="17" t="s">
        <v>673</v>
      </c>
      <c r="Z59" t="s">
        <v>216</v>
      </c>
      <c r="AA59" s="17" t="s">
        <v>674</v>
      </c>
      <c r="AB59" s="14" t="s">
        <v>129</v>
      </c>
      <c r="AC59">
        <v>23070</v>
      </c>
      <c r="AS59" t="s">
        <v>225</v>
      </c>
      <c r="AT59" s="2">
        <v>44043</v>
      </c>
      <c r="AU59" s="2">
        <v>44012</v>
      </c>
    </row>
    <row r="60" spans="1:48" x14ac:dyDescent="0.25">
      <c r="A60">
        <v>2020</v>
      </c>
      <c r="B60" s="2">
        <v>43831</v>
      </c>
      <c r="C60" s="2">
        <v>44012</v>
      </c>
      <c r="D60" s="14" t="s">
        <v>111</v>
      </c>
      <c r="E60" t="s">
        <v>452</v>
      </c>
      <c r="F60" t="s">
        <v>453</v>
      </c>
      <c r="G60" t="s">
        <v>454</v>
      </c>
      <c r="I60" t="s">
        <v>222</v>
      </c>
      <c r="J60" s="14" t="s">
        <v>113</v>
      </c>
      <c r="K60" s="14" t="s">
        <v>129</v>
      </c>
      <c r="M60" t="s">
        <v>455</v>
      </c>
      <c r="N60" s="14" t="s">
        <v>129</v>
      </c>
      <c r="O60" s="20" t="s">
        <v>148</v>
      </c>
      <c r="P60" t="s">
        <v>213</v>
      </c>
      <c r="Q60" s="14" t="s">
        <v>155</v>
      </c>
      <c r="R60" t="s">
        <v>664</v>
      </c>
      <c r="S60" t="s">
        <v>234</v>
      </c>
      <c r="U60" s="14" t="s">
        <v>180</v>
      </c>
      <c r="V60" t="s">
        <v>219</v>
      </c>
      <c r="W60" s="17" t="s">
        <v>670</v>
      </c>
      <c r="X60" t="s">
        <v>216</v>
      </c>
      <c r="Y60" s="17" t="s">
        <v>673</v>
      </c>
      <c r="Z60" t="s">
        <v>216</v>
      </c>
      <c r="AA60" s="17" t="s">
        <v>674</v>
      </c>
      <c r="AB60" s="14" t="s">
        <v>129</v>
      </c>
      <c r="AC60">
        <v>23000</v>
      </c>
      <c r="AS60" t="s">
        <v>225</v>
      </c>
      <c r="AT60" s="2">
        <v>44043</v>
      </c>
      <c r="AU60" s="2">
        <v>44012</v>
      </c>
    </row>
    <row r="61" spans="1:48" x14ac:dyDescent="0.25">
      <c r="A61">
        <v>2020</v>
      </c>
      <c r="B61" s="2">
        <v>43831</v>
      </c>
      <c r="C61" s="2">
        <v>44012</v>
      </c>
      <c r="D61" s="14" t="s">
        <v>112</v>
      </c>
      <c r="H61" t="s">
        <v>456</v>
      </c>
      <c r="I61" t="s">
        <v>222</v>
      </c>
      <c r="J61" s="14" t="s">
        <v>113</v>
      </c>
      <c r="K61" s="14" t="s">
        <v>129</v>
      </c>
      <c r="M61" t="s">
        <v>457</v>
      </c>
      <c r="N61" s="14" t="s">
        <v>129</v>
      </c>
      <c r="O61" s="20" t="s">
        <v>148</v>
      </c>
      <c r="P61" t="s">
        <v>213</v>
      </c>
      <c r="Q61" s="14" t="s">
        <v>163</v>
      </c>
      <c r="R61" t="s">
        <v>663</v>
      </c>
      <c r="S61">
        <v>15751</v>
      </c>
      <c r="U61" s="14" t="s">
        <v>180</v>
      </c>
      <c r="V61" t="s">
        <v>458</v>
      </c>
      <c r="W61" s="17" t="s">
        <v>670</v>
      </c>
      <c r="X61" t="s">
        <v>680</v>
      </c>
      <c r="Y61" s="17" t="s">
        <v>683</v>
      </c>
      <c r="Z61" t="s">
        <v>680</v>
      </c>
      <c r="AA61" s="18" t="s">
        <v>672</v>
      </c>
      <c r="AB61" s="14" t="s">
        <v>146</v>
      </c>
      <c r="AC61">
        <v>22110</v>
      </c>
      <c r="AS61" t="s">
        <v>225</v>
      </c>
      <c r="AT61" s="2">
        <v>44043</v>
      </c>
      <c r="AU61" s="2">
        <v>44012</v>
      </c>
    </row>
    <row r="62" spans="1:48" x14ac:dyDescent="0.25">
      <c r="A62">
        <v>2020</v>
      </c>
      <c r="B62" s="2">
        <v>43831</v>
      </c>
      <c r="C62" s="2">
        <v>44012</v>
      </c>
      <c r="D62" s="14" t="s">
        <v>112</v>
      </c>
      <c r="H62" t="s">
        <v>459</v>
      </c>
      <c r="I62" t="s">
        <v>222</v>
      </c>
      <c r="J62" s="14" t="s">
        <v>113</v>
      </c>
      <c r="K62" s="14" t="s">
        <v>129</v>
      </c>
      <c r="M62" t="s">
        <v>460</v>
      </c>
      <c r="N62" s="14" t="s">
        <v>129</v>
      </c>
      <c r="O62" s="20" t="s">
        <v>148</v>
      </c>
      <c r="P62" t="s">
        <v>213</v>
      </c>
      <c r="Q62" s="14" t="s">
        <v>155</v>
      </c>
      <c r="R62" s="14" t="s">
        <v>461</v>
      </c>
      <c r="U62" s="14" t="s">
        <v>180</v>
      </c>
      <c r="V62" t="s">
        <v>219</v>
      </c>
      <c r="W62" s="17" t="s">
        <v>670</v>
      </c>
      <c r="X62" t="s">
        <v>216</v>
      </c>
      <c r="Y62" s="17" t="s">
        <v>673</v>
      </c>
      <c r="Z62" t="s">
        <v>216</v>
      </c>
      <c r="AA62" s="17" t="s">
        <v>674</v>
      </c>
      <c r="AB62" s="14" t="s">
        <v>129</v>
      </c>
      <c r="AC62">
        <v>23000</v>
      </c>
      <c r="AS62" t="s">
        <v>225</v>
      </c>
      <c r="AT62" s="2">
        <v>44043</v>
      </c>
      <c r="AU62" s="2">
        <v>44012</v>
      </c>
    </row>
    <row r="63" spans="1:48" x14ac:dyDescent="0.25">
      <c r="A63">
        <v>2020</v>
      </c>
      <c r="B63" s="2">
        <v>43831</v>
      </c>
      <c r="C63" s="2">
        <v>44012</v>
      </c>
      <c r="D63" s="14" t="s">
        <v>112</v>
      </c>
      <c r="H63" t="s">
        <v>462</v>
      </c>
      <c r="I63" t="s">
        <v>222</v>
      </c>
      <c r="J63" s="14" t="s">
        <v>113</v>
      </c>
      <c r="K63" t="s">
        <v>129</v>
      </c>
      <c r="M63" t="s">
        <v>463</v>
      </c>
      <c r="N63" s="14" t="s">
        <v>129</v>
      </c>
      <c r="O63" s="20" t="s">
        <v>148</v>
      </c>
      <c r="P63" t="s">
        <v>213</v>
      </c>
      <c r="Q63" s="14" t="s">
        <v>155</v>
      </c>
      <c r="R63" s="14" t="s">
        <v>662</v>
      </c>
      <c r="S63">
        <v>1110</v>
      </c>
      <c r="U63" s="14" t="s">
        <v>180</v>
      </c>
      <c r="V63" t="s">
        <v>219</v>
      </c>
      <c r="W63" s="17" t="s">
        <v>670</v>
      </c>
      <c r="X63" t="s">
        <v>464</v>
      </c>
      <c r="Y63" s="17" t="s">
        <v>673</v>
      </c>
      <c r="Z63" t="s">
        <v>216</v>
      </c>
      <c r="AA63" s="17" t="s">
        <v>674</v>
      </c>
      <c r="AB63" s="14" t="s">
        <v>129</v>
      </c>
      <c r="AC63">
        <v>23000</v>
      </c>
      <c r="AS63" t="s">
        <v>225</v>
      </c>
      <c r="AT63" s="2">
        <v>44043</v>
      </c>
      <c r="AU63" s="2">
        <v>44012</v>
      </c>
    </row>
    <row r="64" spans="1:48" x14ac:dyDescent="0.25">
      <c r="A64">
        <v>2020</v>
      </c>
      <c r="B64" s="2">
        <v>43831</v>
      </c>
      <c r="C64" s="2">
        <v>44012</v>
      </c>
      <c r="D64" s="14" t="s">
        <v>112</v>
      </c>
      <c r="H64" t="s">
        <v>465</v>
      </c>
      <c r="I64" s="14" t="s">
        <v>222</v>
      </c>
      <c r="J64" s="14" t="s">
        <v>113</v>
      </c>
      <c r="K64" s="14" t="s">
        <v>129</v>
      </c>
      <c r="M64" t="s">
        <v>466</v>
      </c>
      <c r="N64" s="14" t="s">
        <v>129</v>
      </c>
      <c r="O64" s="20" t="s">
        <v>148</v>
      </c>
      <c r="P64" t="s">
        <v>213</v>
      </c>
      <c r="Q64" s="14" t="s">
        <v>174</v>
      </c>
      <c r="R64" s="14" t="s">
        <v>468</v>
      </c>
      <c r="S64">
        <v>813</v>
      </c>
      <c r="U64" s="14" t="s">
        <v>180</v>
      </c>
      <c r="V64" t="s">
        <v>219</v>
      </c>
      <c r="X64" t="s">
        <v>467</v>
      </c>
      <c r="Z64" t="s">
        <v>467</v>
      </c>
      <c r="AA64" s="17"/>
      <c r="AB64" s="14" t="s">
        <v>129</v>
      </c>
      <c r="AC64">
        <v>64640</v>
      </c>
      <c r="AS64" t="s">
        <v>225</v>
      </c>
      <c r="AT64" s="2">
        <v>44043</v>
      </c>
      <c r="AU64" s="2">
        <v>44012</v>
      </c>
    </row>
    <row r="65" spans="1:47" x14ac:dyDescent="0.25">
      <c r="A65">
        <v>2020</v>
      </c>
      <c r="B65" s="2">
        <v>43831</v>
      </c>
      <c r="C65" s="2">
        <v>44012</v>
      </c>
      <c r="D65" s="14" t="s">
        <v>112</v>
      </c>
      <c r="H65" t="s">
        <v>470</v>
      </c>
      <c r="I65" s="14" t="s">
        <v>222</v>
      </c>
      <c r="J65" s="14" t="s">
        <v>113</v>
      </c>
      <c r="K65" s="14" t="s">
        <v>145</v>
      </c>
      <c r="M65" t="s">
        <v>471</v>
      </c>
      <c r="N65" s="14" t="s">
        <v>145</v>
      </c>
      <c r="O65" s="20" t="s">
        <v>148</v>
      </c>
      <c r="P65" t="s">
        <v>213</v>
      </c>
      <c r="Q65" s="14" t="s">
        <v>149</v>
      </c>
      <c r="R65" t="s">
        <v>472</v>
      </c>
      <c r="U65" s="14"/>
      <c r="W65" s="17" t="s">
        <v>687</v>
      </c>
      <c r="X65" t="s">
        <v>686</v>
      </c>
      <c r="Y65" s="17" t="s">
        <v>671</v>
      </c>
      <c r="Z65" t="s">
        <v>310</v>
      </c>
      <c r="AA65" s="17" t="s">
        <v>674</v>
      </c>
      <c r="AB65" s="14" t="s">
        <v>145</v>
      </c>
      <c r="AC65">
        <v>23700</v>
      </c>
      <c r="AS65" t="s">
        <v>225</v>
      </c>
      <c r="AT65" s="2">
        <v>44043</v>
      </c>
      <c r="AU65" s="2">
        <v>44012</v>
      </c>
    </row>
    <row r="66" spans="1:47" x14ac:dyDescent="0.25">
      <c r="A66">
        <v>2020</v>
      </c>
      <c r="B66" s="2">
        <v>43831</v>
      </c>
      <c r="C66" s="2">
        <v>44012</v>
      </c>
      <c r="D66" s="14" t="s">
        <v>112</v>
      </c>
      <c r="H66" t="s">
        <v>473</v>
      </c>
      <c r="I66" t="s">
        <v>222</v>
      </c>
      <c r="J66" s="14" t="s">
        <v>113</v>
      </c>
      <c r="K66" s="14" t="s">
        <v>145</v>
      </c>
      <c r="M66" t="s">
        <v>474</v>
      </c>
      <c r="N66" s="14" t="s">
        <v>145</v>
      </c>
      <c r="O66" s="20" t="s">
        <v>148</v>
      </c>
      <c r="P66" t="s">
        <v>213</v>
      </c>
      <c r="Q66" s="14" t="s">
        <v>149</v>
      </c>
      <c r="R66" t="s">
        <v>475</v>
      </c>
      <c r="X66" t="s">
        <v>467</v>
      </c>
      <c r="Z66" t="s">
        <v>467</v>
      </c>
      <c r="AA66" s="19"/>
      <c r="AB66" s="14" t="s">
        <v>145</v>
      </c>
      <c r="AC66">
        <v>23240</v>
      </c>
      <c r="AS66" t="s">
        <v>225</v>
      </c>
      <c r="AT66" s="2">
        <v>44043</v>
      </c>
      <c r="AU66" s="2">
        <v>44012</v>
      </c>
    </row>
    <row r="67" spans="1:47" x14ac:dyDescent="0.25">
      <c r="A67">
        <v>2020</v>
      </c>
      <c r="B67" s="2">
        <v>43831</v>
      </c>
      <c r="C67" s="2">
        <v>44012</v>
      </c>
      <c r="D67" s="14" t="s">
        <v>112</v>
      </c>
      <c r="H67" t="s">
        <v>476</v>
      </c>
      <c r="I67" t="s">
        <v>222</v>
      </c>
      <c r="J67" s="14" t="s">
        <v>113</v>
      </c>
      <c r="K67" t="s">
        <v>129</v>
      </c>
      <c r="M67" t="s">
        <v>477</v>
      </c>
      <c r="N67" s="14" t="s">
        <v>129</v>
      </c>
      <c r="O67" s="20" t="s">
        <v>148</v>
      </c>
      <c r="P67" t="s">
        <v>213</v>
      </c>
      <c r="Q67" s="14" t="s">
        <v>163</v>
      </c>
      <c r="R67" s="14" t="s">
        <v>478</v>
      </c>
      <c r="S67">
        <v>572</v>
      </c>
      <c r="U67" s="14" t="s">
        <v>189</v>
      </c>
      <c r="V67" t="s">
        <v>479</v>
      </c>
      <c r="W67" s="17" t="s">
        <v>670</v>
      </c>
      <c r="X67" t="s">
        <v>689</v>
      </c>
      <c r="Y67" s="17" t="s">
        <v>671</v>
      </c>
      <c r="Z67" t="s">
        <v>310</v>
      </c>
      <c r="AA67" s="17" t="s">
        <v>674</v>
      </c>
      <c r="AB67" s="14" t="s">
        <v>129</v>
      </c>
      <c r="AC67">
        <v>23620</v>
      </c>
      <c r="AS67" t="s">
        <v>225</v>
      </c>
      <c r="AT67" s="2">
        <v>44043</v>
      </c>
      <c r="AU67" s="2">
        <v>44012</v>
      </c>
    </row>
    <row r="68" spans="1:47" x14ac:dyDescent="0.25">
      <c r="A68">
        <v>2020</v>
      </c>
      <c r="B68" s="2">
        <v>43831</v>
      </c>
      <c r="C68" s="2">
        <v>44012</v>
      </c>
      <c r="D68" s="14" t="s">
        <v>112</v>
      </c>
      <c r="H68" t="s">
        <v>480</v>
      </c>
      <c r="I68" t="s">
        <v>222</v>
      </c>
      <c r="J68" s="14" t="s">
        <v>113</v>
      </c>
      <c r="K68" t="s">
        <v>129</v>
      </c>
      <c r="M68" t="s">
        <v>481</v>
      </c>
      <c r="N68" s="14" t="s">
        <v>129</v>
      </c>
      <c r="O68" s="20" t="s">
        <v>148</v>
      </c>
      <c r="P68" t="s">
        <v>213</v>
      </c>
      <c r="Q68" s="14" t="s">
        <v>155</v>
      </c>
      <c r="R68" s="14" t="s">
        <v>660</v>
      </c>
      <c r="S68">
        <v>1820</v>
      </c>
      <c r="U68" s="14" t="s">
        <v>180</v>
      </c>
      <c r="V68" t="s">
        <v>258</v>
      </c>
      <c r="W68" s="17" t="s">
        <v>670</v>
      </c>
      <c r="X68" t="s">
        <v>216</v>
      </c>
      <c r="Y68" s="17" t="s">
        <v>673</v>
      </c>
      <c r="Z68" t="s">
        <v>216</v>
      </c>
      <c r="AA68" s="17" t="s">
        <v>674</v>
      </c>
      <c r="AB68" s="14" t="s">
        <v>129</v>
      </c>
      <c r="AC68">
        <v>23050</v>
      </c>
      <c r="AS68" t="s">
        <v>225</v>
      </c>
      <c r="AT68" s="2">
        <v>44043</v>
      </c>
      <c r="AU68" s="2">
        <v>44012</v>
      </c>
    </row>
    <row r="69" spans="1:47" x14ac:dyDescent="0.25">
      <c r="A69">
        <v>2020</v>
      </c>
      <c r="B69" s="2">
        <v>43831</v>
      </c>
      <c r="C69" s="2">
        <v>44012</v>
      </c>
      <c r="D69" s="14" t="s">
        <v>111</v>
      </c>
      <c r="E69" t="s">
        <v>488</v>
      </c>
      <c r="F69" t="s">
        <v>487</v>
      </c>
      <c r="G69" t="s">
        <v>279</v>
      </c>
      <c r="I69" t="s">
        <v>222</v>
      </c>
      <c r="J69" s="14" t="s">
        <v>113</v>
      </c>
      <c r="K69" s="14" t="s">
        <v>129</v>
      </c>
      <c r="M69" t="s">
        <v>482</v>
      </c>
      <c r="N69" s="14" t="s">
        <v>129</v>
      </c>
      <c r="O69" s="20" t="s">
        <v>148</v>
      </c>
      <c r="P69" t="s">
        <v>213</v>
      </c>
      <c r="Q69" s="14" t="s">
        <v>150</v>
      </c>
      <c r="R69" s="14" t="s">
        <v>483</v>
      </c>
      <c r="S69">
        <v>4760</v>
      </c>
      <c r="U69" s="14" t="s">
        <v>180</v>
      </c>
      <c r="V69" t="s">
        <v>484</v>
      </c>
      <c r="W69" s="17" t="s">
        <v>670</v>
      </c>
      <c r="X69" t="s">
        <v>464</v>
      </c>
      <c r="Y69" s="17" t="s">
        <v>673</v>
      </c>
      <c r="Z69" t="s">
        <v>216</v>
      </c>
      <c r="AA69" s="17" t="s">
        <v>674</v>
      </c>
      <c r="AB69" s="14" t="s">
        <v>129</v>
      </c>
      <c r="AC69">
        <v>23000</v>
      </c>
      <c r="AS69" t="s">
        <v>225</v>
      </c>
      <c r="AT69" s="2">
        <v>44043</v>
      </c>
      <c r="AU69" s="2">
        <v>44012</v>
      </c>
    </row>
    <row r="70" spans="1:47" x14ac:dyDescent="0.25">
      <c r="A70">
        <v>2020</v>
      </c>
      <c r="B70" s="2">
        <v>43831</v>
      </c>
      <c r="C70" s="2">
        <v>44012</v>
      </c>
      <c r="D70" s="14" t="s">
        <v>111</v>
      </c>
      <c r="E70" t="s">
        <v>489</v>
      </c>
      <c r="F70" t="s">
        <v>490</v>
      </c>
      <c r="G70" t="s">
        <v>491</v>
      </c>
      <c r="I70" t="s">
        <v>222</v>
      </c>
      <c r="J70" s="14" t="s">
        <v>113</v>
      </c>
      <c r="K70" s="14" t="s">
        <v>129</v>
      </c>
      <c r="M70" t="s">
        <v>485</v>
      </c>
      <c r="N70" s="14" t="s">
        <v>129</v>
      </c>
      <c r="O70" s="20" t="s">
        <v>148</v>
      </c>
      <c r="P70" t="s">
        <v>213</v>
      </c>
      <c r="Q70" s="14" t="s">
        <v>155</v>
      </c>
      <c r="R70" s="14" t="s">
        <v>486</v>
      </c>
      <c r="S70" t="s">
        <v>234</v>
      </c>
      <c r="U70" s="14" t="s">
        <v>180</v>
      </c>
      <c r="V70" t="s">
        <v>219</v>
      </c>
      <c r="W70" s="17" t="s">
        <v>685</v>
      </c>
      <c r="X70" t="s">
        <v>688</v>
      </c>
      <c r="Y70" s="17" t="s">
        <v>682</v>
      </c>
      <c r="Z70" t="s">
        <v>445</v>
      </c>
      <c r="AA70" s="17" t="s">
        <v>674</v>
      </c>
      <c r="AB70" s="14" t="s">
        <v>129</v>
      </c>
      <c r="AC70">
        <v>23900</v>
      </c>
      <c r="AS70" t="s">
        <v>225</v>
      </c>
      <c r="AT70" s="2">
        <v>44043</v>
      </c>
      <c r="AU70" s="2">
        <v>44012</v>
      </c>
    </row>
    <row r="71" spans="1:47" x14ac:dyDescent="0.25">
      <c r="A71">
        <v>2020</v>
      </c>
      <c r="B71" s="2">
        <v>43831</v>
      </c>
      <c r="C71" s="2">
        <v>44012</v>
      </c>
      <c r="D71" s="14" t="s">
        <v>112</v>
      </c>
      <c r="H71" t="s">
        <v>492</v>
      </c>
      <c r="I71" t="s">
        <v>222</v>
      </c>
      <c r="J71" s="14" t="s">
        <v>113</v>
      </c>
      <c r="K71" s="14" t="s">
        <v>129</v>
      </c>
      <c r="M71" t="s">
        <v>493</v>
      </c>
      <c r="N71" s="14" t="s">
        <v>129</v>
      </c>
      <c r="O71" s="20" t="s">
        <v>148</v>
      </c>
      <c r="P71" t="s">
        <v>213</v>
      </c>
      <c r="Q71" s="14" t="s">
        <v>155</v>
      </c>
      <c r="R71" s="14" t="s">
        <v>661</v>
      </c>
      <c r="U71" s="14" t="s">
        <v>180</v>
      </c>
      <c r="V71" t="s">
        <v>258</v>
      </c>
      <c r="W71" s="17" t="s">
        <v>670</v>
      </c>
      <c r="X71" t="s">
        <v>216</v>
      </c>
      <c r="Y71" s="17" t="s">
        <v>673</v>
      </c>
      <c r="Z71" t="s">
        <v>216</v>
      </c>
      <c r="AA71" s="17" t="s">
        <v>674</v>
      </c>
      <c r="AB71" s="14" t="s">
        <v>129</v>
      </c>
      <c r="AC71">
        <v>23040</v>
      </c>
      <c r="AS71" t="s">
        <v>225</v>
      </c>
      <c r="AT71" s="2">
        <v>44043</v>
      </c>
      <c r="AU71" s="2">
        <v>44012</v>
      </c>
    </row>
    <row r="72" spans="1:47" x14ac:dyDescent="0.25">
      <c r="A72">
        <v>2020</v>
      </c>
      <c r="B72" s="2">
        <v>43831</v>
      </c>
      <c r="C72" s="2">
        <v>44012</v>
      </c>
      <c r="D72" s="14" t="s">
        <v>112</v>
      </c>
      <c r="H72" t="s">
        <v>494</v>
      </c>
      <c r="I72" t="s">
        <v>222</v>
      </c>
      <c r="J72" s="14" t="s">
        <v>113</v>
      </c>
      <c r="K72" s="14" t="s">
        <v>129</v>
      </c>
      <c r="M72" t="s">
        <v>269</v>
      </c>
      <c r="N72" s="14" t="s">
        <v>129</v>
      </c>
      <c r="O72" s="20" t="s">
        <v>148</v>
      </c>
      <c r="P72" t="s">
        <v>213</v>
      </c>
      <c r="W72" s="17" t="s">
        <v>670</v>
      </c>
      <c r="X72" t="s">
        <v>464</v>
      </c>
      <c r="Y72" s="17" t="s">
        <v>673</v>
      </c>
      <c r="Z72" t="s">
        <v>216</v>
      </c>
      <c r="AA72" s="17" t="s">
        <v>674</v>
      </c>
      <c r="AB72" s="14" t="s">
        <v>129</v>
      </c>
      <c r="AS72" t="s">
        <v>225</v>
      </c>
      <c r="AT72" s="2">
        <v>44043</v>
      </c>
      <c r="AU72" s="2">
        <v>44012</v>
      </c>
    </row>
    <row r="73" spans="1:47" x14ac:dyDescent="0.25">
      <c r="A73">
        <v>2020</v>
      </c>
      <c r="B73" s="2">
        <v>43831</v>
      </c>
      <c r="C73" s="2">
        <v>44012</v>
      </c>
      <c r="D73" s="14" t="s">
        <v>111</v>
      </c>
      <c r="E73" t="s">
        <v>496</v>
      </c>
      <c r="F73" t="s">
        <v>497</v>
      </c>
      <c r="G73" t="s">
        <v>345</v>
      </c>
      <c r="I73" t="s">
        <v>222</v>
      </c>
      <c r="J73" s="14" t="s">
        <v>113</v>
      </c>
      <c r="K73" s="14" t="s">
        <v>129</v>
      </c>
      <c r="M73" t="s">
        <v>498</v>
      </c>
      <c r="N73" s="14" t="s">
        <v>129</v>
      </c>
      <c r="O73" s="20" t="s">
        <v>148</v>
      </c>
      <c r="P73" t="s">
        <v>213</v>
      </c>
      <c r="U73" s="14" t="s">
        <v>180</v>
      </c>
      <c r="W73" s="17" t="s">
        <v>670</v>
      </c>
      <c r="X73" t="s">
        <v>216</v>
      </c>
      <c r="Y73" s="17" t="s">
        <v>673</v>
      </c>
      <c r="Z73" t="s">
        <v>216</v>
      </c>
      <c r="AA73" s="17" t="s">
        <v>674</v>
      </c>
      <c r="AB73" s="14" t="s">
        <v>129</v>
      </c>
      <c r="AC73">
        <v>23040</v>
      </c>
      <c r="AS73" t="s">
        <v>225</v>
      </c>
      <c r="AT73" s="2">
        <v>44043</v>
      </c>
      <c r="AU73" s="2">
        <v>44012</v>
      </c>
    </row>
    <row r="74" spans="1:47" x14ac:dyDescent="0.25">
      <c r="A74">
        <v>2020</v>
      </c>
      <c r="B74" s="2">
        <v>43831</v>
      </c>
      <c r="C74" s="2">
        <v>44012</v>
      </c>
      <c r="D74" s="14" t="s">
        <v>111</v>
      </c>
      <c r="E74" t="s">
        <v>499</v>
      </c>
      <c r="F74" t="s">
        <v>500</v>
      </c>
      <c r="I74" t="s">
        <v>222</v>
      </c>
      <c r="J74" s="14" t="s">
        <v>113</v>
      </c>
      <c r="K74" s="14" t="s">
        <v>129</v>
      </c>
      <c r="M74" t="s">
        <v>501</v>
      </c>
      <c r="N74" s="14" t="s">
        <v>129</v>
      </c>
      <c r="O74" s="20" t="s">
        <v>148</v>
      </c>
      <c r="P74" t="s">
        <v>213</v>
      </c>
      <c r="Q74" s="14" t="s">
        <v>155</v>
      </c>
      <c r="R74" s="14" t="s">
        <v>661</v>
      </c>
      <c r="S74">
        <v>795</v>
      </c>
      <c r="U74" s="14" t="s">
        <v>180</v>
      </c>
      <c r="V74" t="s">
        <v>219</v>
      </c>
      <c r="W74" s="17" t="s">
        <v>670</v>
      </c>
      <c r="X74" t="s">
        <v>216</v>
      </c>
      <c r="Y74" s="17" t="s">
        <v>673</v>
      </c>
      <c r="Z74" t="s">
        <v>216</v>
      </c>
      <c r="AA74" s="17" t="s">
        <v>674</v>
      </c>
      <c r="AB74" s="14" t="s">
        <v>129</v>
      </c>
      <c r="AC74">
        <v>23000</v>
      </c>
      <c r="AS74" t="s">
        <v>225</v>
      </c>
      <c r="AT74" s="2">
        <v>44043</v>
      </c>
      <c r="AU74" s="2">
        <v>44012</v>
      </c>
    </row>
    <row r="75" spans="1:47" x14ac:dyDescent="0.25">
      <c r="A75">
        <v>2020</v>
      </c>
      <c r="B75" s="2">
        <v>43831</v>
      </c>
      <c r="C75" s="2">
        <v>44012</v>
      </c>
      <c r="D75" s="14" t="s">
        <v>111</v>
      </c>
      <c r="E75" t="s">
        <v>362</v>
      </c>
      <c r="F75" t="s">
        <v>250</v>
      </c>
      <c r="G75" t="s">
        <v>251</v>
      </c>
      <c r="I75" t="s">
        <v>222</v>
      </c>
      <c r="J75" s="14" t="s">
        <v>113</v>
      </c>
      <c r="K75" s="14" t="s">
        <v>129</v>
      </c>
      <c r="M75" t="s">
        <v>502</v>
      </c>
      <c r="N75" s="14" t="s">
        <v>129</v>
      </c>
      <c r="O75" s="20" t="s">
        <v>148</v>
      </c>
      <c r="P75" t="s">
        <v>213</v>
      </c>
      <c r="Q75" s="14" t="s">
        <v>155</v>
      </c>
      <c r="R75" s="14" t="s">
        <v>660</v>
      </c>
      <c r="S75">
        <v>1820</v>
      </c>
      <c r="U75" s="14" t="s">
        <v>180</v>
      </c>
      <c r="V75" t="s">
        <v>503</v>
      </c>
      <c r="W75" s="17" t="s">
        <v>670</v>
      </c>
      <c r="X75" t="s">
        <v>464</v>
      </c>
      <c r="Y75" s="17" t="s">
        <v>673</v>
      </c>
      <c r="Z75" t="s">
        <v>216</v>
      </c>
      <c r="AA75" s="17" t="s">
        <v>674</v>
      </c>
      <c r="AB75" s="14" t="s">
        <v>129</v>
      </c>
      <c r="AC75">
        <v>23040</v>
      </c>
      <c r="AS75" t="s">
        <v>225</v>
      </c>
      <c r="AT75" s="2">
        <v>44043</v>
      </c>
      <c r="AU75" s="2">
        <v>44012</v>
      </c>
    </row>
    <row r="76" spans="1:47" x14ac:dyDescent="0.25">
      <c r="A76">
        <v>2020</v>
      </c>
      <c r="B76" s="2">
        <v>43831</v>
      </c>
      <c r="C76" s="2">
        <v>44012</v>
      </c>
      <c r="D76" s="14" t="s">
        <v>111</v>
      </c>
      <c r="E76" t="s">
        <v>488</v>
      </c>
      <c r="F76" t="s">
        <v>487</v>
      </c>
      <c r="G76" t="s">
        <v>279</v>
      </c>
      <c r="I76" t="s">
        <v>222</v>
      </c>
      <c r="J76" s="14" t="s">
        <v>113</v>
      </c>
      <c r="K76" s="14" t="s">
        <v>129</v>
      </c>
      <c r="M76" t="s">
        <v>482</v>
      </c>
      <c r="N76" s="14" t="s">
        <v>129</v>
      </c>
      <c r="O76" s="20" t="s">
        <v>148</v>
      </c>
      <c r="P76" t="s">
        <v>213</v>
      </c>
      <c r="Q76" s="14" t="s">
        <v>150</v>
      </c>
      <c r="R76" s="14" t="s">
        <v>504</v>
      </c>
      <c r="S76">
        <v>4760</v>
      </c>
      <c r="U76" s="14" t="s">
        <v>180</v>
      </c>
      <c r="V76" t="s">
        <v>484</v>
      </c>
      <c r="W76" s="17" t="s">
        <v>670</v>
      </c>
      <c r="X76" t="s">
        <v>464</v>
      </c>
      <c r="Y76" s="17" t="s">
        <v>673</v>
      </c>
      <c r="Z76" t="s">
        <v>464</v>
      </c>
      <c r="AA76" s="17" t="s">
        <v>674</v>
      </c>
      <c r="AB76" s="14" t="s">
        <v>129</v>
      </c>
      <c r="AC76">
        <v>23000</v>
      </c>
      <c r="AS76" t="s">
        <v>225</v>
      </c>
      <c r="AT76" s="2">
        <v>44043</v>
      </c>
      <c r="AU76" s="2">
        <v>44012</v>
      </c>
    </row>
    <row r="77" spans="1:47" x14ac:dyDescent="0.25">
      <c r="A77">
        <v>2020</v>
      </c>
      <c r="B77" s="2">
        <v>43831</v>
      </c>
      <c r="C77" s="2">
        <v>44012</v>
      </c>
      <c r="D77" s="14" t="s">
        <v>112</v>
      </c>
      <c r="H77" t="s">
        <v>505</v>
      </c>
      <c r="I77" t="s">
        <v>222</v>
      </c>
      <c r="J77" s="14" t="s">
        <v>113</v>
      </c>
      <c r="K77" s="14" t="s">
        <v>129</v>
      </c>
      <c r="M77" t="s">
        <v>469</v>
      </c>
      <c r="N77" s="14" t="s">
        <v>129</v>
      </c>
      <c r="O77" s="20" t="s">
        <v>148</v>
      </c>
      <c r="P77" t="s">
        <v>213</v>
      </c>
      <c r="Q77" s="14" t="s">
        <v>149</v>
      </c>
      <c r="R77" s="14" t="s">
        <v>506</v>
      </c>
      <c r="U77" s="14" t="s">
        <v>180</v>
      </c>
      <c r="V77" t="s">
        <v>219</v>
      </c>
      <c r="W77" s="17" t="s">
        <v>670</v>
      </c>
      <c r="X77" t="s">
        <v>695</v>
      </c>
      <c r="Y77" s="18" t="s">
        <v>677</v>
      </c>
      <c r="Z77" t="s">
        <v>464</v>
      </c>
      <c r="AA77" s="17" t="s">
        <v>674</v>
      </c>
      <c r="AB77" s="14" t="s">
        <v>129</v>
      </c>
      <c r="AC77">
        <v>23400</v>
      </c>
      <c r="AS77" t="s">
        <v>225</v>
      </c>
      <c r="AT77" s="2">
        <v>44043</v>
      </c>
      <c r="AU77" s="2">
        <v>44012</v>
      </c>
    </row>
    <row r="78" spans="1:47" x14ac:dyDescent="0.25">
      <c r="A78">
        <v>2020</v>
      </c>
      <c r="B78" s="2">
        <v>43831</v>
      </c>
      <c r="C78" s="2">
        <v>44012</v>
      </c>
      <c r="D78" s="14" t="s">
        <v>111</v>
      </c>
      <c r="E78" t="s">
        <v>511</v>
      </c>
      <c r="F78" t="s">
        <v>512</v>
      </c>
      <c r="G78" t="s">
        <v>513</v>
      </c>
      <c r="I78" t="s">
        <v>222</v>
      </c>
      <c r="J78" s="14" t="s">
        <v>113</v>
      </c>
      <c r="K78" s="14" t="s">
        <v>129</v>
      </c>
      <c r="M78" t="s">
        <v>507</v>
      </c>
      <c r="N78" s="14" t="s">
        <v>129</v>
      </c>
      <c r="O78" s="20" t="s">
        <v>148</v>
      </c>
      <c r="P78" t="s">
        <v>213</v>
      </c>
      <c r="Q78" s="14" t="s">
        <v>155</v>
      </c>
      <c r="R78" s="14" t="s">
        <v>508</v>
      </c>
      <c r="S78">
        <v>718</v>
      </c>
      <c r="U78" s="14" t="s">
        <v>180</v>
      </c>
      <c r="V78" t="s">
        <v>219</v>
      </c>
      <c r="W78" s="17" t="s">
        <v>670</v>
      </c>
      <c r="X78" t="s">
        <v>216</v>
      </c>
      <c r="Y78" s="17" t="s">
        <v>673</v>
      </c>
      <c r="Z78" t="s">
        <v>216</v>
      </c>
      <c r="AA78" s="17" t="s">
        <v>674</v>
      </c>
      <c r="AB78" s="14" t="s">
        <v>129</v>
      </c>
      <c r="AC78">
        <v>23000</v>
      </c>
      <c r="AS78" t="s">
        <v>225</v>
      </c>
      <c r="AT78" s="2">
        <v>44043</v>
      </c>
      <c r="AU78" s="2">
        <v>44012</v>
      </c>
    </row>
    <row r="79" spans="1:47" x14ac:dyDescent="0.25">
      <c r="A79">
        <v>2020</v>
      </c>
      <c r="B79" s="2">
        <v>43831</v>
      </c>
      <c r="C79" s="2">
        <v>44012</v>
      </c>
      <c r="D79" s="14" t="s">
        <v>111</v>
      </c>
      <c r="E79" t="s">
        <v>509</v>
      </c>
      <c r="I79" t="s">
        <v>222</v>
      </c>
      <c r="J79" s="14" t="s">
        <v>113</v>
      </c>
      <c r="K79" s="14" t="s">
        <v>129</v>
      </c>
      <c r="M79" t="s">
        <v>510</v>
      </c>
      <c r="N79" s="14" t="s">
        <v>129</v>
      </c>
      <c r="O79" s="20" t="s">
        <v>148</v>
      </c>
      <c r="P79" t="s">
        <v>213</v>
      </c>
      <c r="Q79" s="14" t="s">
        <v>155</v>
      </c>
      <c r="R79" s="14" t="s">
        <v>659</v>
      </c>
      <c r="U79" s="14" t="s">
        <v>180</v>
      </c>
      <c r="V79" t="s">
        <v>219</v>
      </c>
      <c r="W79" s="17" t="s">
        <v>670</v>
      </c>
      <c r="X79" t="s">
        <v>216</v>
      </c>
      <c r="Y79" s="17" t="s">
        <v>673</v>
      </c>
      <c r="Z79" t="s">
        <v>216</v>
      </c>
      <c r="AA79" s="17" t="s">
        <v>674</v>
      </c>
      <c r="AB79" s="14" t="s">
        <v>129</v>
      </c>
      <c r="AC79">
        <v>23000</v>
      </c>
      <c r="AS79" t="s">
        <v>225</v>
      </c>
      <c r="AT79" s="2">
        <v>44043</v>
      </c>
      <c r="AU79" s="2">
        <v>44012</v>
      </c>
    </row>
    <row r="80" spans="1:47" x14ac:dyDescent="0.25">
      <c r="A80">
        <v>2020</v>
      </c>
      <c r="B80" s="2">
        <v>43831</v>
      </c>
      <c r="C80" s="2">
        <v>44012</v>
      </c>
      <c r="D80" s="14" t="s">
        <v>112</v>
      </c>
      <c r="H80" t="s">
        <v>514</v>
      </c>
      <c r="I80" t="s">
        <v>222</v>
      </c>
      <c r="J80" s="14" t="s">
        <v>113</v>
      </c>
      <c r="K80" s="14" t="s">
        <v>129</v>
      </c>
      <c r="M80" t="s">
        <v>515</v>
      </c>
      <c r="N80" s="14" t="s">
        <v>129</v>
      </c>
      <c r="O80" s="20" t="s">
        <v>148</v>
      </c>
      <c r="P80" t="s">
        <v>213</v>
      </c>
      <c r="Q80" s="14" t="s">
        <v>163</v>
      </c>
      <c r="R80" s="14" t="s">
        <v>478</v>
      </c>
      <c r="S80">
        <v>3980</v>
      </c>
      <c r="W80" s="17" t="s">
        <v>670</v>
      </c>
      <c r="X80" t="s">
        <v>216</v>
      </c>
      <c r="Y80" s="17" t="s">
        <v>673</v>
      </c>
      <c r="Z80" t="s">
        <v>516</v>
      </c>
      <c r="AA80" s="17" t="s">
        <v>674</v>
      </c>
      <c r="AB80" s="14" t="s">
        <v>129</v>
      </c>
      <c r="AC80">
        <v>23070</v>
      </c>
      <c r="AS80" t="s">
        <v>225</v>
      </c>
      <c r="AT80" s="2">
        <v>44043</v>
      </c>
      <c r="AU80" s="2">
        <v>44012</v>
      </c>
    </row>
    <row r="81" spans="1:47" x14ac:dyDescent="0.25">
      <c r="A81">
        <v>2020</v>
      </c>
      <c r="B81" s="2">
        <v>43831</v>
      </c>
      <c r="C81" s="2">
        <v>44012</v>
      </c>
      <c r="D81" s="14" t="s">
        <v>111</v>
      </c>
      <c r="E81" t="s">
        <v>517</v>
      </c>
      <c r="F81" t="s">
        <v>518</v>
      </c>
      <c r="G81" t="s">
        <v>519</v>
      </c>
      <c r="I81" t="s">
        <v>222</v>
      </c>
      <c r="J81" s="14" t="s">
        <v>113</v>
      </c>
      <c r="K81" s="14" t="s">
        <v>129</v>
      </c>
      <c r="M81" t="s">
        <v>520</v>
      </c>
      <c r="N81" s="14" t="s">
        <v>129</v>
      </c>
      <c r="O81" s="20" t="s">
        <v>148</v>
      </c>
      <c r="P81" t="s">
        <v>213</v>
      </c>
      <c r="Q81" s="14" t="s">
        <v>163</v>
      </c>
      <c r="R81" s="14" t="s">
        <v>448</v>
      </c>
      <c r="S81" t="s">
        <v>521</v>
      </c>
      <c r="U81" s="14" t="s">
        <v>180</v>
      </c>
      <c r="V81" t="s">
        <v>342</v>
      </c>
      <c r="W81" s="17" t="s">
        <v>670</v>
      </c>
      <c r="X81" t="s">
        <v>216</v>
      </c>
      <c r="Y81" s="17" t="s">
        <v>673</v>
      </c>
      <c r="Z81" t="s">
        <v>216</v>
      </c>
      <c r="AA81" s="17" t="s">
        <v>674</v>
      </c>
      <c r="AB81" s="14" t="s">
        <v>129</v>
      </c>
      <c r="AC81">
        <v>23060</v>
      </c>
      <c r="AS81" t="s">
        <v>225</v>
      </c>
      <c r="AT81" s="2">
        <v>44043</v>
      </c>
      <c r="AU81" s="2">
        <v>44012</v>
      </c>
    </row>
    <row r="82" spans="1:47" x14ac:dyDescent="0.25">
      <c r="A82">
        <v>2020</v>
      </c>
      <c r="B82" s="2">
        <v>43831</v>
      </c>
      <c r="C82" s="2">
        <v>44012</v>
      </c>
      <c r="D82" s="14" t="s">
        <v>112</v>
      </c>
      <c r="H82" t="s">
        <v>323</v>
      </c>
      <c r="I82" t="s">
        <v>522</v>
      </c>
      <c r="J82" s="14" t="s">
        <v>113</v>
      </c>
      <c r="K82" s="14" t="s">
        <v>129</v>
      </c>
      <c r="M82" t="s">
        <v>523</v>
      </c>
      <c r="N82" s="14" t="s">
        <v>129</v>
      </c>
      <c r="O82" s="20" t="s">
        <v>148</v>
      </c>
      <c r="P82" t="s">
        <v>213</v>
      </c>
      <c r="R82" s="14"/>
      <c r="W82" s="17" t="s">
        <v>670</v>
      </c>
      <c r="X82" t="s">
        <v>216</v>
      </c>
      <c r="Y82" s="17" t="s">
        <v>673</v>
      </c>
      <c r="Z82" t="s">
        <v>216</v>
      </c>
      <c r="AA82" s="17" t="s">
        <v>674</v>
      </c>
      <c r="AB82" s="14" t="s">
        <v>129</v>
      </c>
      <c r="AC82">
        <v>23050</v>
      </c>
      <c r="AS82" t="s">
        <v>225</v>
      </c>
      <c r="AT82" s="2">
        <v>44043</v>
      </c>
      <c r="AU82" s="2">
        <v>44012</v>
      </c>
    </row>
    <row r="83" spans="1:47" x14ac:dyDescent="0.25">
      <c r="A83">
        <v>2020</v>
      </c>
      <c r="B83" s="2">
        <v>43831</v>
      </c>
      <c r="C83" s="2">
        <v>44012</v>
      </c>
      <c r="D83" s="14" t="s">
        <v>112</v>
      </c>
      <c r="H83" t="s">
        <v>524</v>
      </c>
      <c r="I83" t="s">
        <v>222</v>
      </c>
      <c r="J83" s="14" t="s">
        <v>113</v>
      </c>
      <c r="K83" s="14" t="s">
        <v>129</v>
      </c>
      <c r="M83" t="s">
        <v>525</v>
      </c>
      <c r="N83" s="14" t="s">
        <v>129</v>
      </c>
      <c r="O83" s="20" t="s">
        <v>148</v>
      </c>
      <c r="P83" t="s">
        <v>213</v>
      </c>
      <c r="Q83" s="14" t="s">
        <v>155</v>
      </c>
      <c r="R83" s="14" t="s">
        <v>526</v>
      </c>
      <c r="U83" s="14" t="s">
        <v>180</v>
      </c>
      <c r="V83" t="s">
        <v>342</v>
      </c>
      <c r="W83" s="17" t="s">
        <v>670</v>
      </c>
      <c r="X83" t="s">
        <v>527</v>
      </c>
      <c r="Y83" s="17" t="s">
        <v>673</v>
      </c>
      <c r="Z83" t="s">
        <v>216</v>
      </c>
      <c r="AA83" s="17" t="s">
        <v>674</v>
      </c>
      <c r="AB83" s="14" t="s">
        <v>129</v>
      </c>
      <c r="AS83" t="s">
        <v>225</v>
      </c>
      <c r="AT83" s="2">
        <v>44043</v>
      </c>
      <c r="AU83" s="2">
        <v>44012</v>
      </c>
    </row>
    <row r="84" spans="1:47" x14ac:dyDescent="0.25">
      <c r="A84">
        <v>2020</v>
      </c>
      <c r="B84" s="2">
        <v>43831</v>
      </c>
      <c r="C84" s="2">
        <v>44012</v>
      </c>
      <c r="D84" s="14" t="s">
        <v>111</v>
      </c>
      <c r="E84" t="s">
        <v>528</v>
      </c>
      <c r="F84" t="s">
        <v>518</v>
      </c>
      <c r="G84" t="s">
        <v>519</v>
      </c>
      <c r="I84" t="s">
        <v>222</v>
      </c>
      <c r="J84" s="14" t="s">
        <v>113</v>
      </c>
      <c r="K84" s="14" t="s">
        <v>129</v>
      </c>
      <c r="M84" t="s">
        <v>529</v>
      </c>
      <c r="N84" s="14" t="s">
        <v>129</v>
      </c>
      <c r="O84" s="20" t="s">
        <v>148</v>
      </c>
      <c r="P84" t="s">
        <v>213</v>
      </c>
      <c r="Q84" s="14" t="s">
        <v>163</v>
      </c>
      <c r="R84" s="14" t="s">
        <v>539</v>
      </c>
      <c r="S84">
        <v>3325</v>
      </c>
      <c r="U84" s="14" t="s">
        <v>180</v>
      </c>
      <c r="V84" t="s">
        <v>530</v>
      </c>
      <c r="W84" s="17" t="s">
        <v>670</v>
      </c>
      <c r="X84" t="s">
        <v>216</v>
      </c>
      <c r="Y84" s="17" t="s">
        <v>673</v>
      </c>
      <c r="Z84" t="s">
        <v>516</v>
      </c>
      <c r="AA84" s="17" t="s">
        <v>674</v>
      </c>
      <c r="AB84" s="14" t="s">
        <v>129</v>
      </c>
      <c r="AC84">
        <v>23079</v>
      </c>
      <c r="AS84" t="s">
        <v>225</v>
      </c>
      <c r="AT84" s="2">
        <v>44043</v>
      </c>
      <c r="AU84" s="2">
        <v>44012</v>
      </c>
    </row>
    <row r="85" spans="1:47" x14ac:dyDescent="0.25">
      <c r="A85">
        <v>2020</v>
      </c>
      <c r="B85" s="2">
        <v>43831</v>
      </c>
      <c r="C85" s="2">
        <v>44012</v>
      </c>
      <c r="D85" s="14" t="s">
        <v>111</v>
      </c>
      <c r="E85" t="s">
        <v>531</v>
      </c>
      <c r="F85" t="s">
        <v>532</v>
      </c>
      <c r="G85" t="s">
        <v>313</v>
      </c>
      <c r="I85" t="s">
        <v>222</v>
      </c>
      <c r="J85" s="14" t="s">
        <v>113</v>
      </c>
      <c r="K85" s="14" t="s">
        <v>129</v>
      </c>
      <c r="M85" t="s">
        <v>495</v>
      </c>
      <c r="N85" s="14" t="s">
        <v>129</v>
      </c>
      <c r="O85" s="20" t="s">
        <v>148</v>
      </c>
      <c r="P85" t="s">
        <v>213</v>
      </c>
      <c r="R85" s="14"/>
      <c r="W85" s="17" t="s">
        <v>670</v>
      </c>
      <c r="X85" t="s">
        <v>216</v>
      </c>
      <c r="Y85" s="17" t="s">
        <v>673</v>
      </c>
      <c r="Z85" t="s">
        <v>216</v>
      </c>
      <c r="AA85" s="17" t="s">
        <v>674</v>
      </c>
      <c r="AB85" s="14" t="s">
        <v>129</v>
      </c>
      <c r="AS85" t="s">
        <v>225</v>
      </c>
      <c r="AT85" s="2">
        <v>44043</v>
      </c>
      <c r="AU85" s="2">
        <v>44012</v>
      </c>
    </row>
    <row r="86" spans="1:47" x14ac:dyDescent="0.25">
      <c r="A86">
        <v>2020</v>
      </c>
      <c r="B86" s="2">
        <v>43831</v>
      </c>
      <c r="C86" s="2">
        <v>44012</v>
      </c>
      <c r="D86" s="14" t="s">
        <v>112</v>
      </c>
      <c r="H86" t="s">
        <v>533</v>
      </c>
      <c r="I86" t="s">
        <v>222</v>
      </c>
      <c r="J86" s="14" t="s">
        <v>113</v>
      </c>
      <c r="K86" s="14" t="s">
        <v>129</v>
      </c>
      <c r="M86" t="s">
        <v>534</v>
      </c>
      <c r="N86" s="14" t="s">
        <v>129</v>
      </c>
      <c r="O86" s="20" t="s">
        <v>148</v>
      </c>
      <c r="P86" t="s">
        <v>213</v>
      </c>
      <c r="Q86" s="14" t="s">
        <v>163</v>
      </c>
      <c r="R86" s="14" t="s">
        <v>448</v>
      </c>
      <c r="U86" s="14" t="s">
        <v>180</v>
      </c>
      <c r="V86" t="s">
        <v>258</v>
      </c>
      <c r="W86" s="17" t="s">
        <v>670</v>
      </c>
      <c r="X86" t="s">
        <v>216</v>
      </c>
      <c r="Y86" s="17" t="s">
        <v>673</v>
      </c>
      <c r="Z86" t="s">
        <v>216</v>
      </c>
      <c r="AA86" s="17" t="s">
        <v>674</v>
      </c>
      <c r="AB86" s="14" t="s">
        <v>129</v>
      </c>
      <c r="AC86">
        <v>23040</v>
      </c>
      <c r="AS86" t="s">
        <v>225</v>
      </c>
      <c r="AT86" s="2">
        <v>44043</v>
      </c>
      <c r="AU86" s="2">
        <v>44012</v>
      </c>
    </row>
    <row r="87" spans="1:47" x14ac:dyDescent="0.25">
      <c r="A87">
        <v>2020</v>
      </c>
      <c r="B87" s="2">
        <v>43831</v>
      </c>
      <c r="C87" s="2">
        <v>44012</v>
      </c>
      <c r="D87" s="14" t="s">
        <v>112</v>
      </c>
      <c r="H87" t="s">
        <v>386</v>
      </c>
      <c r="I87" t="s">
        <v>222</v>
      </c>
      <c r="J87" s="14" t="s">
        <v>113</v>
      </c>
      <c r="K87" s="14" t="s">
        <v>129</v>
      </c>
      <c r="M87" t="s">
        <v>535</v>
      </c>
      <c r="N87" s="14" t="s">
        <v>129</v>
      </c>
      <c r="O87" s="20" t="s">
        <v>148</v>
      </c>
      <c r="P87" t="s">
        <v>213</v>
      </c>
      <c r="R87" s="14"/>
      <c r="W87" s="17" t="s">
        <v>670</v>
      </c>
      <c r="X87" t="s">
        <v>527</v>
      </c>
      <c r="Y87" s="17" t="s">
        <v>673</v>
      </c>
      <c r="Z87" t="s">
        <v>216</v>
      </c>
      <c r="AA87" s="17" t="s">
        <v>674</v>
      </c>
      <c r="AB87" s="14" t="s">
        <v>129</v>
      </c>
      <c r="AS87" t="s">
        <v>225</v>
      </c>
      <c r="AT87" s="2">
        <v>44043</v>
      </c>
      <c r="AU87" s="2">
        <v>44012</v>
      </c>
    </row>
    <row r="88" spans="1:47" x14ac:dyDescent="0.25">
      <c r="A88">
        <v>2020</v>
      </c>
      <c r="B88" s="2">
        <v>43831</v>
      </c>
      <c r="C88" s="2">
        <v>44012</v>
      </c>
      <c r="D88" s="14" t="s">
        <v>112</v>
      </c>
      <c r="H88" t="s">
        <v>536</v>
      </c>
      <c r="I88" t="s">
        <v>222</v>
      </c>
      <c r="J88" s="14" t="s">
        <v>113</v>
      </c>
      <c r="K88" s="14" t="s">
        <v>129</v>
      </c>
      <c r="M88" t="s">
        <v>477</v>
      </c>
      <c r="N88" s="14" t="s">
        <v>129</v>
      </c>
      <c r="O88" s="20" t="s">
        <v>148</v>
      </c>
      <c r="P88" t="s">
        <v>213</v>
      </c>
      <c r="Q88" s="14" t="s">
        <v>163</v>
      </c>
      <c r="R88" s="14" t="s">
        <v>478</v>
      </c>
      <c r="S88">
        <v>572</v>
      </c>
      <c r="W88" s="17" t="s">
        <v>670</v>
      </c>
      <c r="X88" t="s">
        <v>216</v>
      </c>
      <c r="Y88" s="17" t="s">
        <v>673</v>
      </c>
      <c r="Z88" t="s">
        <v>216</v>
      </c>
      <c r="AA88" s="17" t="s">
        <v>674</v>
      </c>
      <c r="AB88" s="14" t="s">
        <v>129</v>
      </c>
      <c r="AC88">
        <v>23620</v>
      </c>
      <c r="AS88" t="s">
        <v>225</v>
      </c>
      <c r="AT88" s="2">
        <v>44043</v>
      </c>
      <c r="AU88" s="2">
        <v>44012</v>
      </c>
    </row>
    <row r="89" spans="1:47" x14ac:dyDescent="0.25">
      <c r="A89">
        <v>2020</v>
      </c>
      <c r="B89" s="2">
        <v>43831</v>
      </c>
      <c r="C89" s="2">
        <v>44012</v>
      </c>
      <c r="D89" s="14" t="s">
        <v>112</v>
      </c>
      <c r="H89" t="s">
        <v>537</v>
      </c>
      <c r="I89" t="s">
        <v>222</v>
      </c>
      <c r="J89" s="14" t="s">
        <v>113</v>
      </c>
      <c r="K89" s="14" t="s">
        <v>129</v>
      </c>
      <c r="M89" t="s">
        <v>538</v>
      </c>
      <c r="N89" s="14" t="s">
        <v>129</v>
      </c>
      <c r="O89" s="20" t="s">
        <v>148</v>
      </c>
      <c r="P89" t="s">
        <v>213</v>
      </c>
      <c r="Q89" s="14" t="s">
        <v>163</v>
      </c>
      <c r="R89" s="14" t="s">
        <v>539</v>
      </c>
      <c r="S89">
        <v>3445</v>
      </c>
      <c r="U89" s="14" t="s">
        <v>180</v>
      </c>
      <c r="V89" t="s">
        <v>540</v>
      </c>
      <c r="W89" s="17" t="s">
        <v>670</v>
      </c>
      <c r="X89" t="s">
        <v>464</v>
      </c>
      <c r="Y89" s="17" t="s">
        <v>673</v>
      </c>
      <c r="Z89" t="s">
        <v>216</v>
      </c>
      <c r="AA89" s="17" t="s">
        <v>674</v>
      </c>
      <c r="AB89" s="14" t="s">
        <v>129</v>
      </c>
      <c r="AC89">
        <v>23079</v>
      </c>
      <c r="AS89" t="s">
        <v>225</v>
      </c>
      <c r="AT89" s="2">
        <v>44043</v>
      </c>
      <c r="AU89" s="2">
        <v>44012</v>
      </c>
    </row>
    <row r="90" spans="1:47" x14ac:dyDescent="0.25">
      <c r="A90">
        <v>2020</v>
      </c>
      <c r="B90" s="2">
        <v>43831</v>
      </c>
      <c r="C90" s="2">
        <v>44012</v>
      </c>
      <c r="D90" s="14" t="s">
        <v>112</v>
      </c>
      <c r="H90" t="s">
        <v>465</v>
      </c>
      <c r="I90" t="s">
        <v>222</v>
      </c>
      <c r="J90" s="14" t="s">
        <v>113</v>
      </c>
      <c r="K90" s="14" t="s">
        <v>129</v>
      </c>
      <c r="M90" t="s">
        <v>466</v>
      </c>
      <c r="N90" s="14" t="s">
        <v>129</v>
      </c>
      <c r="O90" s="20" t="s">
        <v>148</v>
      </c>
      <c r="P90" t="s">
        <v>213</v>
      </c>
      <c r="Q90" s="14" t="s">
        <v>174</v>
      </c>
      <c r="R90" s="14" t="s">
        <v>541</v>
      </c>
      <c r="S90">
        <v>813</v>
      </c>
      <c r="U90" s="14" t="s">
        <v>180</v>
      </c>
      <c r="V90" t="s">
        <v>541</v>
      </c>
      <c r="W90" s="17" t="s">
        <v>692</v>
      </c>
      <c r="X90" t="s">
        <v>691</v>
      </c>
      <c r="Y90" s="17" t="s">
        <v>673</v>
      </c>
      <c r="Z90" t="s">
        <v>690</v>
      </c>
      <c r="AA90" s="18" t="s">
        <v>693</v>
      </c>
      <c r="AB90" s="14" t="s">
        <v>143</v>
      </c>
      <c r="AC90">
        <v>64640</v>
      </c>
      <c r="AS90" t="s">
        <v>225</v>
      </c>
      <c r="AT90" s="2">
        <v>44043</v>
      </c>
      <c r="AU90" s="2">
        <v>44012</v>
      </c>
    </row>
    <row r="91" spans="1:47" x14ac:dyDescent="0.25">
      <c r="A91">
        <v>2020</v>
      </c>
      <c r="B91" s="2">
        <v>43831</v>
      </c>
      <c r="C91" s="2">
        <v>44012</v>
      </c>
      <c r="D91" s="14" t="s">
        <v>112</v>
      </c>
      <c r="H91" t="s">
        <v>494</v>
      </c>
      <c r="I91" s="14" t="s">
        <v>222</v>
      </c>
      <c r="J91" s="14" t="s">
        <v>113</v>
      </c>
      <c r="K91" s="14" t="s">
        <v>129</v>
      </c>
      <c r="M91" t="s">
        <v>542</v>
      </c>
      <c r="N91" s="14" t="s">
        <v>129</v>
      </c>
      <c r="O91" s="20" t="s">
        <v>148</v>
      </c>
      <c r="P91" t="s">
        <v>213</v>
      </c>
      <c r="R91" s="14"/>
      <c r="AS91" t="s">
        <v>225</v>
      </c>
      <c r="AT91" s="2">
        <v>44043</v>
      </c>
      <c r="AU91" s="2">
        <v>44012</v>
      </c>
    </row>
    <row r="92" spans="1:47" x14ac:dyDescent="0.25">
      <c r="A92">
        <v>2020</v>
      </c>
      <c r="B92" s="2">
        <v>43831</v>
      </c>
      <c r="C92" s="2">
        <v>44012</v>
      </c>
      <c r="D92" s="14" t="s">
        <v>111</v>
      </c>
      <c r="E92" t="s">
        <v>543</v>
      </c>
      <c r="F92" t="s">
        <v>358</v>
      </c>
      <c r="G92" t="s">
        <v>442</v>
      </c>
      <c r="I92" t="s">
        <v>222</v>
      </c>
      <c r="J92" s="14" t="s">
        <v>113</v>
      </c>
      <c r="K92" s="14" t="s">
        <v>129</v>
      </c>
      <c r="M92" t="s">
        <v>544</v>
      </c>
      <c r="N92" s="14" t="s">
        <v>129</v>
      </c>
      <c r="O92" s="20" t="s">
        <v>148</v>
      </c>
      <c r="P92" t="s">
        <v>213</v>
      </c>
      <c r="Q92" s="14" t="s">
        <v>155</v>
      </c>
      <c r="R92" s="14" t="s">
        <v>658</v>
      </c>
      <c r="S92" t="s">
        <v>234</v>
      </c>
      <c r="W92" s="17" t="s">
        <v>670</v>
      </c>
      <c r="X92" t="s">
        <v>216</v>
      </c>
      <c r="Y92" s="17" t="s">
        <v>673</v>
      </c>
      <c r="Z92" t="s">
        <v>216</v>
      </c>
      <c r="AA92" s="17" t="s">
        <v>674</v>
      </c>
      <c r="AB92" s="14" t="s">
        <v>129</v>
      </c>
      <c r="AC92">
        <v>23020</v>
      </c>
      <c r="AS92" t="s">
        <v>225</v>
      </c>
      <c r="AT92" s="2">
        <v>44043</v>
      </c>
      <c r="AU92" s="2">
        <v>44012</v>
      </c>
    </row>
    <row r="93" spans="1:47" x14ac:dyDescent="0.25">
      <c r="A93">
        <v>2020</v>
      </c>
      <c r="B93" s="2">
        <v>43831</v>
      </c>
      <c r="C93" s="2">
        <v>44012</v>
      </c>
      <c r="D93" s="14" t="s">
        <v>111</v>
      </c>
      <c r="E93" t="s">
        <v>545</v>
      </c>
      <c r="F93" t="s">
        <v>546</v>
      </c>
      <c r="G93" t="s">
        <v>547</v>
      </c>
      <c r="I93" t="s">
        <v>522</v>
      </c>
      <c r="J93" s="14" t="s">
        <v>113</v>
      </c>
      <c r="K93" s="14" t="s">
        <v>129</v>
      </c>
      <c r="M93" t="s">
        <v>548</v>
      </c>
      <c r="N93" s="14" t="s">
        <v>129</v>
      </c>
      <c r="O93" s="20" t="s">
        <v>148</v>
      </c>
      <c r="P93" t="s">
        <v>213</v>
      </c>
      <c r="Q93" s="14" t="s">
        <v>155</v>
      </c>
      <c r="R93" s="14" t="s">
        <v>657</v>
      </c>
      <c r="S93">
        <v>995</v>
      </c>
      <c r="U93" s="14" t="s">
        <v>180</v>
      </c>
      <c r="V93" t="s">
        <v>342</v>
      </c>
      <c r="W93" s="17" t="s">
        <v>670</v>
      </c>
      <c r="X93" t="s">
        <v>216</v>
      </c>
      <c r="Y93" s="17" t="s">
        <v>673</v>
      </c>
      <c r="Z93" t="s">
        <v>216</v>
      </c>
      <c r="AA93" s="17" t="s">
        <v>674</v>
      </c>
      <c r="AB93" s="14" t="s">
        <v>129</v>
      </c>
      <c r="AC93">
        <v>23060</v>
      </c>
      <c r="AS93" t="s">
        <v>225</v>
      </c>
      <c r="AT93" s="2">
        <v>44043</v>
      </c>
      <c r="AU93" s="2">
        <v>44012</v>
      </c>
    </row>
    <row r="94" spans="1:47" x14ac:dyDescent="0.25">
      <c r="A94">
        <v>2020</v>
      </c>
      <c r="B94" s="2">
        <v>43831</v>
      </c>
      <c r="C94" s="2">
        <v>44012</v>
      </c>
      <c r="D94" s="14" t="s">
        <v>112</v>
      </c>
      <c r="H94" t="s">
        <v>549</v>
      </c>
      <c r="I94" t="s">
        <v>222</v>
      </c>
      <c r="J94" s="14" t="s">
        <v>113</v>
      </c>
      <c r="K94" s="14" t="s">
        <v>129</v>
      </c>
      <c r="M94" t="s">
        <v>550</v>
      </c>
      <c r="N94" s="14" t="s">
        <v>129</v>
      </c>
      <c r="O94" s="20" t="s">
        <v>148</v>
      </c>
      <c r="P94" t="s">
        <v>213</v>
      </c>
      <c r="R94" s="14"/>
      <c r="W94" s="17" t="s">
        <v>670</v>
      </c>
      <c r="X94" t="s">
        <v>216</v>
      </c>
      <c r="Y94" s="17" t="s">
        <v>673</v>
      </c>
      <c r="Z94" t="s">
        <v>216</v>
      </c>
      <c r="AA94" s="17" t="s">
        <v>674</v>
      </c>
      <c r="AB94" s="14" t="s">
        <v>129</v>
      </c>
      <c r="AC94">
        <v>23000</v>
      </c>
      <c r="AS94" t="s">
        <v>225</v>
      </c>
      <c r="AT94" s="2">
        <v>44043</v>
      </c>
      <c r="AU94" s="2">
        <v>44012</v>
      </c>
    </row>
    <row r="95" spans="1:47" x14ac:dyDescent="0.25">
      <c r="A95">
        <v>2020</v>
      </c>
      <c r="B95" s="2">
        <v>43831</v>
      </c>
      <c r="C95" s="2">
        <v>44012</v>
      </c>
      <c r="D95" s="14" t="s">
        <v>112</v>
      </c>
      <c r="H95" t="s">
        <v>551</v>
      </c>
      <c r="I95" t="s">
        <v>222</v>
      </c>
      <c r="J95" s="14" t="s">
        <v>113</v>
      </c>
      <c r="K95" s="14" t="s">
        <v>129</v>
      </c>
      <c r="M95" t="s">
        <v>552</v>
      </c>
      <c r="N95" s="14" t="s">
        <v>129</v>
      </c>
      <c r="O95" s="20" t="s">
        <v>148</v>
      </c>
      <c r="P95" t="s">
        <v>213</v>
      </c>
      <c r="Q95" s="14" t="s">
        <v>155</v>
      </c>
      <c r="R95" s="14" t="s">
        <v>553</v>
      </c>
      <c r="S95">
        <v>49</v>
      </c>
      <c r="U95" s="14" t="s">
        <v>180</v>
      </c>
      <c r="V95" t="s">
        <v>554</v>
      </c>
      <c r="W95" s="17" t="s">
        <v>670</v>
      </c>
      <c r="X95" t="s">
        <v>678</v>
      </c>
      <c r="Y95" s="18" t="s">
        <v>694</v>
      </c>
      <c r="Z95" t="s">
        <v>249</v>
      </c>
      <c r="AA95" s="17" t="s">
        <v>675</v>
      </c>
      <c r="AB95" s="14" t="s">
        <v>139</v>
      </c>
      <c r="AC95">
        <v>80090</v>
      </c>
      <c r="AS95" t="s">
        <v>225</v>
      </c>
      <c r="AT95" s="2">
        <v>44043</v>
      </c>
      <c r="AU95" s="2">
        <v>44012</v>
      </c>
    </row>
    <row r="96" spans="1:47" x14ac:dyDescent="0.25">
      <c r="A96">
        <v>2020</v>
      </c>
      <c r="B96" s="2">
        <v>43831</v>
      </c>
      <c r="C96" s="2">
        <v>44012</v>
      </c>
      <c r="D96" s="14" t="s">
        <v>112</v>
      </c>
      <c r="H96" t="s">
        <v>555</v>
      </c>
      <c r="I96" t="s">
        <v>222</v>
      </c>
      <c r="J96" s="14" t="s">
        <v>113</v>
      </c>
      <c r="K96" s="14" t="s">
        <v>129</v>
      </c>
      <c r="M96" t="s">
        <v>556</v>
      </c>
      <c r="N96" s="14" t="s">
        <v>129</v>
      </c>
      <c r="O96" s="20" t="s">
        <v>148</v>
      </c>
      <c r="P96" t="s">
        <v>213</v>
      </c>
      <c r="Q96" s="14" t="s">
        <v>155</v>
      </c>
      <c r="R96" s="14" t="s">
        <v>557</v>
      </c>
      <c r="S96" t="s">
        <v>558</v>
      </c>
      <c r="U96" s="14" t="s">
        <v>180</v>
      </c>
      <c r="V96" t="s">
        <v>219</v>
      </c>
      <c r="W96" s="17" t="s">
        <v>676</v>
      </c>
      <c r="X96" t="s">
        <v>559</v>
      </c>
      <c r="Y96" s="17" t="s">
        <v>677</v>
      </c>
      <c r="Z96" t="s">
        <v>224</v>
      </c>
      <c r="AA96" s="17" t="s">
        <v>674</v>
      </c>
      <c r="AB96" s="14" t="s">
        <v>129</v>
      </c>
      <c r="AC96">
        <v>23450</v>
      </c>
      <c r="AS96" t="s">
        <v>225</v>
      </c>
      <c r="AT96" s="2">
        <v>44043</v>
      </c>
      <c r="AU96" s="2">
        <v>44012</v>
      </c>
    </row>
    <row r="97" spans="1:47" x14ac:dyDescent="0.25">
      <c r="A97">
        <v>2020</v>
      </c>
      <c r="B97" s="2">
        <v>43831</v>
      </c>
      <c r="C97" s="2">
        <v>44012</v>
      </c>
      <c r="D97" s="14" t="s">
        <v>112</v>
      </c>
      <c r="H97" t="s">
        <v>560</v>
      </c>
      <c r="I97" t="s">
        <v>222</v>
      </c>
      <c r="J97" s="14" t="s">
        <v>113</v>
      </c>
      <c r="K97" s="14" t="s">
        <v>129</v>
      </c>
      <c r="M97" t="s">
        <v>561</v>
      </c>
      <c r="N97" s="14" t="s">
        <v>129</v>
      </c>
      <c r="O97" s="20" t="s">
        <v>148</v>
      </c>
      <c r="P97" t="s">
        <v>213</v>
      </c>
      <c r="Q97" s="14" t="s">
        <v>174</v>
      </c>
      <c r="R97" s="14" t="s">
        <v>656</v>
      </c>
      <c r="S97" t="s">
        <v>234</v>
      </c>
      <c r="U97" s="14" t="s">
        <v>180</v>
      </c>
      <c r="V97" t="s">
        <v>219</v>
      </c>
      <c r="W97" s="17" t="s">
        <v>670</v>
      </c>
      <c r="X97" t="s">
        <v>278</v>
      </c>
      <c r="Y97" s="17" t="s">
        <v>681</v>
      </c>
      <c r="Z97" t="s">
        <v>278</v>
      </c>
      <c r="AA97" s="17" t="s">
        <v>674</v>
      </c>
      <c r="AB97" s="14" t="s">
        <v>129</v>
      </c>
      <c r="AC97">
        <v>23880</v>
      </c>
      <c r="AS97" t="s">
        <v>225</v>
      </c>
      <c r="AT97" s="2">
        <v>44043</v>
      </c>
      <c r="AU97" s="2">
        <v>44012</v>
      </c>
    </row>
    <row r="98" spans="1:47" x14ac:dyDescent="0.25">
      <c r="A98">
        <v>2020</v>
      </c>
      <c r="B98" s="2">
        <v>43831</v>
      </c>
      <c r="C98" s="2">
        <v>44012</v>
      </c>
      <c r="D98" s="14" t="s">
        <v>111</v>
      </c>
      <c r="F98" t="s">
        <v>562</v>
      </c>
      <c r="G98" t="s">
        <v>487</v>
      </c>
      <c r="I98" t="s">
        <v>222</v>
      </c>
      <c r="J98" s="14" t="s">
        <v>113</v>
      </c>
      <c r="K98" s="14" t="s">
        <v>129</v>
      </c>
      <c r="M98" t="s">
        <v>563</v>
      </c>
      <c r="N98" s="14" t="s">
        <v>129</v>
      </c>
      <c r="O98" s="20" t="s">
        <v>148</v>
      </c>
      <c r="P98" t="s">
        <v>213</v>
      </c>
      <c r="Q98" s="14" t="s">
        <v>155</v>
      </c>
      <c r="R98" s="14" t="s">
        <v>564</v>
      </c>
      <c r="S98" t="s">
        <v>234</v>
      </c>
      <c r="U98" s="14" t="s">
        <v>180</v>
      </c>
      <c r="V98" t="s">
        <v>219</v>
      </c>
      <c r="W98" s="17" t="s">
        <v>670</v>
      </c>
      <c r="X98" t="s">
        <v>278</v>
      </c>
      <c r="Y98" s="17" t="s">
        <v>681</v>
      </c>
      <c r="Z98" t="s">
        <v>278</v>
      </c>
      <c r="AA98" s="17" t="s">
        <v>674</v>
      </c>
      <c r="AB98" s="14" t="s">
        <v>129</v>
      </c>
      <c r="AS98" t="s">
        <v>225</v>
      </c>
      <c r="AT98" s="2">
        <v>44043</v>
      </c>
      <c r="AU98" s="2">
        <v>44012</v>
      </c>
    </row>
    <row r="99" spans="1:47" x14ac:dyDescent="0.25">
      <c r="A99">
        <v>2020</v>
      </c>
      <c r="B99" s="2">
        <v>43831</v>
      </c>
      <c r="C99" s="2">
        <v>44012</v>
      </c>
      <c r="D99" s="14" t="s">
        <v>112</v>
      </c>
      <c r="H99" t="s">
        <v>565</v>
      </c>
      <c r="I99" t="s">
        <v>222</v>
      </c>
      <c r="J99" s="14" t="s">
        <v>113</v>
      </c>
      <c r="K99" s="14" t="s">
        <v>129</v>
      </c>
      <c r="M99" t="s">
        <v>566</v>
      </c>
      <c r="N99" s="14" t="s">
        <v>129</v>
      </c>
      <c r="O99" s="20" t="s">
        <v>148</v>
      </c>
      <c r="P99" t="s">
        <v>213</v>
      </c>
      <c r="Q99" s="14" t="s">
        <v>155</v>
      </c>
      <c r="R99" s="14" t="s">
        <v>567</v>
      </c>
      <c r="S99">
        <v>2590</v>
      </c>
      <c r="U99" s="14" t="s">
        <v>180</v>
      </c>
      <c r="V99" t="s">
        <v>219</v>
      </c>
      <c r="W99" s="17" t="s">
        <v>670</v>
      </c>
      <c r="X99" t="s">
        <v>216</v>
      </c>
      <c r="Y99" s="17" t="s">
        <v>681</v>
      </c>
      <c r="Z99" t="s">
        <v>216</v>
      </c>
      <c r="AA99" s="17" t="s">
        <v>674</v>
      </c>
      <c r="AB99" s="14" t="s">
        <v>129</v>
      </c>
      <c r="AC99">
        <v>23000</v>
      </c>
      <c r="AS99" t="s">
        <v>225</v>
      </c>
      <c r="AT99" s="2">
        <v>44043</v>
      </c>
      <c r="AU99" s="2">
        <v>44012</v>
      </c>
    </row>
    <row r="100" spans="1:47" x14ac:dyDescent="0.25">
      <c r="A100">
        <v>2020</v>
      </c>
      <c r="B100" s="2">
        <v>43831</v>
      </c>
      <c r="C100" s="2">
        <v>44012</v>
      </c>
      <c r="D100" s="14" t="s">
        <v>112</v>
      </c>
      <c r="H100" t="s">
        <v>568</v>
      </c>
      <c r="I100" t="s">
        <v>222</v>
      </c>
      <c r="J100" s="14" t="s">
        <v>113</v>
      </c>
      <c r="K100" s="14" t="s">
        <v>129</v>
      </c>
      <c r="M100" t="s">
        <v>569</v>
      </c>
      <c r="N100" s="14" t="s">
        <v>129</v>
      </c>
      <c r="O100" s="20" t="s">
        <v>148</v>
      </c>
      <c r="P100" t="s">
        <v>213</v>
      </c>
      <c r="Q100" s="14" t="s">
        <v>155</v>
      </c>
      <c r="R100" s="14" t="s">
        <v>570</v>
      </c>
      <c r="S100">
        <v>201</v>
      </c>
      <c r="U100" s="14" t="s">
        <v>180</v>
      </c>
      <c r="V100" t="s">
        <v>571</v>
      </c>
      <c r="W100" s="17" t="s">
        <v>670</v>
      </c>
      <c r="X100" t="s">
        <v>216</v>
      </c>
      <c r="Y100" s="17" t="s">
        <v>673</v>
      </c>
      <c r="Z100" t="s">
        <v>216</v>
      </c>
      <c r="AA100" s="17" t="s">
        <v>674</v>
      </c>
      <c r="AB100" s="14" t="s">
        <v>129</v>
      </c>
      <c r="AC100">
        <v>23205</v>
      </c>
      <c r="AS100" t="s">
        <v>225</v>
      </c>
      <c r="AT100" s="2">
        <v>44043</v>
      </c>
      <c r="AU100" s="2">
        <v>44012</v>
      </c>
    </row>
    <row r="101" spans="1:47" x14ac:dyDescent="0.25">
      <c r="A101">
        <v>2020</v>
      </c>
      <c r="B101" s="2">
        <v>43831</v>
      </c>
      <c r="C101" s="2">
        <v>44012</v>
      </c>
      <c r="D101" s="14" t="s">
        <v>112</v>
      </c>
      <c r="H101" t="s">
        <v>572</v>
      </c>
      <c r="I101" t="s">
        <v>222</v>
      </c>
      <c r="J101" s="14" t="s">
        <v>113</v>
      </c>
      <c r="K101" s="14" t="s">
        <v>129</v>
      </c>
      <c r="M101" t="s">
        <v>575</v>
      </c>
      <c r="N101" s="14" t="s">
        <v>129</v>
      </c>
      <c r="O101" s="20" t="s">
        <v>148</v>
      </c>
      <c r="P101" t="s">
        <v>213</v>
      </c>
      <c r="Q101" s="14" t="s">
        <v>155</v>
      </c>
      <c r="R101" s="14" t="s">
        <v>526</v>
      </c>
      <c r="S101">
        <v>966</v>
      </c>
      <c r="U101" s="14" t="s">
        <v>180</v>
      </c>
      <c r="V101" t="s">
        <v>576</v>
      </c>
      <c r="W101" s="17" t="s">
        <v>670</v>
      </c>
      <c r="X101" t="s">
        <v>216</v>
      </c>
      <c r="Y101" s="17" t="s">
        <v>673</v>
      </c>
      <c r="Z101" t="s">
        <v>216</v>
      </c>
      <c r="AA101" s="17" t="s">
        <v>674</v>
      </c>
      <c r="AB101" s="14" t="s">
        <v>129</v>
      </c>
      <c r="AC101">
        <v>23060</v>
      </c>
      <c r="AS101" t="s">
        <v>225</v>
      </c>
      <c r="AT101" s="2">
        <v>44043</v>
      </c>
      <c r="AU101" s="2">
        <v>44012</v>
      </c>
    </row>
    <row r="102" spans="1:47" x14ac:dyDescent="0.25">
      <c r="A102">
        <v>2020</v>
      </c>
      <c r="B102" s="2">
        <v>43831</v>
      </c>
      <c r="C102" s="2">
        <v>44012</v>
      </c>
      <c r="D102" s="14" t="s">
        <v>112</v>
      </c>
      <c r="H102" t="s">
        <v>573</v>
      </c>
      <c r="I102" t="s">
        <v>222</v>
      </c>
      <c r="J102" s="14" t="s">
        <v>113</v>
      </c>
      <c r="K102" s="14" t="s">
        <v>129</v>
      </c>
      <c r="M102" t="s">
        <v>574</v>
      </c>
      <c r="N102" s="14" t="s">
        <v>129</v>
      </c>
      <c r="O102" s="20" t="s">
        <v>148</v>
      </c>
      <c r="P102" t="s">
        <v>213</v>
      </c>
      <c r="R102" s="14"/>
      <c r="W102" s="17" t="s">
        <v>670</v>
      </c>
      <c r="X102" t="s">
        <v>216</v>
      </c>
      <c r="Y102" s="17" t="s">
        <v>673</v>
      </c>
      <c r="Z102" t="s">
        <v>216</v>
      </c>
      <c r="AA102" s="17" t="s">
        <v>674</v>
      </c>
      <c r="AB102" s="14" t="s">
        <v>129</v>
      </c>
      <c r="AS102" t="s">
        <v>225</v>
      </c>
      <c r="AT102" s="2">
        <v>44043</v>
      </c>
      <c r="AU102" s="2">
        <v>44012</v>
      </c>
    </row>
    <row r="103" spans="1:47" x14ac:dyDescent="0.25">
      <c r="A103">
        <v>2020</v>
      </c>
      <c r="B103" s="2">
        <v>43831</v>
      </c>
      <c r="C103" s="2">
        <v>44012</v>
      </c>
      <c r="D103" s="14" t="s">
        <v>112</v>
      </c>
      <c r="H103" t="s">
        <v>648</v>
      </c>
      <c r="I103" s="14" t="s">
        <v>222</v>
      </c>
      <c r="J103" s="14" t="s">
        <v>113</v>
      </c>
      <c r="K103" s="14" t="s">
        <v>129</v>
      </c>
      <c r="M103" t="s">
        <v>577</v>
      </c>
      <c r="N103" s="14" t="s">
        <v>129</v>
      </c>
      <c r="O103" s="20" t="s">
        <v>148</v>
      </c>
      <c r="P103" t="s">
        <v>213</v>
      </c>
      <c r="Q103" s="14" t="s">
        <v>163</v>
      </c>
      <c r="R103" s="14" t="s">
        <v>448</v>
      </c>
      <c r="S103">
        <v>1750</v>
      </c>
      <c r="U103" s="14" t="s">
        <v>180</v>
      </c>
      <c r="V103" t="s">
        <v>258</v>
      </c>
      <c r="W103" s="17" t="s">
        <v>670</v>
      </c>
      <c r="X103" t="s">
        <v>516</v>
      </c>
      <c r="Y103" s="17" t="s">
        <v>673</v>
      </c>
      <c r="Z103" t="s">
        <v>216</v>
      </c>
      <c r="AA103" s="17" t="s">
        <v>674</v>
      </c>
      <c r="AB103" s="14" t="s">
        <v>129</v>
      </c>
      <c r="AC103">
        <v>23040</v>
      </c>
      <c r="AS103" t="s">
        <v>225</v>
      </c>
      <c r="AT103" s="2">
        <v>44043</v>
      </c>
      <c r="AU103" s="2">
        <v>44012</v>
      </c>
    </row>
    <row r="104" spans="1:47" ht="15.75" customHeight="1" x14ac:dyDescent="0.25">
      <c r="A104">
        <v>2020</v>
      </c>
      <c r="B104" s="2">
        <v>43831</v>
      </c>
      <c r="C104" s="2">
        <v>44012</v>
      </c>
      <c r="D104" s="14" t="s">
        <v>112</v>
      </c>
      <c r="H104" t="s">
        <v>578</v>
      </c>
      <c r="I104" t="s">
        <v>222</v>
      </c>
      <c r="J104" s="14" t="s">
        <v>113</v>
      </c>
      <c r="K104" s="14" t="s">
        <v>129</v>
      </c>
      <c r="M104" t="s">
        <v>579</v>
      </c>
      <c r="N104" s="14" t="s">
        <v>129</v>
      </c>
      <c r="O104" s="20" t="s">
        <v>148</v>
      </c>
      <c r="P104" t="s">
        <v>213</v>
      </c>
      <c r="Q104" s="14" t="s">
        <v>155</v>
      </c>
      <c r="R104" s="14" t="s">
        <v>580</v>
      </c>
      <c r="S104">
        <v>805</v>
      </c>
      <c r="U104" s="14" t="s">
        <v>180</v>
      </c>
      <c r="V104" t="s">
        <v>581</v>
      </c>
      <c r="W104" s="17" t="s">
        <v>670</v>
      </c>
      <c r="X104" t="s">
        <v>678</v>
      </c>
      <c r="Y104" s="18" t="s">
        <v>694</v>
      </c>
      <c r="Z104" t="s">
        <v>249</v>
      </c>
      <c r="AA104" s="17" t="s">
        <v>675</v>
      </c>
      <c r="AB104" s="14" t="s">
        <v>139</v>
      </c>
      <c r="AC104">
        <v>80200</v>
      </c>
      <c r="AS104" t="s">
        <v>225</v>
      </c>
      <c r="AT104" s="2">
        <v>44043</v>
      </c>
      <c r="AU104" s="2">
        <v>44012</v>
      </c>
    </row>
    <row r="105" spans="1:47" x14ac:dyDescent="0.25">
      <c r="A105">
        <v>2020</v>
      </c>
      <c r="B105" s="2">
        <v>43831</v>
      </c>
      <c r="C105" s="2">
        <v>44012</v>
      </c>
      <c r="D105" s="14" t="s">
        <v>112</v>
      </c>
      <c r="H105" t="s">
        <v>649</v>
      </c>
      <c r="I105" t="s">
        <v>222</v>
      </c>
      <c r="J105" s="14" t="s">
        <v>113</v>
      </c>
      <c r="K105" s="14" t="s">
        <v>129</v>
      </c>
      <c r="M105" t="s">
        <v>582</v>
      </c>
      <c r="N105" s="14" t="s">
        <v>129</v>
      </c>
      <c r="O105" s="20" t="s">
        <v>148</v>
      </c>
      <c r="P105" t="s">
        <v>213</v>
      </c>
      <c r="Q105" s="14" t="s">
        <v>155</v>
      </c>
      <c r="R105" s="14" t="s">
        <v>655</v>
      </c>
      <c r="S105">
        <v>1193</v>
      </c>
      <c r="U105" s="14" t="s">
        <v>180</v>
      </c>
      <c r="V105" t="s">
        <v>219</v>
      </c>
      <c r="W105" s="17" t="s">
        <v>670</v>
      </c>
      <c r="X105" t="s">
        <v>464</v>
      </c>
      <c r="Y105" s="17" t="s">
        <v>673</v>
      </c>
      <c r="Z105" t="s">
        <v>216</v>
      </c>
      <c r="AA105" s="17" t="s">
        <v>674</v>
      </c>
      <c r="AB105" s="14" t="s">
        <v>129</v>
      </c>
      <c r="AC105">
        <v>23000</v>
      </c>
      <c r="AS105" t="s">
        <v>225</v>
      </c>
      <c r="AT105" s="2">
        <v>44043</v>
      </c>
      <c r="AU105" s="2">
        <v>44012</v>
      </c>
    </row>
    <row r="106" spans="1:47" x14ac:dyDescent="0.25">
      <c r="A106">
        <v>2020</v>
      </c>
      <c r="B106" s="2">
        <v>43831</v>
      </c>
      <c r="C106" s="2">
        <v>44012</v>
      </c>
      <c r="D106" s="14" t="s">
        <v>112</v>
      </c>
      <c r="H106" t="s">
        <v>584</v>
      </c>
      <c r="I106" t="s">
        <v>222</v>
      </c>
      <c r="J106" s="14" t="s">
        <v>113</v>
      </c>
      <c r="K106" s="14" t="s">
        <v>129</v>
      </c>
      <c r="M106" t="s">
        <v>583</v>
      </c>
      <c r="N106" s="14" t="s">
        <v>129</v>
      </c>
      <c r="O106" s="20" t="s">
        <v>148</v>
      </c>
      <c r="P106" t="s">
        <v>213</v>
      </c>
      <c r="R106" s="14"/>
      <c r="U106" s="14" t="s">
        <v>180</v>
      </c>
      <c r="V106" t="s">
        <v>219</v>
      </c>
      <c r="W106" s="17" t="s">
        <v>670</v>
      </c>
      <c r="X106" t="s">
        <v>216</v>
      </c>
      <c r="Y106" s="17" t="s">
        <v>673</v>
      </c>
      <c r="Z106" t="s">
        <v>216</v>
      </c>
      <c r="AA106" s="17" t="s">
        <v>674</v>
      </c>
      <c r="AB106" s="14" t="s">
        <v>129</v>
      </c>
      <c r="AC106">
        <v>23000</v>
      </c>
      <c r="AS106" t="s">
        <v>225</v>
      </c>
      <c r="AT106" s="2">
        <v>44043</v>
      </c>
      <c r="AU106" s="2">
        <v>44012</v>
      </c>
    </row>
    <row r="107" spans="1:47" x14ac:dyDescent="0.25">
      <c r="A107">
        <v>2020</v>
      </c>
      <c r="B107" s="2">
        <v>43831</v>
      </c>
      <c r="C107" s="2">
        <v>44012</v>
      </c>
      <c r="D107" s="14" t="s">
        <v>112</v>
      </c>
      <c r="H107" t="s">
        <v>585</v>
      </c>
      <c r="I107" t="s">
        <v>222</v>
      </c>
      <c r="J107" s="14" t="s">
        <v>113</v>
      </c>
      <c r="K107" s="14" t="s">
        <v>129</v>
      </c>
      <c r="M107" t="s">
        <v>586</v>
      </c>
      <c r="N107" s="14" t="s">
        <v>129</v>
      </c>
      <c r="O107" s="20" t="s">
        <v>148</v>
      </c>
      <c r="P107" t="s">
        <v>213</v>
      </c>
      <c r="Q107" s="14" t="s">
        <v>155</v>
      </c>
      <c r="R107" s="14" t="s">
        <v>461</v>
      </c>
      <c r="S107">
        <v>906</v>
      </c>
      <c r="U107" s="14" t="s">
        <v>180</v>
      </c>
      <c r="V107" t="s">
        <v>219</v>
      </c>
      <c r="W107" s="17" t="s">
        <v>670</v>
      </c>
      <c r="X107" t="s">
        <v>216</v>
      </c>
      <c r="Y107" s="17" t="s">
        <v>673</v>
      </c>
      <c r="Z107" t="s">
        <v>216</v>
      </c>
      <c r="AA107" s="17" t="s">
        <v>674</v>
      </c>
      <c r="AB107" s="14" t="s">
        <v>129</v>
      </c>
      <c r="AC107">
        <v>23000</v>
      </c>
      <c r="AS107" t="s">
        <v>225</v>
      </c>
      <c r="AT107" s="2">
        <v>44043</v>
      </c>
      <c r="AU107" s="2">
        <v>44012</v>
      </c>
    </row>
    <row r="108" spans="1:47" x14ac:dyDescent="0.25">
      <c r="A108">
        <v>2020</v>
      </c>
      <c r="B108" s="2">
        <v>43831</v>
      </c>
      <c r="C108" s="2">
        <v>44012</v>
      </c>
      <c r="D108" s="14" t="s">
        <v>112</v>
      </c>
      <c r="H108" t="s">
        <v>587</v>
      </c>
      <c r="I108" t="s">
        <v>222</v>
      </c>
      <c r="J108" s="14" t="s">
        <v>113</v>
      </c>
      <c r="K108" s="14" t="s">
        <v>129</v>
      </c>
      <c r="M108" t="s">
        <v>588</v>
      </c>
      <c r="N108" s="14" t="s">
        <v>129</v>
      </c>
      <c r="O108" s="20" t="s">
        <v>148</v>
      </c>
      <c r="P108" t="s">
        <v>213</v>
      </c>
      <c r="R108" s="14"/>
      <c r="U108" s="14" t="s">
        <v>180</v>
      </c>
      <c r="V108" t="s">
        <v>219</v>
      </c>
      <c r="W108" s="17" t="s">
        <v>670</v>
      </c>
      <c r="X108" t="s">
        <v>216</v>
      </c>
      <c r="Y108" s="17" t="s">
        <v>673</v>
      </c>
      <c r="Z108" t="s">
        <v>216</v>
      </c>
      <c r="AA108" s="17" t="s">
        <v>674</v>
      </c>
      <c r="AB108" s="14" t="s">
        <v>129</v>
      </c>
      <c r="AC108">
        <v>23000</v>
      </c>
      <c r="AS108" t="s">
        <v>225</v>
      </c>
      <c r="AT108" s="2">
        <v>44043</v>
      </c>
      <c r="AU108" s="2">
        <v>44012</v>
      </c>
    </row>
    <row r="109" spans="1:47" x14ac:dyDescent="0.25">
      <c r="A109">
        <v>2020</v>
      </c>
      <c r="B109" s="2">
        <v>43831</v>
      </c>
      <c r="C109" s="2">
        <v>44012</v>
      </c>
      <c r="D109" s="14" t="s">
        <v>112</v>
      </c>
      <c r="H109" t="s">
        <v>589</v>
      </c>
      <c r="I109" t="s">
        <v>222</v>
      </c>
      <c r="J109" s="14" t="s">
        <v>113</v>
      </c>
      <c r="K109" s="14" t="s">
        <v>129</v>
      </c>
      <c r="M109" t="s">
        <v>538</v>
      </c>
      <c r="N109" s="14" t="s">
        <v>129</v>
      </c>
      <c r="O109" s="20" t="s">
        <v>148</v>
      </c>
      <c r="P109" t="s">
        <v>213</v>
      </c>
      <c r="Q109" s="14" t="s">
        <v>163</v>
      </c>
      <c r="R109" s="14" t="s">
        <v>654</v>
      </c>
      <c r="S109">
        <v>3445</v>
      </c>
      <c r="U109" s="14" t="s">
        <v>180</v>
      </c>
      <c r="V109" t="s">
        <v>219</v>
      </c>
      <c r="W109" s="17" t="s">
        <v>670</v>
      </c>
      <c r="X109" t="s">
        <v>464</v>
      </c>
      <c r="Y109" s="17" t="s">
        <v>673</v>
      </c>
      <c r="Z109" t="s">
        <v>216</v>
      </c>
      <c r="AA109" s="17" t="s">
        <v>674</v>
      </c>
      <c r="AB109" s="14" t="s">
        <v>129</v>
      </c>
      <c r="AC109">
        <v>23079</v>
      </c>
      <c r="AS109" t="s">
        <v>225</v>
      </c>
      <c r="AT109" s="2">
        <v>44043</v>
      </c>
      <c r="AU109" s="2">
        <v>44012</v>
      </c>
    </row>
    <row r="110" spans="1:47" x14ac:dyDescent="0.25">
      <c r="A110">
        <v>2020</v>
      </c>
      <c r="B110" s="2">
        <v>43831</v>
      </c>
      <c r="C110" s="2">
        <v>44012</v>
      </c>
      <c r="D110" s="14" t="s">
        <v>111</v>
      </c>
      <c r="E110" t="s">
        <v>396</v>
      </c>
      <c r="F110" t="s">
        <v>590</v>
      </c>
      <c r="I110" t="s">
        <v>223</v>
      </c>
      <c r="J110" s="14" t="s">
        <v>113</v>
      </c>
      <c r="K110" s="14" t="s">
        <v>129</v>
      </c>
      <c r="M110" t="s">
        <v>425</v>
      </c>
      <c r="N110" s="14" t="s">
        <v>129</v>
      </c>
      <c r="O110" s="20" t="s">
        <v>148</v>
      </c>
      <c r="P110" t="s">
        <v>213</v>
      </c>
      <c r="R110" s="14"/>
      <c r="W110" s="17" t="s">
        <v>670</v>
      </c>
      <c r="X110" t="s">
        <v>216</v>
      </c>
      <c r="Y110" s="17" t="s">
        <v>673</v>
      </c>
      <c r="Z110" t="s">
        <v>216</v>
      </c>
      <c r="AA110" s="17" t="s">
        <v>674</v>
      </c>
      <c r="AB110" s="14" t="s">
        <v>129</v>
      </c>
      <c r="AS110" t="s">
        <v>225</v>
      </c>
      <c r="AT110" s="2">
        <v>44043</v>
      </c>
      <c r="AU110" s="2">
        <v>44012</v>
      </c>
    </row>
    <row r="111" spans="1:47" x14ac:dyDescent="0.25">
      <c r="A111">
        <v>2020</v>
      </c>
      <c r="B111" s="2">
        <v>43831</v>
      </c>
      <c r="C111" s="2">
        <v>44012</v>
      </c>
      <c r="D111" s="14" t="s">
        <v>111</v>
      </c>
      <c r="E111" t="s">
        <v>591</v>
      </c>
      <c r="F111" t="s">
        <v>592</v>
      </c>
      <c r="G111" t="s">
        <v>593</v>
      </c>
      <c r="I111" t="s">
        <v>222</v>
      </c>
      <c r="J111" s="14" t="s">
        <v>113</v>
      </c>
      <c r="K111" s="14" t="s">
        <v>129</v>
      </c>
      <c r="M111" t="s">
        <v>594</v>
      </c>
      <c r="N111" s="14" t="s">
        <v>129</v>
      </c>
      <c r="O111" s="20" t="s">
        <v>148</v>
      </c>
      <c r="P111" t="s">
        <v>213</v>
      </c>
      <c r="R111" s="14"/>
      <c r="W111" s="17" t="s">
        <v>670</v>
      </c>
      <c r="X111" t="s">
        <v>216</v>
      </c>
      <c r="Y111" s="17" t="s">
        <v>673</v>
      </c>
      <c r="Z111" t="s">
        <v>216</v>
      </c>
      <c r="AA111" s="17" t="s">
        <v>674</v>
      </c>
      <c r="AB111" s="14" t="s">
        <v>129</v>
      </c>
      <c r="AS111" t="s">
        <v>225</v>
      </c>
      <c r="AT111" s="2">
        <v>44043</v>
      </c>
      <c r="AU111" s="2">
        <v>44012</v>
      </c>
    </row>
    <row r="112" spans="1:47" x14ac:dyDescent="0.25">
      <c r="A112">
        <v>2020</v>
      </c>
      <c r="B112" s="2">
        <v>43831</v>
      </c>
      <c r="C112" s="2">
        <v>44012</v>
      </c>
      <c r="D112" s="14" t="s">
        <v>111</v>
      </c>
      <c r="E112" t="s">
        <v>595</v>
      </c>
      <c r="F112" t="s">
        <v>442</v>
      </c>
      <c r="G112" t="s">
        <v>279</v>
      </c>
      <c r="I112" t="s">
        <v>222</v>
      </c>
      <c r="J112" s="14" t="s">
        <v>113</v>
      </c>
      <c r="K112" s="14" t="s">
        <v>129</v>
      </c>
      <c r="M112" t="s">
        <v>596</v>
      </c>
      <c r="N112" s="14" t="s">
        <v>129</v>
      </c>
      <c r="O112" s="20" t="s">
        <v>148</v>
      </c>
      <c r="P112" t="s">
        <v>213</v>
      </c>
      <c r="R112" s="14"/>
      <c r="W112" s="17" t="s">
        <v>670</v>
      </c>
      <c r="X112" t="s">
        <v>216</v>
      </c>
      <c r="Y112" s="17" t="s">
        <v>673</v>
      </c>
      <c r="Z112" t="s">
        <v>216</v>
      </c>
      <c r="AA112" s="17" t="s">
        <v>674</v>
      </c>
      <c r="AB112" s="14" t="s">
        <v>129</v>
      </c>
      <c r="AC112">
        <v>23920</v>
      </c>
      <c r="AS112" t="s">
        <v>225</v>
      </c>
      <c r="AT112" s="2">
        <v>44043</v>
      </c>
      <c r="AU112" s="2">
        <v>44012</v>
      </c>
    </row>
    <row r="113" spans="1:47" x14ac:dyDescent="0.25">
      <c r="A113">
        <v>2020</v>
      </c>
      <c r="B113" s="2">
        <v>43831</v>
      </c>
      <c r="C113" s="2">
        <v>44012</v>
      </c>
      <c r="D113" s="14" t="s">
        <v>111</v>
      </c>
      <c r="E113" t="s">
        <v>597</v>
      </c>
      <c r="F113" t="s">
        <v>598</v>
      </c>
      <c r="I113" t="s">
        <v>222</v>
      </c>
      <c r="J113" s="14" t="s">
        <v>113</v>
      </c>
      <c r="K113" s="14" t="s">
        <v>129</v>
      </c>
      <c r="M113" t="s">
        <v>599</v>
      </c>
      <c r="N113" s="14" t="s">
        <v>129</v>
      </c>
      <c r="O113" s="20" t="s">
        <v>148</v>
      </c>
      <c r="P113" t="s">
        <v>213</v>
      </c>
      <c r="R113" s="14"/>
      <c r="W113" s="17" t="s">
        <v>670</v>
      </c>
      <c r="X113" t="s">
        <v>464</v>
      </c>
      <c r="Y113" s="17" t="s">
        <v>673</v>
      </c>
      <c r="Z113" t="s">
        <v>216</v>
      </c>
      <c r="AA113" s="17" t="s">
        <v>674</v>
      </c>
      <c r="AB113" s="14" t="s">
        <v>129</v>
      </c>
      <c r="AC113">
        <v>23935</v>
      </c>
      <c r="AS113" t="s">
        <v>225</v>
      </c>
      <c r="AT113" s="2">
        <v>44043</v>
      </c>
      <c r="AU113" s="2">
        <v>44012</v>
      </c>
    </row>
    <row r="114" spans="1:47" x14ac:dyDescent="0.25">
      <c r="A114">
        <v>2020</v>
      </c>
      <c r="B114" s="2">
        <v>43831</v>
      </c>
      <c r="C114" s="2">
        <v>44012</v>
      </c>
      <c r="D114" s="14" t="s">
        <v>111</v>
      </c>
      <c r="E114" t="s">
        <v>600</v>
      </c>
      <c r="F114" t="s">
        <v>601</v>
      </c>
      <c r="G114" t="s">
        <v>226</v>
      </c>
      <c r="I114" t="s">
        <v>222</v>
      </c>
      <c r="J114" s="14" t="s">
        <v>113</v>
      </c>
      <c r="K114" s="14" t="s">
        <v>129</v>
      </c>
      <c r="M114" t="s">
        <v>602</v>
      </c>
      <c r="N114" s="14" t="s">
        <v>129</v>
      </c>
      <c r="O114" s="20" t="s">
        <v>148</v>
      </c>
      <c r="P114" t="s">
        <v>213</v>
      </c>
      <c r="R114" s="14"/>
      <c r="W114" s="17" t="s">
        <v>670</v>
      </c>
      <c r="X114" t="s">
        <v>216</v>
      </c>
      <c r="Y114" s="17" t="s">
        <v>673</v>
      </c>
      <c r="Z114" t="s">
        <v>216</v>
      </c>
      <c r="AA114" s="17" t="s">
        <v>674</v>
      </c>
      <c r="AB114" s="15" t="s">
        <v>129</v>
      </c>
      <c r="AS114" t="s">
        <v>225</v>
      </c>
      <c r="AT114" s="2">
        <v>44043</v>
      </c>
      <c r="AU114" s="2">
        <v>44012</v>
      </c>
    </row>
    <row r="115" spans="1:47" x14ac:dyDescent="0.25">
      <c r="A115">
        <v>2020</v>
      </c>
      <c r="B115" s="2">
        <v>43831</v>
      </c>
      <c r="C115" s="2">
        <v>44012</v>
      </c>
      <c r="D115" s="14" t="s">
        <v>111</v>
      </c>
      <c r="E115" t="s">
        <v>603</v>
      </c>
      <c r="F115" t="s">
        <v>604</v>
      </c>
      <c r="G115" t="s">
        <v>442</v>
      </c>
      <c r="I115" t="s">
        <v>222</v>
      </c>
      <c r="J115" s="14" t="s">
        <v>113</v>
      </c>
      <c r="K115" s="14" t="s">
        <v>129</v>
      </c>
      <c r="M115" t="s">
        <v>605</v>
      </c>
      <c r="N115" s="14" t="s">
        <v>129</v>
      </c>
      <c r="O115" s="20" t="s">
        <v>148</v>
      </c>
      <c r="P115" t="s">
        <v>213</v>
      </c>
      <c r="R115" s="14"/>
      <c r="W115" s="17" t="s">
        <v>670</v>
      </c>
      <c r="X115" t="s">
        <v>216</v>
      </c>
      <c r="Y115" s="17" t="s">
        <v>673</v>
      </c>
      <c r="Z115" t="s">
        <v>216</v>
      </c>
      <c r="AA115" s="17" t="s">
        <v>674</v>
      </c>
      <c r="AB115" s="15" t="s">
        <v>129</v>
      </c>
      <c r="AS115" t="s">
        <v>225</v>
      </c>
      <c r="AT115" s="2">
        <v>44043</v>
      </c>
      <c r="AU115" s="2">
        <v>44012</v>
      </c>
    </row>
    <row r="116" spans="1:47" x14ac:dyDescent="0.25">
      <c r="A116">
        <v>2020</v>
      </c>
      <c r="B116" s="2">
        <v>43831</v>
      </c>
      <c r="C116" s="2">
        <v>44012</v>
      </c>
      <c r="D116" s="14" t="s">
        <v>111</v>
      </c>
      <c r="E116" t="s">
        <v>606</v>
      </c>
      <c r="F116" t="s">
        <v>607</v>
      </c>
      <c r="G116" t="s">
        <v>608</v>
      </c>
      <c r="I116" t="s">
        <v>222</v>
      </c>
      <c r="J116" s="14" t="s">
        <v>113</v>
      </c>
      <c r="K116" s="14" t="s">
        <v>129</v>
      </c>
      <c r="M116" t="s">
        <v>609</v>
      </c>
      <c r="N116" s="14" t="s">
        <v>129</v>
      </c>
      <c r="O116" s="20" t="s">
        <v>148</v>
      </c>
      <c r="P116" t="s">
        <v>213</v>
      </c>
      <c r="Q116" s="14" t="s">
        <v>149</v>
      </c>
      <c r="R116" s="14" t="s">
        <v>667</v>
      </c>
      <c r="U116" s="14" t="s">
        <v>180</v>
      </c>
      <c r="V116" t="s">
        <v>610</v>
      </c>
      <c r="W116" s="17" t="s">
        <v>670</v>
      </c>
      <c r="X116" t="s">
        <v>216</v>
      </c>
      <c r="Y116" s="17" t="s">
        <v>673</v>
      </c>
      <c r="Z116" t="s">
        <v>216</v>
      </c>
      <c r="AA116" s="17" t="s">
        <v>674</v>
      </c>
      <c r="AB116" s="15" t="s">
        <v>129</v>
      </c>
      <c r="AC116">
        <v>23084</v>
      </c>
      <c r="AS116" t="s">
        <v>225</v>
      </c>
      <c r="AT116" s="2">
        <v>44043</v>
      </c>
      <c r="AU116" s="2">
        <v>44012</v>
      </c>
    </row>
    <row r="117" spans="1:47" x14ac:dyDescent="0.25">
      <c r="A117">
        <v>2020</v>
      </c>
      <c r="B117" s="2">
        <v>43831</v>
      </c>
      <c r="C117" s="2">
        <v>44012</v>
      </c>
      <c r="D117" s="14" t="s">
        <v>112</v>
      </c>
      <c r="H117" t="s">
        <v>650</v>
      </c>
      <c r="I117" t="s">
        <v>222</v>
      </c>
      <c r="J117" s="14" t="s">
        <v>113</v>
      </c>
      <c r="K117" s="14" t="s">
        <v>129</v>
      </c>
      <c r="M117" t="s">
        <v>611</v>
      </c>
      <c r="N117" s="14" t="s">
        <v>129</v>
      </c>
      <c r="O117" s="20" t="s">
        <v>148</v>
      </c>
      <c r="P117" t="s">
        <v>213</v>
      </c>
      <c r="Q117" s="14" t="s">
        <v>163</v>
      </c>
      <c r="R117" s="14" t="s">
        <v>478</v>
      </c>
      <c r="S117">
        <v>3635</v>
      </c>
      <c r="U117" s="14" t="s">
        <v>180</v>
      </c>
      <c r="V117" t="s">
        <v>342</v>
      </c>
      <c r="W117" s="17" t="s">
        <v>670</v>
      </c>
      <c r="X117" t="s">
        <v>216</v>
      </c>
      <c r="Y117" s="17" t="s">
        <v>673</v>
      </c>
      <c r="Z117" t="s">
        <v>216</v>
      </c>
      <c r="AA117" s="17" t="s">
        <v>674</v>
      </c>
      <c r="AB117" s="15" t="s">
        <v>129</v>
      </c>
      <c r="AC117">
        <v>23000</v>
      </c>
      <c r="AS117" t="s">
        <v>225</v>
      </c>
      <c r="AT117" s="2">
        <v>44043</v>
      </c>
      <c r="AU117" s="2">
        <v>44012</v>
      </c>
    </row>
    <row r="118" spans="1:47" x14ac:dyDescent="0.25">
      <c r="A118">
        <v>2020</v>
      </c>
      <c r="B118" s="2">
        <v>43831</v>
      </c>
      <c r="C118" s="2">
        <v>44012</v>
      </c>
      <c r="D118" s="14" t="s">
        <v>111</v>
      </c>
      <c r="E118" t="s">
        <v>612</v>
      </c>
      <c r="F118" t="s">
        <v>613</v>
      </c>
      <c r="G118" t="s">
        <v>614</v>
      </c>
      <c r="I118" t="s">
        <v>222</v>
      </c>
      <c r="J118" s="14" t="s">
        <v>113</v>
      </c>
      <c r="K118" s="14" t="s">
        <v>129</v>
      </c>
      <c r="M118" t="s">
        <v>615</v>
      </c>
      <c r="N118" s="14" t="s">
        <v>129</v>
      </c>
      <c r="O118" s="20" t="s">
        <v>148</v>
      </c>
      <c r="P118" t="s">
        <v>213</v>
      </c>
      <c r="Q118" s="14" t="s">
        <v>163</v>
      </c>
      <c r="R118" s="14" t="s">
        <v>668</v>
      </c>
      <c r="U118" s="14" t="s">
        <v>180</v>
      </c>
      <c r="V118" t="s">
        <v>616</v>
      </c>
      <c r="W118" s="17" t="s">
        <v>684</v>
      </c>
      <c r="X118" t="s">
        <v>617</v>
      </c>
      <c r="Y118" s="17" t="s">
        <v>682</v>
      </c>
      <c r="Z118" t="s">
        <v>445</v>
      </c>
      <c r="AA118" s="17" t="s">
        <v>674</v>
      </c>
      <c r="AB118" s="15" t="s">
        <v>129</v>
      </c>
      <c r="AC118">
        <v>23940</v>
      </c>
      <c r="AS118" t="s">
        <v>225</v>
      </c>
      <c r="AT118" s="2">
        <v>44043</v>
      </c>
      <c r="AU118" s="2">
        <v>44012</v>
      </c>
    </row>
    <row r="119" spans="1:47" x14ac:dyDescent="0.25">
      <c r="A119">
        <v>2020</v>
      </c>
      <c r="B119" s="2">
        <v>43831</v>
      </c>
      <c r="C119" s="2">
        <v>44012</v>
      </c>
      <c r="D119" s="14" t="s">
        <v>112</v>
      </c>
      <c r="H119" t="s">
        <v>618</v>
      </c>
      <c r="I119" t="s">
        <v>222</v>
      </c>
      <c r="J119" s="14" t="s">
        <v>113</v>
      </c>
      <c r="K119" s="14" t="s">
        <v>146</v>
      </c>
      <c r="M119" t="s">
        <v>619</v>
      </c>
      <c r="N119" s="14" t="s">
        <v>146</v>
      </c>
      <c r="O119" s="20" t="s">
        <v>148</v>
      </c>
      <c r="P119" t="s">
        <v>213</v>
      </c>
      <c r="Q119" s="14" t="s">
        <v>174</v>
      </c>
      <c r="R119" s="14" t="s">
        <v>658</v>
      </c>
      <c r="U119" s="14" t="s">
        <v>180</v>
      </c>
      <c r="V119" t="s">
        <v>620</v>
      </c>
      <c r="W119" s="17" t="s">
        <v>676</v>
      </c>
      <c r="X119" t="s">
        <v>559</v>
      </c>
      <c r="Y119" s="18" t="s">
        <v>677</v>
      </c>
      <c r="Z119" t="s">
        <v>679</v>
      </c>
      <c r="AA119" s="17" t="s">
        <v>674</v>
      </c>
      <c r="AB119" s="15" t="s">
        <v>129</v>
      </c>
      <c r="AC119">
        <v>22711</v>
      </c>
      <c r="AS119" t="s">
        <v>225</v>
      </c>
      <c r="AT119" s="2">
        <v>44043</v>
      </c>
      <c r="AU119" s="2">
        <v>44012</v>
      </c>
    </row>
    <row r="120" spans="1:47" x14ac:dyDescent="0.25">
      <c r="A120">
        <v>2020</v>
      </c>
      <c r="B120" s="2">
        <v>43831</v>
      </c>
      <c r="C120" s="2">
        <v>44012</v>
      </c>
      <c r="D120" s="14" t="s">
        <v>112</v>
      </c>
      <c r="H120" t="s">
        <v>621</v>
      </c>
      <c r="I120" t="s">
        <v>222</v>
      </c>
      <c r="J120" s="14" t="s">
        <v>113</v>
      </c>
      <c r="K120" s="14" t="s">
        <v>129</v>
      </c>
      <c r="M120" t="s">
        <v>622</v>
      </c>
      <c r="N120" s="14" t="s">
        <v>129</v>
      </c>
      <c r="O120" s="20" t="s">
        <v>148</v>
      </c>
      <c r="P120" t="s">
        <v>213</v>
      </c>
      <c r="Q120" s="14" t="s">
        <v>174</v>
      </c>
      <c r="R120" s="14" t="s">
        <v>623</v>
      </c>
      <c r="S120">
        <v>19</v>
      </c>
      <c r="U120" s="14" t="s">
        <v>180</v>
      </c>
      <c r="V120" t="s">
        <v>219</v>
      </c>
      <c r="W120" s="17" t="s">
        <v>670</v>
      </c>
      <c r="X120" t="s">
        <v>429</v>
      </c>
      <c r="Y120" s="17" t="s">
        <v>671</v>
      </c>
      <c r="Z120" t="s">
        <v>310</v>
      </c>
      <c r="AA120" s="17" t="s">
        <v>674</v>
      </c>
      <c r="AB120" s="15" t="s">
        <v>129</v>
      </c>
      <c r="AC120">
        <v>23600</v>
      </c>
      <c r="AS120" t="s">
        <v>225</v>
      </c>
      <c r="AT120" s="2">
        <v>44043</v>
      </c>
      <c r="AU120" s="2">
        <v>44012</v>
      </c>
    </row>
    <row r="121" spans="1:47" x14ac:dyDescent="0.25">
      <c r="A121">
        <v>2020</v>
      </c>
      <c r="B121" s="2">
        <v>43831</v>
      </c>
      <c r="C121" s="2">
        <v>44012</v>
      </c>
      <c r="D121" s="14" t="s">
        <v>111</v>
      </c>
      <c r="E121" t="s">
        <v>376</v>
      </c>
      <c r="F121" t="s">
        <v>336</v>
      </c>
      <c r="G121" t="s">
        <v>337</v>
      </c>
      <c r="I121" t="s">
        <v>222</v>
      </c>
      <c r="J121" s="14" t="s">
        <v>113</v>
      </c>
      <c r="K121" s="14" t="s">
        <v>129</v>
      </c>
      <c r="M121" t="s">
        <v>338</v>
      </c>
      <c r="N121" s="14" t="s">
        <v>129</v>
      </c>
      <c r="O121" s="20" t="s">
        <v>148</v>
      </c>
      <c r="P121" t="s">
        <v>213</v>
      </c>
      <c r="R121" s="14"/>
      <c r="W121" s="17" t="s">
        <v>670</v>
      </c>
      <c r="X121" t="s">
        <v>464</v>
      </c>
      <c r="Y121" s="17" t="s">
        <v>673</v>
      </c>
      <c r="Z121" t="s">
        <v>216</v>
      </c>
      <c r="AA121" s="17" t="s">
        <v>674</v>
      </c>
      <c r="AB121" s="15" t="s">
        <v>129</v>
      </c>
      <c r="AS121" t="s">
        <v>225</v>
      </c>
      <c r="AT121" s="2">
        <v>44043</v>
      </c>
      <c r="AU121" s="2">
        <v>44012</v>
      </c>
    </row>
    <row r="122" spans="1:47" x14ac:dyDescent="0.25">
      <c r="A122">
        <v>2020</v>
      </c>
      <c r="B122" s="2">
        <v>43831</v>
      </c>
      <c r="C122" s="2">
        <v>44012</v>
      </c>
      <c r="D122" s="14" t="s">
        <v>111</v>
      </c>
      <c r="E122" t="s">
        <v>625</v>
      </c>
      <c r="F122" t="s">
        <v>264</v>
      </c>
      <c r="G122" t="s">
        <v>624</v>
      </c>
      <c r="I122" t="s">
        <v>222</v>
      </c>
      <c r="J122" s="14" t="s">
        <v>113</v>
      </c>
      <c r="K122" s="14" t="s">
        <v>129</v>
      </c>
      <c r="M122" t="s">
        <v>626</v>
      </c>
      <c r="N122" s="14" t="s">
        <v>146</v>
      </c>
      <c r="O122" s="20" t="s">
        <v>148</v>
      </c>
      <c r="P122" t="s">
        <v>213</v>
      </c>
      <c r="Q122" s="14" t="s">
        <v>174</v>
      </c>
      <c r="R122" s="14" t="s">
        <v>669</v>
      </c>
      <c r="S122">
        <v>6401</v>
      </c>
      <c r="U122" s="14" t="s">
        <v>180</v>
      </c>
      <c r="V122" t="s">
        <v>627</v>
      </c>
      <c r="W122" s="17" t="s">
        <v>670</v>
      </c>
      <c r="X122" t="s">
        <v>680</v>
      </c>
      <c r="Y122" s="17" t="s">
        <v>683</v>
      </c>
      <c r="Z122" t="s">
        <v>680</v>
      </c>
      <c r="AA122" s="17" t="s">
        <v>672</v>
      </c>
      <c r="AB122" s="15" t="s">
        <v>146</v>
      </c>
      <c r="AC122">
        <v>22664</v>
      </c>
      <c r="AS122" t="s">
        <v>225</v>
      </c>
      <c r="AT122" s="2">
        <v>44043</v>
      </c>
      <c r="AU122" s="2">
        <v>44012</v>
      </c>
    </row>
    <row r="123" spans="1:47" x14ac:dyDescent="0.25">
      <c r="A123">
        <v>2020</v>
      </c>
      <c r="B123" s="2">
        <v>43831</v>
      </c>
      <c r="C123" s="2">
        <v>44012</v>
      </c>
      <c r="D123" s="14" t="s">
        <v>111</v>
      </c>
      <c r="E123" t="s">
        <v>628</v>
      </c>
      <c r="F123" t="s">
        <v>630</v>
      </c>
      <c r="G123" t="s">
        <v>334</v>
      </c>
      <c r="I123" t="s">
        <v>223</v>
      </c>
      <c r="J123" s="14" t="s">
        <v>113</v>
      </c>
      <c r="K123" s="14" t="s">
        <v>129</v>
      </c>
      <c r="M123" t="s">
        <v>629</v>
      </c>
      <c r="N123" s="14" t="s">
        <v>129</v>
      </c>
      <c r="O123" s="20" t="s">
        <v>148</v>
      </c>
      <c r="P123" t="s">
        <v>213</v>
      </c>
      <c r="R123" s="14"/>
      <c r="W123" s="17" t="s">
        <v>670</v>
      </c>
      <c r="X123" t="s">
        <v>216</v>
      </c>
      <c r="Y123" s="17" t="s">
        <v>673</v>
      </c>
      <c r="Z123" t="s">
        <v>216</v>
      </c>
      <c r="AA123" s="17" t="s">
        <v>674</v>
      </c>
      <c r="AB123" s="15" t="s">
        <v>129</v>
      </c>
      <c r="AC123">
        <v>23085</v>
      </c>
      <c r="AS123" t="s">
        <v>225</v>
      </c>
      <c r="AT123" s="2">
        <v>44043</v>
      </c>
      <c r="AU123" s="2">
        <v>44012</v>
      </c>
    </row>
    <row r="124" spans="1:47" x14ac:dyDescent="0.25">
      <c r="A124">
        <v>2020</v>
      </c>
      <c r="B124" s="2">
        <v>43831</v>
      </c>
      <c r="C124" s="2">
        <v>44012</v>
      </c>
      <c r="D124" s="14" t="s">
        <v>111</v>
      </c>
      <c r="E124" t="s">
        <v>377</v>
      </c>
      <c r="F124" t="s">
        <v>631</v>
      </c>
      <c r="G124" t="s">
        <v>632</v>
      </c>
      <c r="I124" t="s">
        <v>223</v>
      </c>
      <c r="J124" s="14" t="s">
        <v>113</v>
      </c>
      <c r="K124" s="14" t="s">
        <v>129</v>
      </c>
      <c r="M124" t="s">
        <v>633</v>
      </c>
      <c r="N124" s="14" t="s">
        <v>129</v>
      </c>
      <c r="O124" s="20" t="s">
        <v>148</v>
      </c>
      <c r="P124" t="s">
        <v>213</v>
      </c>
      <c r="Q124" s="14" t="s">
        <v>155</v>
      </c>
      <c r="R124" s="14" t="s">
        <v>299</v>
      </c>
      <c r="S124">
        <v>32</v>
      </c>
      <c r="U124" s="14" t="s">
        <v>180</v>
      </c>
      <c r="V124" t="s">
        <v>634</v>
      </c>
      <c r="W124" s="17" t="s">
        <v>670</v>
      </c>
      <c r="X124" t="s">
        <v>216</v>
      </c>
      <c r="Y124" s="17" t="s">
        <v>673</v>
      </c>
      <c r="Z124" t="s">
        <v>216</v>
      </c>
      <c r="AA124" s="17" t="s">
        <v>674</v>
      </c>
      <c r="AB124" s="15" t="s">
        <v>129</v>
      </c>
      <c r="AC124">
        <v>23090</v>
      </c>
      <c r="AS124" t="s">
        <v>225</v>
      </c>
      <c r="AT124" s="2">
        <v>44043</v>
      </c>
      <c r="AU124" s="2">
        <v>44012</v>
      </c>
    </row>
    <row r="125" spans="1:47" x14ac:dyDescent="0.25">
      <c r="A125">
        <v>2020</v>
      </c>
      <c r="B125" s="2">
        <v>43831</v>
      </c>
      <c r="C125" s="2">
        <v>44012</v>
      </c>
      <c r="D125" s="14" t="s">
        <v>112</v>
      </c>
      <c r="H125" t="s">
        <v>636</v>
      </c>
      <c r="I125" t="s">
        <v>222</v>
      </c>
      <c r="J125" s="14" t="s">
        <v>113</v>
      </c>
      <c r="K125" s="14" t="s">
        <v>129</v>
      </c>
      <c r="M125" t="s">
        <v>635</v>
      </c>
      <c r="N125" s="14" t="s">
        <v>129</v>
      </c>
      <c r="O125" s="20" t="s">
        <v>148</v>
      </c>
      <c r="P125" t="s">
        <v>213</v>
      </c>
      <c r="Q125" s="14" t="s">
        <v>155</v>
      </c>
      <c r="R125" s="14" t="s">
        <v>427</v>
      </c>
      <c r="S125">
        <v>699</v>
      </c>
      <c r="U125" s="14" t="s">
        <v>180</v>
      </c>
      <c r="V125" t="s">
        <v>342</v>
      </c>
      <c r="W125" s="17" t="s">
        <v>670</v>
      </c>
      <c r="X125" t="s">
        <v>637</v>
      </c>
      <c r="Y125" s="17" t="s">
        <v>671</v>
      </c>
      <c r="Z125" t="s">
        <v>310</v>
      </c>
      <c r="AA125" s="17" t="s">
        <v>674</v>
      </c>
      <c r="AB125" s="15" t="s">
        <v>129</v>
      </c>
      <c r="AC125">
        <v>23670</v>
      </c>
      <c r="AS125" t="s">
        <v>225</v>
      </c>
      <c r="AT125" s="2">
        <v>44043</v>
      </c>
      <c r="AU125" s="2">
        <v>44012</v>
      </c>
    </row>
    <row r="126" spans="1:47" x14ac:dyDescent="0.25">
      <c r="A126">
        <v>2020</v>
      </c>
      <c r="B126" s="2">
        <v>43831</v>
      </c>
      <c r="C126" s="2">
        <v>44012</v>
      </c>
      <c r="D126" s="14" t="s">
        <v>111</v>
      </c>
      <c r="E126" t="s">
        <v>638</v>
      </c>
      <c r="F126" t="s">
        <v>639</v>
      </c>
      <c r="G126" t="s">
        <v>640</v>
      </c>
      <c r="I126" t="s">
        <v>223</v>
      </c>
      <c r="J126" s="14" t="s">
        <v>113</v>
      </c>
      <c r="K126" s="14" t="s">
        <v>129</v>
      </c>
      <c r="M126" t="s">
        <v>641</v>
      </c>
      <c r="N126" s="14" t="s">
        <v>129</v>
      </c>
      <c r="O126" s="20" t="s">
        <v>148</v>
      </c>
      <c r="P126" t="s">
        <v>213</v>
      </c>
      <c r="R126" s="14"/>
      <c r="W126" s="17" t="s">
        <v>670</v>
      </c>
      <c r="X126" t="s">
        <v>216</v>
      </c>
      <c r="Y126" s="17" t="s">
        <v>673</v>
      </c>
      <c r="Z126" t="s">
        <v>216</v>
      </c>
      <c r="AA126" s="17" t="s">
        <v>674</v>
      </c>
      <c r="AB126" s="15" t="s">
        <v>129</v>
      </c>
      <c r="AC126">
        <v>23038</v>
      </c>
      <c r="AS126" t="s">
        <v>225</v>
      </c>
      <c r="AT126" s="2">
        <v>44043</v>
      </c>
      <c r="AU126" s="2">
        <v>44012</v>
      </c>
    </row>
    <row r="127" spans="1:47" x14ac:dyDescent="0.25">
      <c r="A127">
        <v>2020</v>
      </c>
      <c r="B127" s="2">
        <v>43831</v>
      </c>
      <c r="C127" s="2">
        <v>44012</v>
      </c>
      <c r="D127" s="14" t="s">
        <v>111</v>
      </c>
      <c r="E127" t="s">
        <v>642</v>
      </c>
      <c r="F127" t="s">
        <v>643</v>
      </c>
      <c r="G127" t="s">
        <v>317</v>
      </c>
      <c r="I127" t="s">
        <v>223</v>
      </c>
      <c r="J127" s="14" t="s">
        <v>113</v>
      </c>
      <c r="K127" s="14" t="s">
        <v>129</v>
      </c>
      <c r="M127" t="s">
        <v>644</v>
      </c>
      <c r="N127" s="14" t="s">
        <v>129</v>
      </c>
      <c r="O127" s="20" t="s">
        <v>148</v>
      </c>
      <c r="P127" t="s">
        <v>213</v>
      </c>
      <c r="R127" s="14"/>
      <c r="W127" s="17" t="s">
        <v>670</v>
      </c>
      <c r="X127" t="s">
        <v>216</v>
      </c>
      <c r="Y127" s="17" t="s">
        <v>673</v>
      </c>
      <c r="Z127" t="s">
        <v>216</v>
      </c>
      <c r="AA127" s="17" t="s">
        <v>674</v>
      </c>
      <c r="AB127" s="15" t="s">
        <v>129</v>
      </c>
      <c r="AC127">
        <v>23473</v>
      </c>
      <c r="AS127" t="s">
        <v>225</v>
      </c>
      <c r="AT127" s="2">
        <v>44043</v>
      </c>
      <c r="AU127" s="2">
        <v>44012</v>
      </c>
    </row>
    <row r="128" spans="1:47" x14ac:dyDescent="0.25">
      <c r="A128">
        <v>2020</v>
      </c>
      <c r="B128" s="2">
        <v>43831</v>
      </c>
      <c r="C128" s="2">
        <v>44012</v>
      </c>
      <c r="D128" s="14" t="s">
        <v>111</v>
      </c>
      <c r="E128" t="s">
        <v>645</v>
      </c>
      <c r="F128" t="s">
        <v>646</v>
      </c>
      <c r="I128" t="s">
        <v>223</v>
      </c>
      <c r="J128" s="14" t="s">
        <v>113</v>
      </c>
      <c r="K128" s="14" t="s">
        <v>129</v>
      </c>
      <c r="M128" t="s">
        <v>647</v>
      </c>
      <c r="N128" s="14" t="s">
        <v>129</v>
      </c>
      <c r="O128" s="20" t="s">
        <v>148</v>
      </c>
      <c r="P128" t="s">
        <v>213</v>
      </c>
      <c r="R128" s="14"/>
      <c r="W128" s="17" t="s">
        <v>670</v>
      </c>
      <c r="X128" t="s">
        <v>216</v>
      </c>
      <c r="Y128" s="17" t="s">
        <v>673</v>
      </c>
      <c r="Z128" t="s">
        <v>216</v>
      </c>
      <c r="AA128" s="17" t="s">
        <v>674</v>
      </c>
      <c r="AB128" s="15" t="s">
        <v>129</v>
      </c>
      <c r="AC128">
        <v>23700</v>
      </c>
      <c r="AS128" s="14" t="s">
        <v>225</v>
      </c>
      <c r="AT128" s="2">
        <v>44043</v>
      </c>
      <c r="AU128" s="2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25 AB27:AB40 AB42:AB90 N65:N66 K65:K66 AB92:AB128" xr:uid="{00000000-0002-0000-0000-000005000000}">
      <formula1>Hidden_827</formula1>
    </dataValidation>
    <dataValidation type="list" allowBlank="1" showErrorMessage="1" sqref="K8:K62 K69:K128" xr:uid="{00000000-0002-0000-0000-000007000000}">
      <formula1>Hidden_310</formula1>
    </dataValidation>
    <dataValidation type="list" allowBlank="1" showErrorMessage="1" sqref="O8:O128" xr:uid="{00000000-0002-0000-0000-000001000000}">
      <formula1>Hidden_514</formula1>
    </dataValidation>
    <dataValidation type="list" allowBlank="1" showErrorMessage="1" sqref="U8:U55 U58:U65 U67:U71 U73:U79 U81 U83:U84 U86 U89:U90 U93 U95:U101 U103:U109 U116:U120 U122 U124:U125" xr:uid="{DE1258D1-33AA-4D16-B085-08D08D1620A1}">
      <formula1>Hidden_720</formula1>
    </dataValidation>
    <dataValidation type="list" allowBlank="1" showErrorMessage="1" sqref="Q83:Q84 Q86 Q88:Q90 Q103:Q105 Q109 Q8:Q71 Q74:Q81 Q92:Q93 Q95:Q101 Q107 Q124:Q125 Q116:Q120 Q122" xr:uid="{00000000-0002-0000-0000-000004000000}">
      <formula1>Hidden_616</formula1>
    </dataValidation>
    <dataValidation type="list" allowBlank="1" showErrorMessage="1" sqref="N8:N64 N67:N128" xr:uid="{00000000-0002-0000-0000-000003000000}">
      <formula1>Hidden_413</formula1>
    </dataValidation>
    <dataValidation type="list" allowBlank="1" showErrorMessage="1" sqref="D8:D128" xr:uid="{00000000-0002-0000-0000-000000000000}">
      <formula1>Hidden_13</formula1>
    </dataValidation>
    <dataValidation type="list" allowBlank="1" showErrorMessage="1" sqref="J8:J128" xr:uid="{00000000-0002-0000-0000-000006000000}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2018-04-25T14:54:17Z</dcterms:created>
  <dcterms:modified xsi:type="dcterms:W3CDTF">2020-11-11T17:34:14Z</dcterms:modified>
</cp:coreProperties>
</file>