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9\DIRECCION DE ADMINISTRACION Y FINANZAS\2do Trimestre\"/>
    </mc:Choice>
  </mc:AlternateContent>
  <xr:revisionPtr revIDLastSave="0" documentId="13_ncr:1_{E280E8A3-7193-46ED-9395-0121243FA0A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<sst xmlns="http://schemas.openxmlformats.org/spreadsheetml/2006/main" count="1607" uniqueCount="530">
  <si>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</si>
  <si>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</si>
  <si>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</si>
  <si>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</si>
  <si>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</si>
  <si>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</si>
  <si>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</si>
  <si>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</si>
  <si>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</si>
  <si>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</si>
  <si>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</si>
  <si>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</si>
  <si>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</si>
  <si>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</si>
  <si>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</si>
  <si>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</si>
  <si>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</si>
  <si>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</si>
  <si>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</si>
  <si>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</si>
  <si>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</si>
  <si>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</si>
  <si>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</si>
  <si>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</si>
  <si>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</si>
  <si>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</si>
  <si>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</si>
  <si>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</si>
  <si>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</si>
  <si>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</si>
  <si>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</si>
  <si>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</si>
  <si>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</si>
  <si>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</si>
  <si>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</si>
  <si>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</si>
  <si>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</si>
  <si>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</si>
  <si>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</si>
  <si>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</si>
  <si>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</si>
  <si>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</si>
  <si>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</si>
  <si>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</si>
  <si>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</si>
  <si>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</si>
  <si>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</si>
  <si>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</si>
  <si>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</si>
  <si>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</si>
  <si>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</si>
  <si>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</si>
  <si>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</si>
  <si>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</si>
  <si>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</si>
  <si>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</si>
  <si>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</si>
  <si>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</si>
  <si>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</si>
  <si>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</si>
  <si>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</si>
  <si>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</si>
  <si>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</si>
  <si>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</si>
  <si>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</si>
  <si>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</si>
  <si>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</si>
  <si>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</si>
  <si>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</si>
  <si>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</si>
  <si>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</si>
  <si>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</si>
  <si>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</si>
  <si>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</si>
  <si>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</si>
  <si>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</si>
  <si>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</si>
  <si>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</si>
  <si>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</si>
  <si>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</si>
  <si>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</si>
  <si>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</si>
  <si>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</si>
  <si>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</si>
  <si>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</si>
  <si>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</si>
  <si>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</si>
  <si>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</si>
  <si>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</si>
  <si>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</si>
  <si>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</si>
  <si>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</si>
  <si>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</si>
  <si>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</si>
  <si>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</si>
  <si>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</si>
  <si>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</si>
  <si>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</si>
  <si>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</si>
  <si>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</si>
  <si>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</si>
  <si>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</si>
  <si>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</si>
  <si>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</si>
  <si>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</si>
  <si>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</si>
  <si>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</si>
  <si>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</si>
  <si>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</si>
  <si>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</si>
  <si>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</si>
  <si>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</si>
  <si>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</si>
  <si>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</si>
  <si>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</si>
  <si>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</si>
  <si>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</si>
  <si>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</si>
  <si>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</si>
  <si>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</si>
  <si>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</si>
  <si>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</si>
  <si>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</si>
  <si>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</si>
  <si>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</si>
  <si>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</si>
  <si>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</si>
  <si>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</si>
  <si>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</si>
  <si>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</si>
  <si>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</si>
  <si>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</si>
  <si>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</si>
  <si>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</si>
  <si>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</si>
  <si>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</si>
  <si>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</si>
  <si>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</si>
  <si>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</si>
  <si>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</si>
  <si>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</si>
  <si>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</si>
  <si>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</si>
  <si>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</si>
  <si>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</si>
  <si>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</si>
  <si>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</si>
  <si>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</si>
  <si>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</si>
  <si>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</si>
  <si>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</si>
  <si>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</si>
  <si>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</si>
  <si>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</si>
  <si>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</si>
  <si>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</si>
  <si>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</si>
  <si>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</si>
  <si>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</si>
  <si>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</si>
  <si>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</si>
  <si>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</si>
  <si>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</si>
  <si>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</si>
  <si>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</si>
  <si>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</si>
  <si>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</si>
  <si>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</si>
  <si>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</si>
  <si>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</si>
  <si>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</si>
  <si>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</si>
  <si>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</si>
  <si>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</si>
  <si>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</si>
  <si>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</si>
  <si>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</si>
  <si>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</si>
  <si>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</si>
  <si>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</si>
  <si>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</si>
  <si>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</si>
  <si>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</si>
  <si>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</si>
  <si>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</si>
  <si>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</si>
  <si>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</si>
  <si>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</si>
  <si>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</si>
  <si>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</si>
  <si>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</si>
  <si>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</si>
  <si>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</si>
  <si>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</si>
  <si>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</si>
  <si>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</si>
  <si>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</si>
  <si>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</si>
  <si>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</si>
  <si>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</si>
  <si>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</si>
  <si>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</si>
  <si>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</si>
  <si>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</si>
  <si>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</si>
  <si>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</si>
  <si>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</si>
  <si>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</si>
  <si>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</si>
  <si>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</si>
  <si>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</si>
  <si>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</si>
  <si>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</si>
  <si>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</t>
  </si>
  <si>
    <t>ND</t>
  </si>
  <si>
    <t>ALLENDE</t>
  </si>
  <si>
    <t>SN</t>
  </si>
  <si>
    <t>LA PAZ</t>
  </si>
  <si>
    <t>MICROSISTEMAS CALIFORNIANOS SA DE CV</t>
  </si>
  <si>
    <t>MCA890906JU2</t>
  </si>
  <si>
    <t>ISABEL LA CATOLICA</t>
  </si>
  <si>
    <t>CENTRO</t>
  </si>
  <si>
    <t>612 12 7 14 62</t>
  </si>
  <si>
    <t>612 12 58188</t>
  </si>
  <si>
    <t>122 83 44</t>
  </si>
  <si>
    <t>PROVEEDOR</t>
  </si>
  <si>
    <t>CONTRATISTA</t>
  </si>
  <si>
    <t>LAZARO</t>
  </si>
  <si>
    <t>VILLALBA</t>
  </si>
  <si>
    <t>VITL5801176V6</t>
  </si>
  <si>
    <t>LOS CABOS</t>
  </si>
  <si>
    <t>DIRECCION DE ADMINISTRACION Y FINANZAS</t>
  </si>
  <si>
    <t>TIJUANA</t>
  </si>
  <si>
    <t>GOMEZ</t>
  </si>
  <si>
    <t>GOLS621021Q33</t>
  </si>
  <si>
    <t>VENUSTIANO CARRANZA</t>
  </si>
  <si>
    <t>CABO SAN LUCAS</t>
  </si>
  <si>
    <t>BENITO JUAREZ</t>
  </si>
  <si>
    <t>KM 122</t>
  </si>
  <si>
    <t xml:space="preserve">TRANSPENINSULAR </t>
  </si>
  <si>
    <t>ENSENADA</t>
  </si>
  <si>
    <t>ENSENADA B.C</t>
  </si>
  <si>
    <t>646-154-03-45 15-4.08-19</t>
  </si>
  <si>
    <t xml:space="preserve">BELIZARIO DOMINGUEZ </t>
  </si>
  <si>
    <t>MADERERÍA Y FERRETERÍA LOS FLEMATEDE DE S.A DE C.V</t>
  </si>
  <si>
    <t>MURILLO MATERIALES DE S.A DE C.V</t>
  </si>
  <si>
    <t>123-18-08,123-18-09 FAX</t>
  </si>
  <si>
    <t>S/N</t>
  </si>
  <si>
    <t>persona moral</t>
  </si>
  <si>
    <t>612-12-88471,612-12-88472,612-12-88473</t>
  </si>
  <si>
    <t>EL ARCO LPZ , S.A DE C.V</t>
  </si>
  <si>
    <t xml:space="preserve">ABASOLO </t>
  </si>
  <si>
    <t>612-12-2-7501-FAX 12-3-42-84</t>
  </si>
  <si>
    <t>SERVICIO</t>
  </si>
  <si>
    <t>CALLE</t>
  </si>
  <si>
    <t>BLVD 5 DE FEBRERO</t>
  </si>
  <si>
    <t xml:space="preserve">TORRES </t>
  </si>
  <si>
    <t>PEREZ</t>
  </si>
  <si>
    <t>Persona Física</t>
  </si>
  <si>
    <t>CAMPOS PLAYEROS</t>
  </si>
  <si>
    <t>FERRETERÍA INDUSTRIAL EL LOBO S.A DE C.V</t>
  </si>
  <si>
    <t xml:space="preserve">ROSALES </t>
  </si>
  <si>
    <t>MACEDO</t>
  </si>
  <si>
    <t>ALFARO</t>
  </si>
  <si>
    <t>ALDANA</t>
  </si>
  <si>
    <t>RODRIGUEZ</t>
  </si>
  <si>
    <t>FLI081010EK2</t>
  </si>
  <si>
    <t>MILENNIUN PROYECTO Y CONSTRUCCION DE S.SADE C.V</t>
  </si>
  <si>
    <t>TRIPLAY Y LAMINADOS TJ S.A DE C.V</t>
  </si>
  <si>
    <t xml:space="preserve">BOULEVARD  INSURGENTES  </t>
  </si>
  <si>
    <t>5200-5</t>
  </si>
  <si>
    <t>SEMINARIO</t>
  </si>
  <si>
    <t xml:space="preserve"> FAX.  664969-5901,969-5902 Y 969-5903</t>
  </si>
  <si>
    <t xml:space="preserve">BECERRA </t>
  </si>
  <si>
    <t xml:space="preserve">PEÑUÑURI </t>
  </si>
  <si>
    <t>DUARTE</t>
  </si>
  <si>
    <t xml:space="preserve">OCAMPO </t>
  </si>
  <si>
    <t>ROCHA</t>
  </si>
  <si>
    <t>ALMACENES DEL MURO S.A DE C.V</t>
  </si>
  <si>
    <t>AMU051219265</t>
  </si>
  <si>
    <t>LOS MOCHIS AHOME</t>
  </si>
  <si>
    <t>LOS MOCHIS</t>
  </si>
  <si>
    <t>SINALOA</t>
  </si>
  <si>
    <t xml:space="preserve">AVILA </t>
  </si>
  <si>
    <t>JIMENEZ</t>
  </si>
  <si>
    <t>IVB820710HAA</t>
  </si>
  <si>
    <t xml:space="preserve">MANUEL ENCINAS   </t>
  </si>
  <si>
    <t xml:space="preserve">ORESTE </t>
  </si>
  <si>
    <t>VEGA</t>
  </si>
  <si>
    <t>HECO505112NA</t>
  </si>
  <si>
    <t>TELEFONOS DE MEXICO</t>
  </si>
  <si>
    <t xml:space="preserve">CALLE </t>
  </si>
  <si>
    <t>CFE.SUMINISTRADOR  DE SERVICIOS BASICOS</t>
  </si>
  <si>
    <t>UNIFORMES Y ACCESORIOS DE LA PAZ SE S.A DE C.V</t>
  </si>
  <si>
    <t>UAP911205PQ2</t>
  </si>
  <si>
    <t>ESQ. MARQUEZ DE LEÓN</t>
  </si>
  <si>
    <t>persona fisica</t>
  </si>
  <si>
    <t xml:space="preserve">ORTEGA </t>
  </si>
  <si>
    <t>CARLON</t>
  </si>
  <si>
    <t>ESQ. MIGRACIÓN</t>
  </si>
  <si>
    <t xml:space="preserve">COLONIA </t>
  </si>
  <si>
    <t>LOS OLIVOS</t>
  </si>
  <si>
    <t>612-1850941</t>
  </si>
  <si>
    <t>AGUILA</t>
  </si>
  <si>
    <t>MENDOZA</t>
  </si>
  <si>
    <t>MEAX480713QV2</t>
  </si>
  <si>
    <t>MEDA</t>
  </si>
  <si>
    <t>MILLA</t>
  </si>
  <si>
    <t>FRCC. PERLA</t>
  </si>
  <si>
    <t xml:space="preserve">GOMEZ </t>
  </si>
  <si>
    <t>LOPEZ</t>
  </si>
  <si>
    <t>QUINTANA ROO  Y GUILLERMO PRIETO</t>
  </si>
  <si>
    <t>INNALAPA</t>
  </si>
  <si>
    <t>DISTRIBUIDORA INSTITUCIONAL DEL GOLFO S.A DE C.V</t>
  </si>
  <si>
    <t>SNF171020F3A</t>
  </si>
  <si>
    <t>REVOLUCIÓN 1910</t>
  </si>
  <si>
    <t>1227233 FAX 1256583</t>
  </si>
  <si>
    <t>AYALA</t>
  </si>
  <si>
    <t>NIEBLA</t>
  </si>
  <si>
    <t>BLV CERVANTES DEL RÍO</t>
  </si>
  <si>
    <t xml:space="preserve">FRCC. </t>
  </si>
  <si>
    <t>MISIONEROS LORETO</t>
  </si>
  <si>
    <t>OPERADORA OMX. S.A DE  C.V</t>
  </si>
  <si>
    <t>ALLENDE ISABELA CATOLICA</t>
  </si>
  <si>
    <t xml:space="preserve">LOCAL 7  Y 8 </t>
  </si>
  <si>
    <t xml:space="preserve">VILLAR </t>
  </si>
  <si>
    <t>CHAVEZ</t>
  </si>
  <si>
    <t>VICL871016KR0</t>
  </si>
  <si>
    <t xml:space="preserve">COLNIA </t>
  </si>
  <si>
    <t xml:space="preserve">Baja California Sur </t>
  </si>
  <si>
    <t>COBOS</t>
  </si>
  <si>
    <t>CID</t>
  </si>
  <si>
    <t>COCE8507156L1</t>
  </si>
  <si>
    <t>CLODOMIRO COTA ZARAGOZA</t>
  </si>
  <si>
    <t>LORETO</t>
  </si>
  <si>
    <t>COLONIA</t>
  </si>
  <si>
    <t>ROMERO</t>
  </si>
  <si>
    <t>CAMACHO</t>
  </si>
  <si>
    <t>ROCM790117GJ0</t>
  </si>
  <si>
    <t>ESQ. VALENTIN GOMEZ FARÍAS</t>
  </si>
  <si>
    <t xml:space="preserve">Baja California  </t>
  </si>
  <si>
    <t>TECNICENTRO ROYAL S.A DE C.V</t>
  </si>
  <si>
    <t>TRO820610PP3</t>
  </si>
  <si>
    <t>BOULEVARD FORJADORES</t>
  </si>
  <si>
    <t xml:space="preserve">RODRIGUEZ </t>
  </si>
  <si>
    <t>ARREGUIN</t>
  </si>
  <si>
    <t>ROAS970503MUA</t>
  </si>
  <si>
    <t>S-/N</t>
  </si>
  <si>
    <t>MONTOYA</t>
  </si>
  <si>
    <t>MORFIN</t>
  </si>
  <si>
    <t xml:space="preserve">IGNACIO RAMIREZ </t>
  </si>
  <si>
    <t>tel12-8-44-44 fax 12-2-90-22</t>
  </si>
  <si>
    <t>CAMINO DEL SOL AUTOMOTRIZ DE TIJUANA RL DE V.V</t>
  </si>
  <si>
    <t>CSA050113NQ2</t>
  </si>
  <si>
    <t>CARRETERA</t>
  </si>
  <si>
    <t xml:space="preserve">KM 25.8 </t>
  </si>
  <si>
    <t>GUILLERMO PRIETO</t>
  </si>
  <si>
    <t>Baja C alifornia Sur</t>
  </si>
  <si>
    <t xml:space="preserve">GARCIA </t>
  </si>
  <si>
    <t>CAMPOS</t>
  </si>
  <si>
    <t>CACJ8004302Z5</t>
  </si>
  <si>
    <t xml:space="preserve">SERVICIOS </t>
  </si>
  <si>
    <t>INFONAVIT  LORETO</t>
  </si>
  <si>
    <t>INFONAVIT</t>
  </si>
  <si>
    <t>CEL--6131222028</t>
  </si>
  <si>
    <t>NEO CONSTRUCTIÓN SA DE C.V</t>
  </si>
  <si>
    <t>NCO1606227L7</t>
  </si>
  <si>
    <t xml:space="preserve">CADERNAL </t>
  </si>
  <si>
    <t>250 MTROS</t>
  </si>
  <si>
    <t>COMONDU</t>
  </si>
  <si>
    <t>ASESORIAS ELECTRICAS B.C. SUR SA DE C.V</t>
  </si>
  <si>
    <t xml:space="preserve">NUÑEZ </t>
  </si>
  <si>
    <t xml:space="preserve">MEDINA </t>
  </si>
  <si>
    <t>NUMD860813691</t>
  </si>
  <si>
    <t xml:space="preserve">CALLE  </t>
  </si>
  <si>
    <t xml:space="preserve">AMPLIACION </t>
  </si>
  <si>
    <t>tel-6121220977</t>
  </si>
  <si>
    <t xml:space="preserve">ALMEIDA </t>
  </si>
  <si>
    <t>MONTEVERDE</t>
  </si>
  <si>
    <t>AEMI740318KP8</t>
  </si>
  <si>
    <t>CDC CONSTITUCIÓN</t>
  </si>
  <si>
    <t>CASTO</t>
  </si>
  <si>
    <t>CASTRO</t>
  </si>
  <si>
    <t>CACF780312F41</t>
  </si>
  <si>
    <t>RASCON</t>
  </si>
  <si>
    <t>CAMPA</t>
  </si>
  <si>
    <t>RACG800228QA9</t>
  </si>
  <si>
    <t>SERVICIOs</t>
  </si>
  <si>
    <t xml:space="preserve">ROBLES </t>
  </si>
  <si>
    <t>TALAMANTES</t>
  </si>
  <si>
    <t>R0TJ710327Q48</t>
  </si>
  <si>
    <t>HINO NACIONAL/DIANA LAURA</t>
  </si>
  <si>
    <t>COTA</t>
  </si>
  <si>
    <t>LAU</t>
  </si>
  <si>
    <t>COLC8601193EI</t>
  </si>
  <si>
    <t>RAYGOZA</t>
  </si>
  <si>
    <t>LIZARRAGA</t>
  </si>
  <si>
    <t>PROVEDOR</t>
  </si>
  <si>
    <t>RALD730816D24</t>
  </si>
  <si>
    <t>KM 33.5</t>
  </si>
  <si>
    <t>GUAYMITAS</t>
  </si>
  <si>
    <t>SAN JOSE DEL CABO</t>
  </si>
  <si>
    <t>TIENDAS SORIANA SA DE C.V</t>
  </si>
  <si>
    <t>TS0991022 PB6</t>
  </si>
  <si>
    <t>BLVD</t>
  </si>
  <si>
    <t>EXBASE AEREA</t>
  </si>
  <si>
    <t>LA PZ</t>
  </si>
  <si>
    <t>tel-612-1654993</t>
  </si>
  <si>
    <t>MAYORAL</t>
  </si>
  <si>
    <t>GERARDO</t>
  </si>
  <si>
    <t>MAGD731113RL9</t>
  </si>
  <si>
    <t>MULEGE</t>
  </si>
  <si>
    <t>VIAJES PERLA</t>
  </si>
  <si>
    <t>VPE790702998</t>
  </si>
  <si>
    <t>CONSEJO NACIONAL DE ORGANISMOS ESTATALES</t>
  </si>
  <si>
    <t>CNO070621IK3</t>
  </si>
  <si>
    <t xml:space="preserve">ALVAREZ </t>
  </si>
  <si>
    <t>GAMEZ</t>
  </si>
  <si>
    <t>AAGJ521127J58</t>
  </si>
  <si>
    <t>MELCHOR OCAMPO</t>
  </si>
  <si>
    <t>tel-6121223553</t>
  </si>
  <si>
    <t>PEDRIN</t>
  </si>
  <si>
    <t>AVILEZ</t>
  </si>
  <si>
    <t>A1PJ900824EH3</t>
  </si>
  <si>
    <t xml:space="preserve">BLVD PINO PALLAS </t>
  </si>
  <si>
    <t>PUENTE</t>
  </si>
  <si>
    <t>TORRES IGLESIAS Y REPUBLICA</t>
  </si>
  <si>
    <t>COLINA DE LA CRUZ</t>
  </si>
  <si>
    <t>MEDINA</t>
  </si>
  <si>
    <t>ZAZUETA</t>
  </si>
  <si>
    <t>MEZV8806273Y4</t>
  </si>
  <si>
    <t>GRUPO COPYTE DE RL DE C.V</t>
  </si>
  <si>
    <t>GC00903077Y1</t>
  </si>
  <si>
    <t>COLIMA</t>
  </si>
  <si>
    <t>PUEBLO NUEVO</t>
  </si>
  <si>
    <t>TELECOMUNICACIONES DE MEXICO</t>
  </si>
  <si>
    <t>TME891117F56</t>
  </si>
  <si>
    <t>MENCHACA</t>
  </si>
  <si>
    <t>MARTINEZ</t>
  </si>
  <si>
    <t>MEML850409M6A</t>
  </si>
  <si>
    <t>LUIS ECHEVERRIA</t>
  </si>
  <si>
    <t>GONZALEZ</t>
  </si>
  <si>
    <t>GOCS541210Q26</t>
  </si>
  <si>
    <t>FRANCISCO VILLA</t>
  </si>
  <si>
    <t>SANCHEZ</t>
  </si>
  <si>
    <t>VELAZQUEZ</t>
  </si>
  <si>
    <t>SAVD590412G66</t>
  </si>
  <si>
    <t>FRCC.</t>
  </si>
  <si>
    <t>MOTORES LA PAZ SA PI DE C.V</t>
  </si>
  <si>
    <t>MPA120228CUI</t>
  </si>
  <si>
    <t>NICOLAS BRAVO</t>
  </si>
  <si>
    <t>IMPORTADORA Y DISTRIBUIDORA COMERCIAL DEL GOLFO0</t>
  </si>
  <si>
    <t>JOSEFA ORTIZ DE DOMINGUEZ</t>
  </si>
  <si>
    <t>FERRETERIA EL CLAVO</t>
  </si>
  <si>
    <t>CFE000814QH8</t>
  </si>
  <si>
    <t>FELIX ORTYEGA</t>
  </si>
  <si>
    <t>1288513    1288515   Y   1288516</t>
  </si>
  <si>
    <t xml:space="preserve">NAH </t>
  </si>
  <si>
    <t>NAGL871207D84</t>
  </si>
  <si>
    <t>IDELFONSO GREEN</t>
  </si>
  <si>
    <t>CONSTRUCCIONES Y SOLUCIONES LERMA</t>
  </si>
  <si>
    <t>PEÑA</t>
  </si>
  <si>
    <t>AAPM811124519</t>
  </si>
  <si>
    <t>KURODA SAN S.S DE C.V</t>
  </si>
  <si>
    <t>FERNANDO</t>
  </si>
  <si>
    <t>GUZMAN</t>
  </si>
  <si>
    <t>CAMPOS REYEROS Y CIA, SA DE CV</t>
  </si>
  <si>
    <t>JULIAN ALEJANDRO</t>
  </si>
  <si>
    <t>ADDIEL YHASSIR</t>
  </si>
  <si>
    <t>LUIS ALFREDO</t>
  </si>
  <si>
    <t>HERIBERTO</t>
  </si>
  <si>
    <t>MIRELLA</t>
  </si>
  <si>
    <t>ANDRES HABIF HIRAM</t>
  </si>
  <si>
    <t>LEONEL</t>
  </si>
  <si>
    <t>ANGEL</t>
  </si>
  <si>
    <t>OMAR</t>
  </si>
  <si>
    <t>RAMIRO LORENZO</t>
  </si>
  <si>
    <t>DEBORA JAEL</t>
  </si>
  <si>
    <t>SALVADOR GUILLERMO</t>
  </si>
  <si>
    <t>ALAN JOSE</t>
  </si>
  <si>
    <t>LAURA VERONICA</t>
  </si>
  <si>
    <t>EFREN</t>
  </si>
  <si>
    <t>MARIBEL</t>
  </si>
  <si>
    <t>SALMA MARESSA</t>
  </si>
  <si>
    <t>JOSE MANUEL</t>
  </si>
  <si>
    <t>ERNESTO</t>
  </si>
  <si>
    <t>JESUS OMAR</t>
  </si>
  <si>
    <t>DULCE MARISOL</t>
  </si>
  <si>
    <t>ISELA ALMEIDA</t>
  </si>
  <si>
    <t>FABRICIO</t>
  </si>
  <si>
    <t>GISSEL NOHEMI</t>
  </si>
  <si>
    <t>JUAN CARLOS</t>
  </si>
  <si>
    <t>CARLOS FLAVIO</t>
  </si>
  <si>
    <t>DALIA</t>
  </si>
  <si>
    <t>DIEGO</t>
  </si>
  <si>
    <t>JORGE LEONCIO</t>
  </si>
  <si>
    <t>JOSUE</t>
  </si>
  <si>
    <t>JOHANA GUADALUPE</t>
  </si>
  <si>
    <t>VICTOR EDUARDO</t>
  </si>
  <si>
    <t>LUIS</t>
  </si>
  <si>
    <t>SALVADOR</t>
  </si>
  <si>
    <t>DARIO</t>
  </si>
  <si>
    <t>LUIS ALBERTO</t>
  </si>
  <si>
    <t>MANUEL ALEJANDRO</t>
  </si>
  <si>
    <t>EQUIPSA REFRIGERACION S.A. DE C.V.</t>
  </si>
  <si>
    <t>FIL020524739</t>
  </si>
  <si>
    <t>BEGH 791021IK6</t>
  </si>
  <si>
    <t>DCD090706E42</t>
  </si>
  <si>
    <t>AANA6705066A9</t>
  </si>
  <si>
    <t>OOM960429832</t>
  </si>
  <si>
    <t>MOMM98100919</t>
  </si>
  <si>
    <t>AEB170605NR0</t>
  </si>
  <si>
    <t>PUCY920930ID3</t>
  </si>
  <si>
    <t>MFF910226837</t>
  </si>
  <si>
    <t>MMA920630M40</t>
  </si>
  <si>
    <t>KSA950201U21</t>
  </si>
  <si>
    <t>SAGF7111273J9</t>
  </si>
  <si>
    <t>TOPJ9011291Y7</t>
  </si>
  <si>
    <t>CSL150330279</t>
  </si>
  <si>
    <t>HORIZON ESTRATEGIAS COMERCIALES SA DE CV</t>
  </si>
  <si>
    <t>TME840315KT6</t>
  </si>
  <si>
    <t>CSS160330CP7</t>
  </si>
  <si>
    <t>QUALITAS COMPAÑÍA DE SEGUROS  S.A DE C.V</t>
  </si>
  <si>
    <t>ICE Constructora, S.A. de C.V.</t>
  </si>
  <si>
    <t>ICO 980418 JE5</t>
  </si>
  <si>
    <t>CALLE 8</t>
  </si>
  <si>
    <t>RUIZ CORTINEZ</t>
  </si>
  <si>
    <t>MARTIN ISRAEL</t>
  </si>
  <si>
    <t>CAAM801202U56</t>
  </si>
  <si>
    <t>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</si>
</sst>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6" fillId="3" borderId="0" xfId="4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2" xfId="3" xr:uid="{00000000-0005-0000-0000-000001000000}"/>
    <cellStyle name="Hipervínculo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9"/>
  <sheetViews>
    <sheetView tabSelected="1" topLeftCell="A2" workbookViewId="0">
      <pane ySplit="6" topLeftCell="A74" activePane="bottomLeft" state="frozen"/>
      <selection activeCell="A2" sqref="A2"/>
      <selection pane="bottomLeft" activeCell="A74" sqref="A74"/>
    </sheetView>
  </sheetViews>
  <sheetFormatPr baseColWidth="10" defaultColWidth="9.140625" defaultRowHeight="15" x14ac:dyDescent="0.25"/>
  <cols>
    <col min="1" max="1" width="8" bestFit="1" customWidth="1"/>
    <col min="2" max="2" width="37.42578125" customWidth="1"/>
    <col min="3" max="3" width="38.5703125" bestFit="1" customWidth="1"/>
    <col min="4" max="4" width="48.7109375" bestFit="1" customWidth="1"/>
    <col min="5" max="5" width="40.42578125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hidden="1" customWidth="1"/>
    <col min="31" max="31" width="41.5703125" hidden="1" customWidth="1"/>
    <col min="32" max="32" width="39.85546875" hidden="1" customWidth="1"/>
    <col min="33" max="33" width="42.42578125" hidden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112</v>
      </c>
      <c r="H8" t="s">
        <v>244</v>
      </c>
      <c r="I8" t="s">
        <v>225</v>
      </c>
      <c r="J8" t="s">
        <v>113</v>
      </c>
      <c r="K8" t="s">
        <v>146</v>
      </c>
      <c r="M8" t="s">
        <v>513</v>
      </c>
      <c r="N8" t="s">
        <v>129</v>
      </c>
      <c r="O8" t="s">
        <v>148</v>
      </c>
      <c r="P8" t="s">
        <v>213</v>
      </c>
      <c r="Q8" t="s">
        <v>149</v>
      </c>
      <c r="R8" t="s">
        <v>239</v>
      </c>
      <c r="S8" s="11" t="s">
        <v>238</v>
      </c>
      <c r="U8" t="s">
        <v>180</v>
      </c>
      <c r="V8" t="s">
        <v>241</v>
      </c>
      <c r="W8" t="s">
        <v>214</v>
      </c>
      <c r="X8" t="s">
        <v>240</v>
      </c>
      <c r="Z8" t="s">
        <v>217</v>
      </c>
      <c r="AA8">
        <v>9</v>
      </c>
      <c r="AB8" t="s">
        <v>115</v>
      </c>
      <c r="AC8">
        <v>22790</v>
      </c>
      <c r="AK8" s="11" t="s">
        <v>242</v>
      </c>
      <c r="AS8" t="s">
        <v>231</v>
      </c>
      <c r="AT8" s="2">
        <v>43657</v>
      </c>
      <c r="AU8" s="2">
        <v>43646</v>
      </c>
    </row>
    <row r="9" spans="1:48" x14ac:dyDescent="0.25">
      <c r="A9">
        <v>2019</v>
      </c>
      <c r="B9" s="2">
        <v>43556</v>
      </c>
      <c r="C9" s="2">
        <v>43646</v>
      </c>
      <c r="D9" t="s">
        <v>112</v>
      </c>
      <c r="H9" t="s">
        <v>245</v>
      </c>
      <c r="I9" t="s">
        <v>225</v>
      </c>
      <c r="J9" t="s">
        <v>113</v>
      </c>
      <c r="K9" t="s">
        <v>129</v>
      </c>
      <c r="M9" t="s">
        <v>514</v>
      </c>
      <c r="N9" t="s">
        <v>129</v>
      </c>
      <c r="O9" t="s">
        <v>148</v>
      </c>
      <c r="P9" t="s">
        <v>213</v>
      </c>
      <c r="Q9" t="s">
        <v>155</v>
      </c>
      <c r="R9" t="s">
        <v>243</v>
      </c>
      <c r="S9" s="11"/>
      <c r="U9" t="s">
        <v>180</v>
      </c>
      <c r="V9" t="s">
        <v>217</v>
      </c>
      <c r="W9" t="s">
        <v>214</v>
      </c>
      <c r="X9" t="s">
        <v>217</v>
      </c>
      <c r="Z9" t="s">
        <v>217</v>
      </c>
      <c r="AA9">
        <v>9</v>
      </c>
      <c r="AB9" t="s">
        <v>115</v>
      </c>
      <c r="AK9" s="11" t="s">
        <v>246</v>
      </c>
      <c r="AS9" t="s">
        <v>231</v>
      </c>
      <c r="AT9" s="2">
        <v>43657</v>
      </c>
      <c r="AU9" s="2">
        <v>43646</v>
      </c>
    </row>
    <row r="10" spans="1:48" x14ac:dyDescent="0.25">
      <c r="A10" s="8">
        <v>2019</v>
      </c>
      <c r="B10" s="2">
        <v>43556</v>
      </c>
      <c r="C10" s="2">
        <v>43646</v>
      </c>
      <c r="D10" t="s">
        <v>248</v>
      </c>
      <c r="H10" t="s">
        <v>463</v>
      </c>
      <c r="I10" t="s">
        <v>225</v>
      </c>
      <c r="J10" t="s">
        <v>113</v>
      </c>
      <c r="K10" t="s">
        <v>129</v>
      </c>
      <c r="M10" t="s">
        <v>515</v>
      </c>
      <c r="N10" t="s">
        <v>129</v>
      </c>
      <c r="O10" t="s">
        <v>148</v>
      </c>
      <c r="P10" t="s">
        <v>213</v>
      </c>
      <c r="Q10" t="s">
        <v>155</v>
      </c>
      <c r="S10" s="11"/>
      <c r="U10" t="s">
        <v>180</v>
      </c>
      <c r="W10" t="s">
        <v>214</v>
      </c>
      <c r="X10" t="s">
        <v>217</v>
      </c>
      <c r="Y10">
        <v>3</v>
      </c>
      <c r="Z10" t="s">
        <v>217</v>
      </c>
      <c r="AA10">
        <v>3</v>
      </c>
      <c r="AB10" t="s">
        <v>129</v>
      </c>
      <c r="AC10">
        <v>23060</v>
      </c>
      <c r="AK10" s="11" t="s">
        <v>249</v>
      </c>
      <c r="AO10" s="11"/>
      <c r="AS10" t="s">
        <v>231</v>
      </c>
      <c r="AT10" s="2">
        <v>43657</v>
      </c>
      <c r="AU10" s="2">
        <v>43646</v>
      </c>
    </row>
    <row r="11" spans="1:48" x14ac:dyDescent="0.25">
      <c r="A11" s="8">
        <v>2019</v>
      </c>
      <c r="B11" s="2">
        <v>43556</v>
      </c>
      <c r="C11" s="2">
        <v>43646</v>
      </c>
      <c r="D11" t="s">
        <v>112</v>
      </c>
      <c r="H11" t="s">
        <v>250</v>
      </c>
      <c r="I11" t="s">
        <v>225</v>
      </c>
      <c r="J11" t="s">
        <v>113</v>
      </c>
      <c r="K11" t="s">
        <v>129</v>
      </c>
      <c r="N11" t="s">
        <v>129</v>
      </c>
      <c r="O11" t="s">
        <v>148</v>
      </c>
      <c r="P11" t="s">
        <v>253</v>
      </c>
      <c r="Q11" t="s">
        <v>155</v>
      </c>
      <c r="R11" t="s">
        <v>251</v>
      </c>
      <c r="S11" s="11">
        <v>3618</v>
      </c>
      <c r="U11" t="s">
        <v>180</v>
      </c>
      <c r="W11" t="s">
        <v>214</v>
      </c>
      <c r="X11" t="s">
        <v>217</v>
      </c>
      <c r="Z11" t="s">
        <v>217</v>
      </c>
      <c r="AB11" t="s">
        <v>129</v>
      </c>
      <c r="AC11">
        <v>23060</v>
      </c>
      <c r="AK11" s="11" t="s">
        <v>252</v>
      </c>
      <c r="AN11" s="3"/>
      <c r="AO11" s="11"/>
      <c r="AS11" t="s">
        <v>231</v>
      </c>
      <c r="AT11" s="2">
        <v>43657</v>
      </c>
      <c r="AU11" s="2">
        <v>43646</v>
      </c>
    </row>
    <row r="12" spans="1:48" x14ac:dyDescent="0.25">
      <c r="A12" s="8">
        <v>2019</v>
      </c>
      <c r="B12" s="2">
        <v>43556</v>
      </c>
      <c r="C12" s="2">
        <v>43646</v>
      </c>
      <c r="D12" t="s">
        <v>111</v>
      </c>
      <c r="E12" t="s">
        <v>464</v>
      </c>
      <c r="F12" t="s">
        <v>444</v>
      </c>
      <c r="G12" t="s">
        <v>465</v>
      </c>
      <c r="I12" t="s">
        <v>225</v>
      </c>
      <c r="J12" t="s">
        <v>113</v>
      </c>
      <c r="K12" t="s">
        <v>129</v>
      </c>
      <c r="M12" t="s">
        <v>516</v>
      </c>
      <c r="N12" t="s">
        <v>129</v>
      </c>
      <c r="O12" t="s">
        <v>148</v>
      </c>
      <c r="P12" t="s">
        <v>253</v>
      </c>
      <c r="Q12" t="s">
        <v>155</v>
      </c>
      <c r="R12" t="s">
        <v>255</v>
      </c>
      <c r="S12" s="11">
        <v>2930</v>
      </c>
      <c r="U12" t="s">
        <v>180</v>
      </c>
      <c r="V12" t="s">
        <v>237</v>
      </c>
      <c r="W12" t="s">
        <v>214</v>
      </c>
      <c r="X12" t="s">
        <v>217</v>
      </c>
      <c r="Y12">
        <v>3</v>
      </c>
      <c r="Z12" t="s">
        <v>217</v>
      </c>
      <c r="AA12">
        <v>3</v>
      </c>
      <c r="AB12" t="s">
        <v>129</v>
      </c>
      <c r="AC12">
        <v>23090</v>
      </c>
      <c r="AO12" s="11"/>
      <c r="AS12" t="s">
        <v>231</v>
      </c>
      <c r="AT12" s="2">
        <v>43657</v>
      </c>
      <c r="AU12" s="2">
        <v>43646</v>
      </c>
    </row>
    <row r="13" spans="1:48" x14ac:dyDescent="0.25">
      <c r="A13" s="8">
        <v>2019</v>
      </c>
      <c r="B13" s="2">
        <v>43556</v>
      </c>
      <c r="C13" s="2">
        <v>43646</v>
      </c>
      <c r="D13" t="s">
        <v>111</v>
      </c>
      <c r="E13" t="s">
        <v>467</v>
      </c>
      <c r="F13" t="s">
        <v>256</v>
      </c>
      <c r="G13" t="s">
        <v>257</v>
      </c>
      <c r="I13" t="s">
        <v>226</v>
      </c>
      <c r="J13" t="s">
        <v>113</v>
      </c>
      <c r="K13" t="s">
        <v>129</v>
      </c>
      <c r="M13" t="s">
        <v>517</v>
      </c>
      <c r="N13" t="s">
        <v>129</v>
      </c>
      <c r="O13" t="s">
        <v>148</v>
      </c>
      <c r="P13" t="s">
        <v>213</v>
      </c>
      <c r="Q13" t="s">
        <v>155</v>
      </c>
      <c r="S13" s="11"/>
      <c r="U13" t="s">
        <v>180</v>
      </c>
      <c r="V13" t="s">
        <v>221</v>
      </c>
      <c r="W13">
        <v>1</v>
      </c>
      <c r="X13" t="s">
        <v>217</v>
      </c>
      <c r="Y13">
        <v>3</v>
      </c>
      <c r="Z13" t="s">
        <v>217</v>
      </c>
      <c r="AA13">
        <v>3</v>
      </c>
      <c r="AB13" t="s">
        <v>129</v>
      </c>
      <c r="AC13">
        <v>23000</v>
      </c>
      <c r="AO13" s="11" t="s">
        <v>222</v>
      </c>
      <c r="AS13" t="s">
        <v>231</v>
      </c>
      <c r="AT13" s="2">
        <v>43657</v>
      </c>
      <c r="AU13" s="2">
        <v>43646</v>
      </c>
    </row>
    <row r="14" spans="1:48" x14ac:dyDescent="0.25">
      <c r="A14" s="8">
        <v>2019</v>
      </c>
      <c r="B14" s="2">
        <v>43556</v>
      </c>
      <c r="C14" s="2">
        <v>43646</v>
      </c>
      <c r="D14" t="s">
        <v>258</v>
      </c>
      <c r="H14" t="s">
        <v>466</v>
      </c>
      <c r="I14" t="s">
        <v>225</v>
      </c>
      <c r="J14" t="s">
        <v>113</v>
      </c>
      <c r="K14" t="s">
        <v>129</v>
      </c>
      <c r="N14" t="s">
        <v>129</v>
      </c>
      <c r="O14" t="s">
        <v>148</v>
      </c>
      <c r="P14" t="s">
        <v>253</v>
      </c>
      <c r="Q14" t="s">
        <v>155</v>
      </c>
      <c r="R14" t="s">
        <v>259</v>
      </c>
      <c r="S14" s="11" t="s">
        <v>216</v>
      </c>
      <c r="U14" t="s">
        <v>180</v>
      </c>
      <c r="V14" t="s">
        <v>221</v>
      </c>
      <c r="W14">
        <v>1</v>
      </c>
      <c r="X14" t="s">
        <v>217</v>
      </c>
      <c r="Y14">
        <v>3</v>
      </c>
      <c r="Z14" t="s">
        <v>217</v>
      </c>
      <c r="AA14">
        <v>3</v>
      </c>
      <c r="AB14" t="s">
        <v>129</v>
      </c>
      <c r="AC14">
        <v>23040</v>
      </c>
      <c r="AK14" s="11" t="s">
        <v>247</v>
      </c>
      <c r="AO14" s="11" t="s">
        <v>223</v>
      </c>
      <c r="AS14" t="s">
        <v>231</v>
      </c>
      <c r="AT14" s="2">
        <v>43657</v>
      </c>
      <c r="AU14" s="2">
        <v>43646</v>
      </c>
    </row>
    <row r="15" spans="1:48" x14ac:dyDescent="0.25">
      <c r="A15" s="8">
        <v>2019</v>
      </c>
      <c r="B15" s="2">
        <v>43556</v>
      </c>
      <c r="C15" s="2">
        <v>43646</v>
      </c>
      <c r="D15" t="s">
        <v>112</v>
      </c>
      <c r="H15" t="s">
        <v>218</v>
      </c>
      <c r="I15" t="s">
        <v>225</v>
      </c>
      <c r="J15" t="s">
        <v>113</v>
      </c>
      <c r="K15" t="s">
        <v>129</v>
      </c>
      <c r="M15" t="s">
        <v>219</v>
      </c>
      <c r="N15" t="s">
        <v>129</v>
      </c>
      <c r="O15" t="s">
        <v>148</v>
      </c>
      <c r="Q15" t="s">
        <v>155</v>
      </c>
      <c r="S15" s="11"/>
      <c r="U15" t="s">
        <v>180</v>
      </c>
      <c r="V15" t="s">
        <v>221</v>
      </c>
      <c r="W15">
        <v>1</v>
      </c>
      <c r="X15" t="s">
        <v>217</v>
      </c>
      <c r="Y15">
        <v>3</v>
      </c>
      <c r="Z15" t="s">
        <v>217</v>
      </c>
      <c r="AA15">
        <v>3</v>
      </c>
      <c r="AB15" t="s">
        <v>129</v>
      </c>
      <c r="AC15">
        <v>23000</v>
      </c>
      <c r="AK15" s="11"/>
      <c r="AO15" s="11" t="s">
        <v>224</v>
      </c>
      <c r="AS15" t="s">
        <v>231</v>
      </c>
      <c r="AT15" s="2">
        <v>43657</v>
      </c>
      <c r="AU15" s="2">
        <v>43646</v>
      </c>
    </row>
    <row r="16" spans="1:48" x14ac:dyDescent="0.25">
      <c r="A16" s="8">
        <v>2019</v>
      </c>
      <c r="B16" s="2">
        <v>43556</v>
      </c>
      <c r="C16" s="2">
        <v>43646</v>
      </c>
      <c r="D16" t="s">
        <v>111</v>
      </c>
      <c r="H16" t="s">
        <v>260</v>
      </c>
      <c r="I16" t="s">
        <v>225</v>
      </c>
      <c r="J16" s="12" t="s">
        <v>113</v>
      </c>
      <c r="K16" s="12" t="s">
        <v>129</v>
      </c>
      <c r="M16" t="s">
        <v>505</v>
      </c>
      <c r="N16" t="s">
        <v>129</v>
      </c>
      <c r="O16" t="s">
        <v>148</v>
      </c>
      <c r="P16" t="s">
        <v>213</v>
      </c>
      <c r="Q16" t="s">
        <v>155</v>
      </c>
      <c r="R16" t="s">
        <v>261</v>
      </c>
      <c r="S16" s="11">
        <v>1193</v>
      </c>
      <c r="U16" t="s">
        <v>180</v>
      </c>
      <c r="V16" t="s">
        <v>221</v>
      </c>
      <c r="W16">
        <v>1</v>
      </c>
      <c r="X16" t="s">
        <v>217</v>
      </c>
      <c r="Y16">
        <v>3</v>
      </c>
      <c r="Z16" t="s">
        <v>217</v>
      </c>
      <c r="AA16">
        <v>3</v>
      </c>
      <c r="AB16" t="s">
        <v>129</v>
      </c>
      <c r="AC16">
        <v>23000</v>
      </c>
      <c r="AK16" s="11" t="s">
        <v>247</v>
      </c>
      <c r="AS16" t="s">
        <v>231</v>
      </c>
      <c r="AT16" s="2">
        <v>43657</v>
      </c>
      <c r="AU16" s="2">
        <v>43646</v>
      </c>
    </row>
    <row r="17" spans="1:48" x14ac:dyDescent="0.25">
      <c r="A17" s="8">
        <v>2019</v>
      </c>
      <c r="B17" s="2">
        <v>43556</v>
      </c>
      <c r="C17" s="2">
        <v>43646</v>
      </c>
      <c r="D17" t="s">
        <v>111</v>
      </c>
      <c r="E17" t="s">
        <v>468</v>
      </c>
      <c r="F17" t="s">
        <v>262</v>
      </c>
      <c r="G17" t="s">
        <v>263</v>
      </c>
      <c r="I17" t="s">
        <v>225</v>
      </c>
      <c r="J17" s="12" t="s">
        <v>113</v>
      </c>
      <c r="K17" s="12" t="s">
        <v>129</v>
      </c>
      <c r="N17" t="s">
        <v>129</v>
      </c>
      <c r="O17" t="s">
        <v>148</v>
      </c>
      <c r="P17" t="s">
        <v>213</v>
      </c>
      <c r="Q17" t="s">
        <v>149</v>
      </c>
      <c r="S17" s="11"/>
      <c r="U17" t="s">
        <v>180</v>
      </c>
      <c r="W17">
        <v>1</v>
      </c>
      <c r="X17" t="s">
        <v>217</v>
      </c>
      <c r="Y17">
        <v>3</v>
      </c>
      <c r="Z17" t="s">
        <v>217</v>
      </c>
      <c r="AA17">
        <v>3</v>
      </c>
      <c r="AB17" t="s">
        <v>129</v>
      </c>
      <c r="AK17" s="11" t="s">
        <v>247</v>
      </c>
      <c r="AS17" t="s">
        <v>231</v>
      </c>
      <c r="AT17" s="2">
        <v>43657</v>
      </c>
      <c r="AU17" s="2">
        <v>43646</v>
      </c>
    </row>
    <row r="18" spans="1:48" x14ac:dyDescent="0.25">
      <c r="A18" s="8">
        <v>2019</v>
      </c>
      <c r="B18" s="2">
        <v>43556</v>
      </c>
      <c r="C18" s="2">
        <v>43646</v>
      </c>
      <c r="D18" t="s">
        <v>111</v>
      </c>
      <c r="E18" t="s">
        <v>469</v>
      </c>
      <c r="F18" t="s">
        <v>264</v>
      </c>
      <c r="G18" t="s">
        <v>265</v>
      </c>
      <c r="I18" t="s">
        <v>225</v>
      </c>
      <c r="J18" s="12" t="s">
        <v>113</v>
      </c>
      <c r="K18" s="12" t="s">
        <v>129</v>
      </c>
      <c r="N18" t="s">
        <v>129</v>
      </c>
      <c r="O18" t="s">
        <v>148</v>
      </c>
      <c r="P18" t="s">
        <v>213</v>
      </c>
      <c r="Q18" t="s">
        <v>155</v>
      </c>
      <c r="R18" t="s">
        <v>220</v>
      </c>
      <c r="S18" s="11"/>
      <c r="U18" t="s">
        <v>180</v>
      </c>
      <c r="V18" t="s">
        <v>221</v>
      </c>
      <c r="W18">
        <v>1</v>
      </c>
      <c r="X18" t="s">
        <v>217</v>
      </c>
      <c r="Y18">
        <v>3</v>
      </c>
      <c r="Z18" t="s">
        <v>217</v>
      </c>
      <c r="AA18">
        <v>3</v>
      </c>
      <c r="AB18" t="s">
        <v>129</v>
      </c>
      <c r="AC18">
        <v>23000</v>
      </c>
      <c r="AK18" s="11"/>
      <c r="AS18" t="s">
        <v>231</v>
      </c>
      <c r="AT18" s="2">
        <v>43657</v>
      </c>
      <c r="AU18" s="2">
        <v>43646</v>
      </c>
    </row>
    <row r="19" spans="1:48" x14ac:dyDescent="0.25">
      <c r="A19" s="8">
        <v>2019</v>
      </c>
      <c r="B19" s="2">
        <v>43556</v>
      </c>
      <c r="C19" s="2">
        <v>43646</v>
      </c>
      <c r="D19" s="4" t="s">
        <v>112</v>
      </c>
      <c r="H19" t="s">
        <v>267</v>
      </c>
      <c r="I19" t="s">
        <v>225</v>
      </c>
      <c r="J19" s="12" t="s">
        <v>113</v>
      </c>
      <c r="K19" s="12" t="s">
        <v>129</v>
      </c>
      <c r="M19" t="s">
        <v>266</v>
      </c>
      <c r="N19" s="4" t="s">
        <v>129</v>
      </c>
      <c r="O19" s="4" t="s">
        <v>148</v>
      </c>
      <c r="P19" s="4" t="s">
        <v>213</v>
      </c>
      <c r="Q19" s="4" t="s">
        <v>254</v>
      </c>
      <c r="R19" t="s">
        <v>235</v>
      </c>
      <c r="S19" s="11">
        <v>601</v>
      </c>
      <c r="U19" s="4" t="s">
        <v>180</v>
      </c>
      <c r="V19" t="s">
        <v>221</v>
      </c>
      <c r="W19">
        <v>2</v>
      </c>
      <c r="X19" t="s">
        <v>236</v>
      </c>
      <c r="Y19">
        <v>8</v>
      </c>
      <c r="Z19" t="s">
        <v>230</v>
      </c>
      <c r="AA19">
        <v>3</v>
      </c>
      <c r="AB19" s="4" t="s">
        <v>129</v>
      </c>
      <c r="AC19">
        <v>23000</v>
      </c>
      <c r="AK19" s="11">
        <v>6241444987</v>
      </c>
      <c r="AS19" s="4" t="s">
        <v>231</v>
      </c>
      <c r="AT19" s="2">
        <v>43657</v>
      </c>
      <c r="AU19" s="2">
        <v>43646</v>
      </c>
    </row>
    <row r="20" spans="1:48" x14ac:dyDescent="0.25">
      <c r="A20" s="8">
        <v>2019</v>
      </c>
      <c r="B20" s="2">
        <v>43556</v>
      </c>
      <c r="C20" s="2">
        <v>43646</v>
      </c>
      <c r="D20" s="4" t="s">
        <v>111</v>
      </c>
      <c r="H20" t="s">
        <v>268</v>
      </c>
      <c r="I20" t="s">
        <v>225</v>
      </c>
      <c r="J20" s="12" t="s">
        <v>113</v>
      </c>
      <c r="K20" s="12" t="s">
        <v>129</v>
      </c>
      <c r="N20" s="4" t="s">
        <v>146</v>
      </c>
      <c r="O20" s="4" t="s">
        <v>148</v>
      </c>
      <c r="P20" s="4" t="s">
        <v>213</v>
      </c>
      <c r="Q20" s="4" t="s">
        <v>155</v>
      </c>
      <c r="R20" t="s">
        <v>269</v>
      </c>
      <c r="S20" s="11" t="s">
        <v>270</v>
      </c>
      <c r="U20" s="4" t="s">
        <v>180</v>
      </c>
      <c r="V20" t="s">
        <v>271</v>
      </c>
      <c r="W20">
        <v>2</v>
      </c>
      <c r="X20" t="s">
        <v>232</v>
      </c>
      <c r="Y20">
        <v>8</v>
      </c>
      <c r="Z20" t="s">
        <v>232</v>
      </c>
      <c r="AA20">
        <v>3</v>
      </c>
      <c r="AB20" s="4" t="s">
        <v>146</v>
      </c>
      <c r="AC20">
        <v>22225</v>
      </c>
      <c r="AK20" s="11" t="s">
        <v>272</v>
      </c>
      <c r="AS20" s="4" t="s">
        <v>231</v>
      </c>
      <c r="AT20" s="2">
        <v>43657</v>
      </c>
      <c r="AU20" s="2">
        <v>43646</v>
      </c>
    </row>
    <row r="21" spans="1:48" x14ac:dyDescent="0.25">
      <c r="A21" s="8">
        <v>2019</v>
      </c>
      <c r="B21" s="2">
        <v>43556</v>
      </c>
      <c r="C21" s="2">
        <v>43646</v>
      </c>
      <c r="D21" s="4" t="s">
        <v>111</v>
      </c>
      <c r="E21" t="s">
        <v>470</v>
      </c>
      <c r="F21" t="s">
        <v>273</v>
      </c>
      <c r="G21" t="s">
        <v>233</v>
      </c>
      <c r="I21" t="s">
        <v>226</v>
      </c>
      <c r="J21" s="12" t="s">
        <v>113</v>
      </c>
      <c r="K21" s="12" t="s">
        <v>129</v>
      </c>
      <c r="M21" t="s">
        <v>506</v>
      </c>
      <c r="N21" s="4" t="s">
        <v>129</v>
      </c>
      <c r="O21" t="s">
        <v>148</v>
      </c>
      <c r="P21" t="s">
        <v>213</v>
      </c>
      <c r="Q21" s="4" t="s">
        <v>155</v>
      </c>
      <c r="S21" s="11">
        <v>621</v>
      </c>
      <c r="U21" s="4"/>
      <c r="W21" s="4">
        <v>1</v>
      </c>
      <c r="X21" s="4" t="s">
        <v>217</v>
      </c>
      <c r="Y21" s="4">
        <v>3</v>
      </c>
      <c r="Z21" s="4" t="s">
        <v>217</v>
      </c>
      <c r="AA21" s="4">
        <v>3</v>
      </c>
      <c r="AB21" s="4" t="s">
        <v>129</v>
      </c>
      <c r="AC21">
        <v>23000</v>
      </c>
      <c r="AK21" s="11"/>
      <c r="AS21" s="4" t="s">
        <v>231</v>
      </c>
      <c r="AT21" s="2">
        <v>43657</v>
      </c>
      <c r="AU21" s="2">
        <v>43646</v>
      </c>
    </row>
    <row r="22" spans="1:48" x14ac:dyDescent="0.25">
      <c r="A22" s="8">
        <v>2019</v>
      </c>
      <c r="B22" s="2">
        <v>43556</v>
      </c>
      <c r="C22" s="2">
        <v>43646</v>
      </c>
      <c r="D22" s="5" t="s">
        <v>111</v>
      </c>
      <c r="E22" t="s">
        <v>227</v>
      </c>
      <c r="F22" t="s">
        <v>227</v>
      </c>
      <c r="G22" t="s">
        <v>228</v>
      </c>
      <c r="I22" s="5" t="s">
        <v>225</v>
      </c>
      <c r="J22" s="12" t="s">
        <v>113</v>
      </c>
      <c r="K22" s="12" t="s">
        <v>129</v>
      </c>
      <c r="M22" t="s">
        <v>229</v>
      </c>
      <c r="N22" s="5" t="s">
        <v>129</v>
      </c>
      <c r="O22" s="5" t="s">
        <v>148</v>
      </c>
      <c r="P22" s="5"/>
      <c r="Q22" s="5" t="s">
        <v>155</v>
      </c>
      <c r="S22" s="11">
        <v>612</v>
      </c>
      <c r="U22" t="s">
        <v>180</v>
      </c>
      <c r="V22" t="s">
        <v>221</v>
      </c>
      <c r="W22">
        <v>1</v>
      </c>
      <c r="X22" s="5" t="s">
        <v>217</v>
      </c>
      <c r="Y22" s="5">
        <v>3</v>
      </c>
      <c r="Z22" s="5" t="s">
        <v>217</v>
      </c>
      <c r="AA22" s="5">
        <v>3</v>
      </c>
      <c r="AB22" s="5" t="s">
        <v>129</v>
      </c>
      <c r="AC22">
        <v>23000</v>
      </c>
      <c r="AS22" s="5" t="s">
        <v>231</v>
      </c>
      <c r="AT22" s="2">
        <v>43657</v>
      </c>
      <c r="AU22" s="2">
        <v>43646</v>
      </c>
    </row>
    <row r="23" spans="1:48" x14ac:dyDescent="0.25">
      <c r="A23" s="8">
        <v>2019</v>
      </c>
      <c r="B23" s="2">
        <v>43556</v>
      </c>
      <c r="C23" s="2">
        <v>43646</v>
      </c>
      <c r="D23" s="6" t="s">
        <v>111</v>
      </c>
      <c r="E23" t="s">
        <v>471</v>
      </c>
      <c r="F23" t="s">
        <v>274</v>
      </c>
      <c r="G23" t="s">
        <v>275</v>
      </c>
      <c r="I23" s="6" t="s">
        <v>225</v>
      </c>
      <c r="J23" s="12" t="s">
        <v>113</v>
      </c>
      <c r="K23" s="12" t="s">
        <v>129</v>
      </c>
      <c r="N23" s="6" t="s">
        <v>143</v>
      </c>
      <c r="O23" t="s">
        <v>148</v>
      </c>
      <c r="P23" s="6"/>
      <c r="Q23" s="6" t="s">
        <v>155</v>
      </c>
      <c r="S23" s="11">
        <v>1512</v>
      </c>
      <c r="U23" s="6" t="s">
        <v>180</v>
      </c>
      <c r="AB23" s="6" t="s">
        <v>143</v>
      </c>
      <c r="AC23">
        <v>64580</v>
      </c>
      <c r="AN23" s="3"/>
      <c r="AS23" s="6" t="s">
        <v>231</v>
      </c>
      <c r="AT23" s="2">
        <v>43657</v>
      </c>
      <c r="AU23" s="2">
        <v>43646</v>
      </c>
    </row>
    <row r="24" spans="1:48" x14ac:dyDescent="0.25">
      <c r="A24" s="8">
        <v>2019</v>
      </c>
      <c r="B24" s="2">
        <v>43556</v>
      </c>
      <c r="C24" s="2">
        <v>43646</v>
      </c>
      <c r="D24" s="7" t="s">
        <v>111</v>
      </c>
      <c r="E24" t="s">
        <v>472</v>
      </c>
      <c r="F24" t="s">
        <v>276</v>
      </c>
      <c r="G24" t="s">
        <v>277</v>
      </c>
      <c r="I24" s="7" t="s">
        <v>226</v>
      </c>
      <c r="J24" s="12" t="s">
        <v>113</v>
      </c>
      <c r="K24" s="12" t="s">
        <v>129</v>
      </c>
      <c r="N24" s="7" t="s">
        <v>129</v>
      </c>
      <c r="O24" s="7" t="s">
        <v>148</v>
      </c>
      <c r="P24" s="7" t="s">
        <v>213</v>
      </c>
      <c r="Q24" s="7" t="s">
        <v>155</v>
      </c>
      <c r="R24" t="s">
        <v>215</v>
      </c>
      <c r="S24" s="11" t="s">
        <v>216</v>
      </c>
      <c r="U24" s="7" t="s">
        <v>180</v>
      </c>
      <c r="V24" t="s">
        <v>221</v>
      </c>
      <c r="X24" t="s">
        <v>217</v>
      </c>
      <c r="Z24" t="s">
        <v>217</v>
      </c>
      <c r="AA24" s="7">
        <v>3</v>
      </c>
      <c r="AB24" s="7" t="s">
        <v>129</v>
      </c>
      <c r="AC24">
        <v>23000</v>
      </c>
      <c r="AS24" s="7" t="s">
        <v>231</v>
      </c>
      <c r="AT24" s="2">
        <v>43657</v>
      </c>
      <c r="AU24" s="2">
        <v>43646</v>
      </c>
    </row>
    <row r="25" spans="1:48" x14ac:dyDescent="0.25">
      <c r="A25" s="8">
        <v>2019</v>
      </c>
      <c r="B25" s="2">
        <v>43556</v>
      </c>
      <c r="C25" s="2">
        <v>43646</v>
      </c>
      <c r="D25" s="7" t="s">
        <v>112</v>
      </c>
      <c r="H25" t="s">
        <v>278</v>
      </c>
      <c r="I25" s="7" t="s">
        <v>226</v>
      </c>
      <c r="J25" s="12" t="s">
        <v>113</v>
      </c>
      <c r="K25" s="12" t="s">
        <v>129</v>
      </c>
      <c r="M25" t="s">
        <v>279</v>
      </c>
      <c r="N25" s="7" t="s">
        <v>139</v>
      </c>
      <c r="O25" s="7" t="s">
        <v>148</v>
      </c>
      <c r="P25" s="7" t="s">
        <v>213</v>
      </c>
      <c r="Q25" s="7" t="s">
        <v>155</v>
      </c>
      <c r="R25" t="s">
        <v>280</v>
      </c>
      <c r="S25" s="11"/>
      <c r="U25" s="7" t="s">
        <v>180</v>
      </c>
      <c r="V25" t="s">
        <v>221</v>
      </c>
      <c r="X25" t="s">
        <v>281</v>
      </c>
      <c r="Z25" t="s">
        <v>282</v>
      </c>
      <c r="AA25" s="7">
        <v>3</v>
      </c>
      <c r="AB25" s="7" t="s">
        <v>282</v>
      </c>
      <c r="AC25">
        <v>81200</v>
      </c>
      <c r="AS25" s="7" t="s">
        <v>231</v>
      </c>
      <c r="AT25" s="2">
        <v>43657</v>
      </c>
      <c r="AU25" s="2">
        <v>43646</v>
      </c>
    </row>
    <row r="26" spans="1:48" x14ac:dyDescent="0.25">
      <c r="A26" s="8">
        <v>2019</v>
      </c>
      <c r="B26" s="2">
        <v>43556</v>
      </c>
      <c r="C26" s="2">
        <v>43646</v>
      </c>
      <c r="D26" s="7" t="s">
        <v>111</v>
      </c>
      <c r="E26" t="s">
        <v>473</v>
      </c>
      <c r="F26" t="s">
        <v>283</v>
      </c>
      <c r="G26" t="s">
        <v>284</v>
      </c>
      <c r="I26" s="7" t="s">
        <v>225</v>
      </c>
      <c r="J26" s="12" t="s">
        <v>113</v>
      </c>
      <c r="K26" s="12" t="s">
        <v>129</v>
      </c>
      <c r="N26" s="7" t="s">
        <v>129</v>
      </c>
      <c r="O26" s="7" t="s">
        <v>148</v>
      </c>
      <c r="P26" s="7" t="s">
        <v>213</v>
      </c>
      <c r="Q26" s="7" t="s">
        <v>155</v>
      </c>
      <c r="R26" s="7" t="s">
        <v>286</v>
      </c>
      <c r="S26" s="11">
        <v>1820</v>
      </c>
      <c r="U26" s="7" t="s">
        <v>180</v>
      </c>
      <c r="V26" s="7" t="s">
        <v>221</v>
      </c>
      <c r="X26" s="7" t="s">
        <v>217</v>
      </c>
      <c r="Z26" s="7" t="s">
        <v>217</v>
      </c>
      <c r="AA26" s="7">
        <v>3</v>
      </c>
      <c r="AB26" s="7" t="s">
        <v>129</v>
      </c>
      <c r="AC26">
        <v>23040</v>
      </c>
      <c r="AS26" s="12" t="s">
        <v>231</v>
      </c>
      <c r="AT26" s="2">
        <v>43657</v>
      </c>
      <c r="AU26" s="2">
        <v>43646</v>
      </c>
      <c r="AV26" s="7"/>
    </row>
    <row r="27" spans="1:48" x14ac:dyDescent="0.25">
      <c r="A27" s="9">
        <v>2019</v>
      </c>
      <c r="B27" s="2">
        <v>43556</v>
      </c>
      <c r="C27" s="2">
        <v>43646</v>
      </c>
      <c r="D27" s="12" t="s">
        <v>111</v>
      </c>
      <c r="E27" t="s">
        <v>474</v>
      </c>
      <c r="F27" t="s">
        <v>287</v>
      </c>
      <c r="G27" t="s">
        <v>288</v>
      </c>
      <c r="I27" t="s">
        <v>226</v>
      </c>
      <c r="J27" s="12" t="s">
        <v>113</v>
      </c>
      <c r="K27" s="12" t="s">
        <v>129</v>
      </c>
      <c r="M27" t="s">
        <v>507</v>
      </c>
      <c r="N27" t="s">
        <v>129</v>
      </c>
      <c r="O27" t="s">
        <v>148</v>
      </c>
      <c r="Q27" t="s">
        <v>155</v>
      </c>
      <c r="S27" s="11"/>
      <c r="U27" t="s">
        <v>180</v>
      </c>
      <c r="V27" t="s">
        <v>221</v>
      </c>
      <c r="X27" t="s">
        <v>217</v>
      </c>
      <c r="Z27" t="s">
        <v>217</v>
      </c>
      <c r="AB27" t="s">
        <v>129</v>
      </c>
      <c r="AC27">
        <v>23070</v>
      </c>
      <c r="AS27" s="12" t="s">
        <v>231</v>
      </c>
      <c r="AT27" s="2">
        <v>43657</v>
      </c>
      <c r="AU27" s="2">
        <v>43646</v>
      </c>
    </row>
    <row r="28" spans="1:48" x14ac:dyDescent="0.25">
      <c r="A28" s="9">
        <v>2019</v>
      </c>
      <c r="B28" s="2">
        <v>43556</v>
      </c>
      <c r="C28" s="2">
        <v>43646</v>
      </c>
      <c r="D28" s="12" t="s">
        <v>111</v>
      </c>
      <c r="H28" t="s">
        <v>519</v>
      </c>
      <c r="I28" t="s">
        <v>225</v>
      </c>
      <c r="J28" s="12" t="s">
        <v>113</v>
      </c>
      <c r="K28" s="12" t="s">
        <v>129</v>
      </c>
      <c r="M28" t="s">
        <v>289</v>
      </c>
      <c r="N28" t="s">
        <v>129</v>
      </c>
      <c r="O28" t="s">
        <v>148</v>
      </c>
      <c r="P28" t="s">
        <v>213</v>
      </c>
      <c r="Q28" t="s">
        <v>254</v>
      </c>
      <c r="S28" s="11"/>
      <c r="U28" t="s">
        <v>180</v>
      </c>
      <c r="V28" t="s">
        <v>221</v>
      </c>
      <c r="X28" t="s">
        <v>217</v>
      </c>
      <c r="Z28" t="s">
        <v>217</v>
      </c>
      <c r="AB28" t="s">
        <v>129</v>
      </c>
      <c r="AC28">
        <v>23000</v>
      </c>
      <c r="AS28" s="12" t="s">
        <v>231</v>
      </c>
      <c r="AT28" s="2">
        <v>43657</v>
      </c>
      <c r="AU28" s="2">
        <v>43646</v>
      </c>
    </row>
    <row r="29" spans="1:48" x14ac:dyDescent="0.25">
      <c r="A29" s="9">
        <v>2019</v>
      </c>
      <c r="B29" s="2">
        <v>43556</v>
      </c>
      <c r="C29" s="2">
        <v>43646</v>
      </c>
      <c r="D29" s="12" t="s">
        <v>112</v>
      </c>
      <c r="H29" t="s">
        <v>290</v>
      </c>
      <c r="I29" t="s">
        <v>225</v>
      </c>
      <c r="J29" s="12" t="s">
        <v>113</v>
      </c>
      <c r="K29" s="12" t="s">
        <v>129</v>
      </c>
      <c r="M29" t="s">
        <v>520</v>
      </c>
      <c r="N29" t="s">
        <v>129</v>
      </c>
      <c r="O29" t="s">
        <v>148</v>
      </c>
      <c r="P29" t="s">
        <v>213</v>
      </c>
      <c r="Q29" t="s">
        <v>291</v>
      </c>
      <c r="S29" s="11"/>
      <c r="U29" t="s">
        <v>180</v>
      </c>
      <c r="V29" t="s">
        <v>221</v>
      </c>
      <c r="X29" t="s">
        <v>217</v>
      </c>
      <c r="Z29" t="s">
        <v>217</v>
      </c>
      <c r="AB29" t="s">
        <v>129</v>
      </c>
      <c r="AC29">
        <v>23000</v>
      </c>
      <c r="AS29" s="12" t="s">
        <v>231</v>
      </c>
      <c r="AT29" s="2">
        <v>43657</v>
      </c>
      <c r="AU29" s="2">
        <v>43646</v>
      </c>
    </row>
    <row r="30" spans="1:48" x14ac:dyDescent="0.25">
      <c r="A30" s="9">
        <v>2019</v>
      </c>
      <c r="B30" s="2">
        <v>43556</v>
      </c>
      <c r="C30" s="2">
        <v>43646</v>
      </c>
      <c r="D30" s="12" t="s">
        <v>112</v>
      </c>
      <c r="H30" t="s">
        <v>292</v>
      </c>
      <c r="I30" t="s">
        <v>225</v>
      </c>
      <c r="J30" s="12" t="s">
        <v>113</v>
      </c>
      <c r="K30" s="12" t="s">
        <v>129</v>
      </c>
      <c r="M30" s="14" t="s">
        <v>521</v>
      </c>
      <c r="N30" t="s">
        <v>129</v>
      </c>
      <c r="O30" t="s">
        <v>148</v>
      </c>
      <c r="P30" t="s">
        <v>213</v>
      </c>
      <c r="Q30" t="s">
        <v>254</v>
      </c>
      <c r="S30" s="11"/>
      <c r="U30" t="s">
        <v>180</v>
      </c>
      <c r="V30" t="s">
        <v>221</v>
      </c>
      <c r="X30" t="s">
        <v>217</v>
      </c>
      <c r="Z30" t="s">
        <v>217</v>
      </c>
      <c r="AB30" t="s">
        <v>129</v>
      </c>
      <c r="AC30">
        <v>23047</v>
      </c>
      <c r="AS30" s="12" t="s">
        <v>231</v>
      </c>
      <c r="AT30" s="2">
        <v>43657</v>
      </c>
      <c r="AU30" s="2">
        <v>43646</v>
      </c>
    </row>
    <row r="31" spans="1:48" x14ac:dyDescent="0.25">
      <c r="A31" s="9">
        <v>2019</v>
      </c>
      <c r="B31" s="2">
        <v>43556</v>
      </c>
      <c r="C31" s="2">
        <v>43646</v>
      </c>
      <c r="D31" s="12" t="s">
        <v>112</v>
      </c>
      <c r="H31" t="s">
        <v>293</v>
      </c>
      <c r="I31" t="s">
        <v>225</v>
      </c>
      <c r="J31" s="12" t="s">
        <v>113</v>
      </c>
      <c r="K31" s="12" t="s">
        <v>129</v>
      </c>
      <c r="M31" t="s">
        <v>294</v>
      </c>
      <c r="N31" s="9" t="s">
        <v>129</v>
      </c>
      <c r="O31" s="12" t="s">
        <v>148</v>
      </c>
      <c r="P31" t="s">
        <v>213</v>
      </c>
      <c r="Q31" t="s">
        <v>254</v>
      </c>
      <c r="R31" t="s">
        <v>295</v>
      </c>
      <c r="S31" s="11">
        <v>1522</v>
      </c>
      <c r="U31" t="s">
        <v>180</v>
      </c>
      <c r="V31" t="s">
        <v>221</v>
      </c>
      <c r="X31" t="s">
        <v>217</v>
      </c>
      <c r="Z31" t="s">
        <v>217</v>
      </c>
      <c r="AB31" s="9" t="s">
        <v>129</v>
      </c>
      <c r="AC31">
        <v>23000</v>
      </c>
      <c r="AS31" s="12" t="s">
        <v>231</v>
      </c>
      <c r="AT31" s="2">
        <v>43657</v>
      </c>
      <c r="AU31" s="2">
        <v>43646</v>
      </c>
    </row>
    <row r="32" spans="1:48" x14ac:dyDescent="0.25">
      <c r="A32" s="9">
        <v>2019</v>
      </c>
      <c r="B32" s="2">
        <v>43556</v>
      </c>
      <c r="C32" s="2">
        <v>43646</v>
      </c>
      <c r="D32" s="12" t="s">
        <v>111</v>
      </c>
      <c r="E32" t="s">
        <v>475</v>
      </c>
      <c r="F32" t="s">
        <v>297</v>
      </c>
      <c r="G32" t="s">
        <v>298</v>
      </c>
      <c r="I32" t="s">
        <v>225</v>
      </c>
      <c r="J32" s="12" t="s">
        <v>113</v>
      </c>
      <c r="K32" s="12" t="s">
        <v>129</v>
      </c>
      <c r="N32" s="9" t="s">
        <v>129</v>
      </c>
      <c r="O32" s="12" t="s">
        <v>148</v>
      </c>
      <c r="P32" t="s">
        <v>213</v>
      </c>
      <c r="Q32" t="s">
        <v>254</v>
      </c>
      <c r="R32" t="s">
        <v>299</v>
      </c>
      <c r="S32" s="11"/>
      <c r="U32" t="s">
        <v>300</v>
      </c>
      <c r="V32" t="s">
        <v>301</v>
      </c>
      <c r="X32" t="s">
        <v>217</v>
      </c>
      <c r="Z32" t="s">
        <v>217</v>
      </c>
      <c r="AB32" s="9" t="s">
        <v>129</v>
      </c>
      <c r="AC32">
        <v>23040</v>
      </c>
      <c r="AK32" s="11" t="s">
        <v>302</v>
      </c>
      <c r="AS32" s="12" t="s">
        <v>231</v>
      </c>
      <c r="AT32" s="2">
        <v>43657</v>
      </c>
      <c r="AU32" s="2">
        <v>43646</v>
      </c>
    </row>
    <row r="33" spans="1:47" x14ac:dyDescent="0.25">
      <c r="A33" s="9">
        <v>2019</v>
      </c>
      <c r="B33" s="2">
        <v>43556</v>
      </c>
      <c r="C33" s="2">
        <v>43646</v>
      </c>
      <c r="D33" s="12" t="s">
        <v>111</v>
      </c>
      <c r="E33" t="s">
        <v>476</v>
      </c>
      <c r="F33" t="s">
        <v>303</v>
      </c>
      <c r="G33" t="s">
        <v>304</v>
      </c>
      <c r="I33" t="s">
        <v>225</v>
      </c>
      <c r="J33" s="12" t="s">
        <v>113</v>
      </c>
      <c r="K33" s="12" t="s">
        <v>129</v>
      </c>
      <c r="M33" t="s">
        <v>305</v>
      </c>
      <c r="N33" s="9" t="s">
        <v>129</v>
      </c>
      <c r="O33" s="12" t="s">
        <v>148</v>
      </c>
      <c r="P33" t="s">
        <v>213</v>
      </c>
      <c r="Q33" t="s">
        <v>254</v>
      </c>
      <c r="R33" t="s">
        <v>247</v>
      </c>
      <c r="U33" t="s">
        <v>300</v>
      </c>
      <c r="V33" t="s">
        <v>221</v>
      </c>
      <c r="X33" t="s">
        <v>217</v>
      </c>
      <c r="Z33" t="s">
        <v>217</v>
      </c>
      <c r="AB33" s="9" t="s">
        <v>129</v>
      </c>
      <c r="AC33">
        <v>23000</v>
      </c>
      <c r="AK33" s="11"/>
      <c r="AS33" s="12" t="s">
        <v>231</v>
      </c>
      <c r="AT33" s="2">
        <v>43657</v>
      </c>
      <c r="AU33" s="2">
        <v>43646</v>
      </c>
    </row>
    <row r="34" spans="1:47" x14ac:dyDescent="0.25">
      <c r="A34" s="9">
        <v>2019</v>
      </c>
      <c r="B34" s="2">
        <v>43556</v>
      </c>
      <c r="C34" s="2">
        <v>43646</v>
      </c>
      <c r="D34" s="12" t="s">
        <v>111</v>
      </c>
      <c r="E34" t="s">
        <v>477</v>
      </c>
      <c r="F34" t="s">
        <v>306</v>
      </c>
      <c r="G34" t="s">
        <v>307</v>
      </c>
      <c r="I34" t="s">
        <v>225</v>
      </c>
      <c r="J34" s="12" t="s">
        <v>113</v>
      </c>
      <c r="K34" s="12" t="s">
        <v>129</v>
      </c>
      <c r="M34" t="s">
        <v>285</v>
      </c>
      <c r="N34" s="9" t="s">
        <v>129</v>
      </c>
      <c r="O34" s="12" t="s">
        <v>148</v>
      </c>
      <c r="P34" t="s">
        <v>213</v>
      </c>
      <c r="Q34" t="s">
        <v>254</v>
      </c>
      <c r="U34" t="s">
        <v>308</v>
      </c>
      <c r="V34" t="s">
        <v>221</v>
      </c>
      <c r="X34" t="s">
        <v>217</v>
      </c>
      <c r="Z34" t="s">
        <v>217</v>
      </c>
      <c r="AB34" s="9" t="s">
        <v>129</v>
      </c>
      <c r="AC34">
        <v>23000</v>
      </c>
      <c r="AK34" s="11"/>
      <c r="AS34" s="12" t="s">
        <v>231</v>
      </c>
      <c r="AT34" s="2">
        <v>43657</v>
      </c>
      <c r="AU34" s="2">
        <v>43646</v>
      </c>
    </row>
    <row r="35" spans="1:47" x14ac:dyDescent="0.25">
      <c r="A35" s="9">
        <v>2019</v>
      </c>
      <c r="B35" s="2">
        <v>43556</v>
      </c>
      <c r="C35" s="2">
        <v>43646</v>
      </c>
      <c r="D35" s="12" t="s">
        <v>111</v>
      </c>
      <c r="E35" t="s">
        <v>478</v>
      </c>
      <c r="F35" t="s">
        <v>309</v>
      </c>
      <c r="G35" t="s">
        <v>310</v>
      </c>
      <c r="I35" t="s">
        <v>226</v>
      </c>
      <c r="J35" s="12" t="s">
        <v>113</v>
      </c>
      <c r="K35" s="12" t="s">
        <v>129</v>
      </c>
      <c r="M35" t="s">
        <v>234</v>
      </c>
      <c r="N35" s="9" t="s">
        <v>129</v>
      </c>
      <c r="O35" s="12" t="s">
        <v>148</v>
      </c>
      <c r="P35" t="s">
        <v>213</v>
      </c>
      <c r="Q35" t="s">
        <v>254</v>
      </c>
      <c r="R35" t="s">
        <v>311</v>
      </c>
      <c r="S35" s="11">
        <v>912</v>
      </c>
      <c r="U35" t="s">
        <v>300</v>
      </c>
      <c r="V35" t="s">
        <v>312</v>
      </c>
      <c r="X35" t="s">
        <v>217</v>
      </c>
      <c r="Z35" t="s">
        <v>217</v>
      </c>
      <c r="AB35" s="9" t="s">
        <v>129</v>
      </c>
      <c r="AC35">
        <v>23098</v>
      </c>
      <c r="AK35" s="11"/>
      <c r="AS35" s="12" t="s">
        <v>231</v>
      </c>
      <c r="AT35" s="2">
        <v>43657</v>
      </c>
      <c r="AU35" s="2">
        <v>43646</v>
      </c>
    </row>
    <row r="36" spans="1:47" x14ac:dyDescent="0.25">
      <c r="A36" s="9">
        <v>2019</v>
      </c>
      <c r="B36" s="2">
        <v>43556</v>
      </c>
      <c r="C36" s="2">
        <v>43646</v>
      </c>
      <c r="D36" s="12" t="s">
        <v>112</v>
      </c>
      <c r="H36" t="s">
        <v>313</v>
      </c>
      <c r="I36" t="s">
        <v>225</v>
      </c>
      <c r="J36" s="12" t="s">
        <v>113</v>
      </c>
      <c r="K36" s="12" t="s">
        <v>129</v>
      </c>
      <c r="M36" t="s">
        <v>314</v>
      </c>
      <c r="N36" s="9" t="s">
        <v>129</v>
      </c>
      <c r="O36" s="12" t="s">
        <v>148</v>
      </c>
      <c r="P36" t="s">
        <v>213</v>
      </c>
      <c r="Q36" t="s">
        <v>254</v>
      </c>
      <c r="R36" t="s">
        <v>315</v>
      </c>
      <c r="S36" s="11">
        <v>545</v>
      </c>
      <c r="U36" t="s">
        <v>300</v>
      </c>
      <c r="V36" t="s">
        <v>216</v>
      </c>
      <c r="X36" t="s">
        <v>217</v>
      </c>
      <c r="Z36" t="s">
        <v>217</v>
      </c>
      <c r="AB36" s="9" t="s">
        <v>129</v>
      </c>
      <c r="AC36">
        <v>23000</v>
      </c>
      <c r="AK36" s="11" t="s">
        <v>316</v>
      </c>
      <c r="AS36" s="12" t="s">
        <v>231</v>
      </c>
      <c r="AT36" s="2">
        <v>43657</v>
      </c>
      <c r="AU36" s="2">
        <v>43646</v>
      </c>
    </row>
    <row r="37" spans="1:47" x14ac:dyDescent="0.25">
      <c r="A37" s="9">
        <v>2019</v>
      </c>
      <c r="B37" s="2">
        <v>43556</v>
      </c>
      <c r="C37" s="2">
        <v>43646</v>
      </c>
      <c r="D37" s="12" t="s">
        <v>111</v>
      </c>
      <c r="E37" t="s">
        <v>479</v>
      </c>
      <c r="F37" t="s">
        <v>317</v>
      </c>
      <c r="G37" t="s">
        <v>318</v>
      </c>
      <c r="I37" t="s">
        <v>225</v>
      </c>
      <c r="J37" s="12" t="s">
        <v>113</v>
      </c>
      <c r="K37" s="12" t="s">
        <v>129</v>
      </c>
      <c r="M37" t="s">
        <v>508</v>
      </c>
      <c r="N37" s="9" t="s">
        <v>129</v>
      </c>
      <c r="O37" s="12" t="s">
        <v>148</v>
      </c>
      <c r="P37" t="s">
        <v>213</v>
      </c>
      <c r="Q37" t="s">
        <v>254</v>
      </c>
      <c r="R37" t="s">
        <v>319</v>
      </c>
      <c r="S37" s="11">
        <v>209</v>
      </c>
      <c r="U37" t="s">
        <v>320</v>
      </c>
      <c r="V37" t="s">
        <v>321</v>
      </c>
      <c r="X37" t="s">
        <v>217</v>
      </c>
      <c r="Z37" t="s">
        <v>217</v>
      </c>
      <c r="AB37" s="9" t="s">
        <v>129</v>
      </c>
      <c r="AC37">
        <v>23000</v>
      </c>
      <c r="AK37" s="11">
        <v>6131323510</v>
      </c>
      <c r="AS37" s="12" t="s">
        <v>231</v>
      </c>
      <c r="AT37" s="2">
        <v>43657</v>
      </c>
      <c r="AU37" s="2">
        <v>43646</v>
      </c>
    </row>
    <row r="38" spans="1:47" x14ac:dyDescent="0.25">
      <c r="A38" s="9">
        <v>2019</v>
      </c>
      <c r="B38" s="2">
        <v>43556</v>
      </c>
      <c r="C38" s="2">
        <v>43646</v>
      </c>
      <c r="D38" s="12" t="s">
        <v>112</v>
      </c>
      <c r="H38" t="s">
        <v>322</v>
      </c>
      <c r="I38" t="s">
        <v>225</v>
      </c>
      <c r="J38" s="12" t="s">
        <v>113</v>
      </c>
      <c r="K38" s="12" t="s">
        <v>129</v>
      </c>
      <c r="M38" t="s">
        <v>509</v>
      </c>
      <c r="N38" s="9" t="s">
        <v>129</v>
      </c>
      <c r="O38" s="12" t="s">
        <v>148</v>
      </c>
      <c r="P38" t="s">
        <v>213</v>
      </c>
      <c r="Q38" t="s">
        <v>254</v>
      </c>
      <c r="R38" t="s">
        <v>323</v>
      </c>
      <c r="S38" s="11" t="s">
        <v>324</v>
      </c>
      <c r="U38" t="s">
        <v>300</v>
      </c>
      <c r="V38" t="s">
        <v>221</v>
      </c>
      <c r="X38" t="s">
        <v>217</v>
      </c>
      <c r="Z38" t="s">
        <v>217</v>
      </c>
      <c r="AB38" s="9" t="s">
        <v>129</v>
      </c>
      <c r="AC38">
        <v>23000</v>
      </c>
      <c r="AK38" s="11" t="s">
        <v>247</v>
      </c>
      <c r="AS38" s="12" t="s">
        <v>231</v>
      </c>
      <c r="AT38" s="2">
        <v>43657</v>
      </c>
      <c r="AU38" s="2">
        <v>43646</v>
      </c>
    </row>
    <row r="39" spans="1:47" x14ac:dyDescent="0.25">
      <c r="A39" s="9">
        <v>2019</v>
      </c>
      <c r="B39" s="2">
        <v>43556</v>
      </c>
      <c r="C39" s="2">
        <v>43646</v>
      </c>
      <c r="D39" s="12" t="s">
        <v>111</v>
      </c>
      <c r="E39" t="s">
        <v>480</v>
      </c>
      <c r="F39" t="s">
        <v>325</v>
      </c>
      <c r="G39" t="s">
        <v>326</v>
      </c>
      <c r="I39" t="s">
        <v>225</v>
      </c>
      <c r="J39" s="12" t="s">
        <v>113</v>
      </c>
      <c r="K39" s="12" t="s">
        <v>129</v>
      </c>
      <c r="M39" t="s">
        <v>327</v>
      </c>
      <c r="N39" s="9" t="s">
        <v>129</v>
      </c>
      <c r="O39" s="12" t="s">
        <v>148</v>
      </c>
      <c r="P39" t="s">
        <v>213</v>
      </c>
      <c r="Q39" t="s">
        <v>254</v>
      </c>
      <c r="R39" t="s">
        <v>247</v>
      </c>
      <c r="U39" t="s">
        <v>328</v>
      </c>
      <c r="V39" t="s">
        <v>221</v>
      </c>
      <c r="X39" t="s">
        <v>217</v>
      </c>
      <c r="Z39" t="s">
        <v>217</v>
      </c>
      <c r="AB39" t="s">
        <v>329</v>
      </c>
      <c r="AC39">
        <v>23000</v>
      </c>
      <c r="AK39" s="11" t="s">
        <v>247</v>
      </c>
      <c r="AS39" s="12" t="s">
        <v>231</v>
      </c>
      <c r="AT39" s="2">
        <v>43657</v>
      </c>
      <c r="AU39" s="2">
        <v>43646</v>
      </c>
    </row>
    <row r="40" spans="1:47" x14ac:dyDescent="0.25">
      <c r="A40" s="9">
        <v>2019</v>
      </c>
      <c r="B40" s="2">
        <v>43556</v>
      </c>
      <c r="C40" s="2">
        <v>43646</v>
      </c>
      <c r="D40" t="s">
        <v>296</v>
      </c>
      <c r="E40" t="s">
        <v>481</v>
      </c>
      <c r="F40" t="s">
        <v>330</v>
      </c>
      <c r="G40" t="s">
        <v>331</v>
      </c>
      <c r="I40" t="s">
        <v>225</v>
      </c>
      <c r="J40" s="12" t="s">
        <v>113</v>
      </c>
      <c r="K40" s="12" t="s">
        <v>129</v>
      </c>
      <c r="M40" t="s">
        <v>332</v>
      </c>
      <c r="N40" s="9" t="s">
        <v>129</v>
      </c>
      <c r="O40" s="12" t="s">
        <v>148</v>
      </c>
      <c r="P40" t="s">
        <v>213</v>
      </c>
      <c r="Q40" t="s">
        <v>254</v>
      </c>
      <c r="R40" t="s">
        <v>333</v>
      </c>
      <c r="U40" t="s">
        <v>335</v>
      </c>
      <c r="V40" t="s">
        <v>221</v>
      </c>
      <c r="X40" t="s">
        <v>334</v>
      </c>
      <c r="Z40" t="s">
        <v>334</v>
      </c>
      <c r="AB40" t="s">
        <v>129</v>
      </c>
      <c r="AC40">
        <v>23880</v>
      </c>
      <c r="AS40" s="12" t="s">
        <v>231</v>
      </c>
      <c r="AT40" s="2">
        <v>43657</v>
      </c>
      <c r="AU40" s="2">
        <v>43646</v>
      </c>
    </row>
    <row r="41" spans="1:47" x14ac:dyDescent="0.25">
      <c r="A41" s="9">
        <v>2019</v>
      </c>
      <c r="B41" s="2">
        <v>43556</v>
      </c>
      <c r="C41" s="2">
        <v>43646</v>
      </c>
      <c r="D41" s="12" t="s">
        <v>111</v>
      </c>
      <c r="E41" t="s">
        <v>482</v>
      </c>
      <c r="F41" t="s">
        <v>336</v>
      </c>
      <c r="G41" t="s">
        <v>337</v>
      </c>
      <c r="I41" t="s">
        <v>225</v>
      </c>
      <c r="J41" s="12" t="s">
        <v>113</v>
      </c>
      <c r="K41" s="12" t="s">
        <v>129</v>
      </c>
      <c r="M41" t="s">
        <v>338</v>
      </c>
      <c r="N41" s="9" t="s">
        <v>129</v>
      </c>
      <c r="O41" s="12" t="s">
        <v>148</v>
      </c>
      <c r="P41" t="s">
        <v>213</v>
      </c>
      <c r="Q41" t="s">
        <v>254</v>
      </c>
      <c r="R41" t="s">
        <v>339</v>
      </c>
      <c r="S41" s="11" t="s">
        <v>247</v>
      </c>
      <c r="U41" t="s">
        <v>300</v>
      </c>
      <c r="V41" t="s">
        <v>221</v>
      </c>
      <c r="X41" t="s">
        <v>217</v>
      </c>
      <c r="Z41" t="s">
        <v>217</v>
      </c>
      <c r="AB41" t="s">
        <v>340</v>
      </c>
      <c r="AC41">
        <v>23000</v>
      </c>
      <c r="AK41" s="11" t="s">
        <v>247</v>
      </c>
      <c r="AS41" s="12" t="s">
        <v>231</v>
      </c>
      <c r="AT41" s="2">
        <v>43657</v>
      </c>
      <c r="AU41" s="2">
        <v>43646</v>
      </c>
    </row>
    <row r="42" spans="1:47" x14ac:dyDescent="0.25">
      <c r="A42" s="9">
        <v>2019</v>
      </c>
      <c r="B42" s="2">
        <v>43556</v>
      </c>
      <c r="C42" s="2">
        <v>43646</v>
      </c>
      <c r="D42" s="12" t="s">
        <v>112</v>
      </c>
      <c r="H42" t="s">
        <v>341</v>
      </c>
      <c r="I42" t="s">
        <v>225</v>
      </c>
      <c r="J42" s="12" t="s">
        <v>113</v>
      </c>
      <c r="K42" s="12" t="s">
        <v>129</v>
      </c>
      <c r="M42" t="s">
        <v>342</v>
      </c>
      <c r="N42" s="9" t="s">
        <v>129</v>
      </c>
      <c r="O42" s="12" t="s">
        <v>148</v>
      </c>
      <c r="P42" t="s">
        <v>213</v>
      </c>
      <c r="Q42" t="s">
        <v>254</v>
      </c>
      <c r="R42" t="s">
        <v>343</v>
      </c>
      <c r="S42" s="11"/>
      <c r="U42" t="s">
        <v>335</v>
      </c>
      <c r="V42" t="s">
        <v>221</v>
      </c>
      <c r="X42" t="s">
        <v>217</v>
      </c>
      <c r="Z42" t="s">
        <v>217</v>
      </c>
      <c r="AB42" t="s">
        <v>129</v>
      </c>
      <c r="AC42">
        <v>23040</v>
      </c>
      <c r="AS42" s="12" t="s">
        <v>231</v>
      </c>
      <c r="AT42" s="2">
        <v>43657</v>
      </c>
      <c r="AU42" s="2">
        <v>43646</v>
      </c>
    </row>
    <row r="43" spans="1:47" x14ac:dyDescent="0.25">
      <c r="A43" s="9">
        <v>2019</v>
      </c>
      <c r="B43" s="2">
        <v>43556</v>
      </c>
      <c r="C43" s="2">
        <v>43646</v>
      </c>
      <c r="D43" s="12" t="s">
        <v>111</v>
      </c>
      <c r="E43" t="s">
        <v>483</v>
      </c>
      <c r="F43" t="s">
        <v>344</v>
      </c>
      <c r="G43" t="s">
        <v>345</v>
      </c>
      <c r="I43" t="s">
        <v>225</v>
      </c>
      <c r="J43" s="12" t="s">
        <v>113</v>
      </c>
      <c r="K43" s="12" t="s">
        <v>129</v>
      </c>
      <c r="M43" t="s">
        <v>346</v>
      </c>
      <c r="N43" s="9" t="s">
        <v>129</v>
      </c>
      <c r="O43" s="12" t="s">
        <v>148</v>
      </c>
      <c r="P43" t="s">
        <v>213</v>
      </c>
      <c r="Q43" t="s">
        <v>254</v>
      </c>
      <c r="R43" t="s">
        <v>247</v>
      </c>
      <c r="S43" s="11" t="s">
        <v>347</v>
      </c>
      <c r="U43" t="s">
        <v>300</v>
      </c>
      <c r="V43" t="s">
        <v>221</v>
      </c>
      <c r="X43" t="s">
        <v>217</v>
      </c>
      <c r="Z43" t="s">
        <v>217</v>
      </c>
      <c r="AB43" t="s">
        <v>129</v>
      </c>
      <c r="AC43" s="11"/>
      <c r="AS43" s="12" t="s">
        <v>231</v>
      </c>
      <c r="AT43" s="2">
        <v>43657</v>
      </c>
      <c r="AU43" s="2">
        <v>43646</v>
      </c>
    </row>
    <row r="44" spans="1:47" x14ac:dyDescent="0.25">
      <c r="A44" s="9">
        <v>2019</v>
      </c>
      <c r="B44" s="2">
        <v>43556</v>
      </c>
      <c r="C44" s="2">
        <v>43646</v>
      </c>
      <c r="D44" s="12" t="s">
        <v>111</v>
      </c>
      <c r="E44" t="s">
        <v>484</v>
      </c>
      <c r="F44" t="s">
        <v>348</v>
      </c>
      <c r="G44" t="s">
        <v>349</v>
      </c>
      <c r="I44" t="s">
        <v>225</v>
      </c>
      <c r="J44" s="12" t="s">
        <v>113</v>
      </c>
      <c r="K44" s="12" t="s">
        <v>129</v>
      </c>
      <c r="M44" t="s">
        <v>510</v>
      </c>
      <c r="N44" s="9" t="s">
        <v>129</v>
      </c>
      <c r="O44" s="12" t="s">
        <v>148</v>
      </c>
      <c r="P44" t="s">
        <v>213</v>
      </c>
      <c r="Q44" t="s">
        <v>254</v>
      </c>
      <c r="R44" t="s">
        <v>350</v>
      </c>
      <c r="S44" s="11">
        <v>2225</v>
      </c>
      <c r="U44" t="s">
        <v>300</v>
      </c>
      <c r="V44" t="s">
        <v>221</v>
      </c>
      <c r="X44" t="s">
        <v>217</v>
      </c>
      <c r="Z44" t="s">
        <v>217</v>
      </c>
      <c r="AB44" t="s">
        <v>129</v>
      </c>
      <c r="AC44">
        <v>23000</v>
      </c>
      <c r="AK44" s="11" t="s">
        <v>351</v>
      </c>
      <c r="AS44" s="12" t="s">
        <v>231</v>
      </c>
      <c r="AT44" s="2">
        <v>43657</v>
      </c>
      <c r="AU44" s="2">
        <v>43646</v>
      </c>
    </row>
    <row r="45" spans="1:47" x14ac:dyDescent="0.25">
      <c r="A45" s="9">
        <v>2019</v>
      </c>
      <c r="B45" s="2">
        <v>43556</v>
      </c>
      <c r="C45" s="2">
        <v>43646</v>
      </c>
      <c r="D45" s="12" t="s">
        <v>112</v>
      </c>
      <c r="H45" t="s">
        <v>352</v>
      </c>
      <c r="I45" t="s">
        <v>225</v>
      </c>
      <c r="J45" s="12" t="s">
        <v>113</v>
      </c>
      <c r="K45" s="12" t="s">
        <v>129</v>
      </c>
      <c r="M45" t="s">
        <v>353</v>
      </c>
      <c r="N45" s="9" t="s">
        <v>129</v>
      </c>
      <c r="O45" s="12" t="s">
        <v>148</v>
      </c>
      <c r="P45" t="s">
        <v>213</v>
      </c>
      <c r="Q45" t="s">
        <v>254</v>
      </c>
      <c r="R45" t="s">
        <v>354</v>
      </c>
      <c r="S45" s="11" t="s">
        <v>355</v>
      </c>
      <c r="U45" t="s">
        <v>300</v>
      </c>
      <c r="V45" t="s">
        <v>221</v>
      </c>
      <c r="X45" t="s">
        <v>230</v>
      </c>
      <c r="Z45" t="s">
        <v>230</v>
      </c>
      <c r="AB45" t="s">
        <v>129</v>
      </c>
      <c r="AC45">
        <v>23400</v>
      </c>
      <c r="AK45" s="11"/>
      <c r="AS45" s="12" t="s">
        <v>231</v>
      </c>
      <c r="AT45" s="2">
        <v>43657</v>
      </c>
      <c r="AU45" s="2">
        <v>43646</v>
      </c>
    </row>
    <row r="46" spans="1:47" x14ac:dyDescent="0.25">
      <c r="A46" s="9">
        <v>2019</v>
      </c>
      <c r="B46" s="2">
        <v>43556</v>
      </c>
      <c r="C46" s="2">
        <v>43646</v>
      </c>
      <c r="D46" s="12" t="s">
        <v>112</v>
      </c>
      <c r="H46" t="s">
        <v>522</v>
      </c>
      <c r="I46" t="s">
        <v>225</v>
      </c>
      <c r="J46" s="12" t="s">
        <v>113</v>
      </c>
      <c r="K46" s="12" t="s">
        <v>129</v>
      </c>
      <c r="N46" s="9" t="s">
        <v>129</v>
      </c>
      <c r="O46" s="12" t="s">
        <v>148</v>
      </c>
      <c r="P46" t="s">
        <v>213</v>
      </c>
      <c r="Q46" t="s">
        <v>254</v>
      </c>
      <c r="R46" t="s">
        <v>356</v>
      </c>
      <c r="S46" s="11" t="s">
        <v>247</v>
      </c>
      <c r="U46" t="s">
        <v>300</v>
      </c>
      <c r="V46" t="s">
        <v>221</v>
      </c>
      <c r="X46" t="s">
        <v>217</v>
      </c>
      <c r="Z46" t="s">
        <v>217</v>
      </c>
      <c r="AB46" t="s">
        <v>357</v>
      </c>
      <c r="AC46">
        <v>23000</v>
      </c>
      <c r="AK46" s="11"/>
      <c r="AS46" s="12" t="s">
        <v>231</v>
      </c>
      <c r="AT46" s="2">
        <v>43657</v>
      </c>
      <c r="AU46" s="2">
        <v>43646</v>
      </c>
    </row>
    <row r="47" spans="1:47" x14ac:dyDescent="0.25">
      <c r="A47" s="9">
        <v>2019</v>
      </c>
      <c r="B47" s="2">
        <v>43556</v>
      </c>
      <c r="C47" s="2">
        <v>43646</v>
      </c>
      <c r="D47" s="12" t="s">
        <v>111</v>
      </c>
      <c r="E47" t="s">
        <v>485</v>
      </c>
      <c r="F47" t="s">
        <v>358</v>
      </c>
      <c r="G47" t="s">
        <v>265</v>
      </c>
      <c r="I47" t="s">
        <v>225</v>
      </c>
      <c r="J47" s="12" t="s">
        <v>113</v>
      </c>
      <c r="K47" s="12" t="s">
        <v>129</v>
      </c>
      <c r="M47" s="9"/>
      <c r="N47" s="9" t="s">
        <v>129</v>
      </c>
      <c r="O47" s="12" t="s">
        <v>148</v>
      </c>
      <c r="P47" t="s">
        <v>213</v>
      </c>
      <c r="Q47" t="s">
        <v>254</v>
      </c>
      <c r="R47" t="s">
        <v>282</v>
      </c>
      <c r="S47" s="11">
        <v>3205</v>
      </c>
      <c r="U47" t="s">
        <v>300</v>
      </c>
      <c r="V47" t="s">
        <v>221</v>
      </c>
      <c r="X47" t="s">
        <v>217</v>
      </c>
      <c r="Z47" t="s">
        <v>217</v>
      </c>
      <c r="AB47" t="s">
        <v>129</v>
      </c>
      <c r="AC47">
        <v>23060</v>
      </c>
      <c r="AK47" s="11"/>
      <c r="AS47" s="12" t="s">
        <v>231</v>
      </c>
      <c r="AT47" s="2">
        <v>43657</v>
      </c>
      <c r="AU47" s="2">
        <v>43646</v>
      </c>
    </row>
    <row r="48" spans="1:47" x14ac:dyDescent="0.25">
      <c r="A48" s="9">
        <v>2019</v>
      </c>
      <c r="B48" s="2">
        <v>43556</v>
      </c>
      <c r="C48" s="2">
        <v>43646</v>
      </c>
      <c r="D48" s="12" t="s">
        <v>111</v>
      </c>
      <c r="E48" t="s">
        <v>486</v>
      </c>
      <c r="F48" t="s">
        <v>359</v>
      </c>
      <c r="I48" t="s">
        <v>225</v>
      </c>
      <c r="J48" s="12" t="s">
        <v>113</v>
      </c>
      <c r="K48" s="12" t="s">
        <v>129</v>
      </c>
      <c r="M48" t="s">
        <v>360</v>
      </c>
      <c r="N48" t="s">
        <v>129</v>
      </c>
      <c r="O48" s="12" t="s">
        <v>148</v>
      </c>
      <c r="P48" t="s">
        <v>361</v>
      </c>
      <c r="Q48" t="s">
        <v>254</v>
      </c>
      <c r="R48" t="s">
        <v>362</v>
      </c>
      <c r="S48" s="11" t="s">
        <v>247</v>
      </c>
      <c r="U48" t="s">
        <v>335</v>
      </c>
      <c r="V48" t="s">
        <v>363</v>
      </c>
      <c r="X48" t="s">
        <v>334</v>
      </c>
      <c r="Z48" t="s">
        <v>334</v>
      </c>
      <c r="AB48" t="s">
        <v>129</v>
      </c>
      <c r="AC48">
        <v>23880</v>
      </c>
      <c r="AK48" s="11" t="s">
        <v>364</v>
      </c>
      <c r="AS48" s="12" t="s">
        <v>231</v>
      </c>
      <c r="AT48" s="2">
        <v>43657</v>
      </c>
      <c r="AU48" s="2">
        <v>43646</v>
      </c>
    </row>
    <row r="49" spans="1:47" x14ac:dyDescent="0.25">
      <c r="A49" s="9">
        <v>2019</v>
      </c>
      <c r="B49" s="2">
        <v>43556</v>
      </c>
      <c r="C49" s="2">
        <v>43646</v>
      </c>
      <c r="D49" s="12" t="s">
        <v>112</v>
      </c>
      <c r="H49" t="s">
        <v>365</v>
      </c>
      <c r="I49" t="s">
        <v>225</v>
      </c>
      <c r="J49" s="12" t="s">
        <v>113</v>
      </c>
      <c r="K49" s="12" t="s">
        <v>129</v>
      </c>
      <c r="M49" t="s">
        <v>366</v>
      </c>
      <c r="N49" s="10" t="s">
        <v>129</v>
      </c>
      <c r="O49" s="12" t="s">
        <v>148</v>
      </c>
      <c r="P49" t="s">
        <v>213</v>
      </c>
      <c r="Q49" t="s">
        <v>254</v>
      </c>
      <c r="R49" t="s">
        <v>367</v>
      </c>
      <c r="S49" s="11" t="s">
        <v>368</v>
      </c>
      <c r="U49" t="s">
        <v>300</v>
      </c>
      <c r="V49" t="s">
        <v>247</v>
      </c>
      <c r="X49" t="s">
        <v>369</v>
      </c>
      <c r="Z49" t="s">
        <v>369</v>
      </c>
      <c r="AB49" t="s">
        <v>129</v>
      </c>
      <c r="AC49">
        <v>23000</v>
      </c>
      <c r="AK49" s="11"/>
      <c r="AS49" s="12" t="s">
        <v>231</v>
      </c>
      <c r="AT49" s="2">
        <v>43657</v>
      </c>
      <c r="AU49" s="2">
        <v>43646</v>
      </c>
    </row>
    <row r="50" spans="1:47" x14ac:dyDescent="0.25">
      <c r="A50" s="9">
        <v>2019</v>
      </c>
      <c r="B50" s="2">
        <v>43556</v>
      </c>
      <c r="C50" s="2">
        <v>43646</v>
      </c>
      <c r="D50" s="12" t="s">
        <v>112</v>
      </c>
      <c r="H50" t="s">
        <v>370</v>
      </c>
      <c r="I50" t="s">
        <v>226</v>
      </c>
      <c r="J50" s="12" t="s">
        <v>113</v>
      </c>
      <c r="K50" s="12" t="s">
        <v>129</v>
      </c>
      <c r="M50" t="s">
        <v>511</v>
      </c>
      <c r="N50" s="10" t="s">
        <v>129</v>
      </c>
      <c r="O50" s="12" t="s">
        <v>148</v>
      </c>
      <c r="P50" t="s">
        <v>213</v>
      </c>
      <c r="Q50" t="s">
        <v>291</v>
      </c>
      <c r="R50" t="s">
        <v>323</v>
      </c>
      <c r="S50" s="11"/>
      <c r="U50" t="s">
        <v>300</v>
      </c>
      <c r="V50" t="s">
        <v>221</v>
      </c>
      <c r="X50" t="s">
        <v>217</v>
      </c>
      <c r="Z50" t="s">
        <v>217</v>
      </c>
      <c r="AB50" t="s">
        <v>129</v>
      </c>
      <c r="AK50" s="11"/>
      <c r="AS50" s="12" t="s">
        <v>231</v>
      </c>
      <c r="AT50" s="2">
        <v>43657</v>
      </c>
      <c r="AU50" s="2">
        <v>43646</v>
      </c>
    </row>
    <row r="51" spans="1:47" x14ac:dyDescent="0.25">
      <c r="A51" s="9">
        <v>2019</v>
      </c>
      <c r="B51" s="2">
        <v>43556</v>
      </c>
      <c r="C51" s="2">
        <v>43646</v>
      </c>
      <c r="D51" s="12" t="s">
        <v>111</v>
      </c>
      <c r="E51" t="s">
        <v>487</v>
      </c>
      <c r="F51" t="s">
        <v>371</v>
      </c>
      <c r="G51" t="s">
        <v>372</v>
      </c>
      <c r="I51" t="s">
        <v>226</v>
      </c>
      <c r="J51" s="12" t="s">
        <v>113</v>
      </c>
      <c r="K51" s="12" t="s">
        <v>129</v>
      </c>
      <c r="M51" t="s">
        <v>373</v>
      </c>
      <c r="N51" s="10" t="s">
        <v>129</v>
      </c>
      <c r="O51" s="12" t="s">
        <v>148</v>
      </c>
      <c r="P51" t="s">
        <v>213</v>
      </c>
      <c r="Q51" t="s">
        <v>374</v>
      </c>
      <c r="R51" t="s">
        <v>375</v>
      </c>
      <c r="S51" s="11">
        <v>23205</v>
      </c>
      <c r="U51" t="s">
        <v>335</v>
      </c>
      <c r="X51" t="s">
        <v>217</v>
      </c>
      <c r="Z51" t="s">
        <v>217</v>
      </c>
      <c r="AB51" t="s">
        <v>129</v>
      </c>
      <c r="AK51" s="11" t="s">
        <v>376</v>
      </c>
      <c r="AS51" s="12" t="s">
        <v>231</v>
      </c>
      <c r="AT51" s="2">
        <v>43657</v>
      </c>
      <c r="AU51" s="2">
        <v>43646</v>
      </c>
    </row>
    <row r="52" spans="1:47" x14ac:dyDescent="0.25">
      <c r="A52" s="9">
        <v>2019</v>
      </c>
      <c r="B52" s="2">
        <v>43556</v>
      </c>
      <c r="C52" s="2">
        <v>43646</v>
      </c>
      <c r="D52" s="12" t="s">
        <v>111</v>
      </c>
      <c r="E52" t="s">
        <v>488</v>
      </c>
      <c r="F52" t="s">
        <v>377</v>
      </c>
      <c r="G52" t="s">
        <v>378</v>
      </c>
      <c r="I52" t="s">
        <v>226</v>
      </c>
      <c r="J52" s="12" t="s">
        <v>113</v>
      </c>
      <c r="K52" s="12" t="s">
        <v>129</v>
      </c>
      <c r="M52" t="s">
        <v>379</v>
      </c>
      <c r="N52" s="10" t="s">
        <v>129</v>
      </c>
      <c r="O52" s="12" t="s">
        <v>148</v>
      </c>
      <c r="P52" t="s">
        <v>213</v>
      </c>
      <c r="Q52" t="s">
        <v>254</v>
      </c>
      <c r="U52" t="s">
        <v>300</v>
      </c>
      <c r="V52" t="s">
        <v>221</v>
      </c>
      <c r="X52" t="s">
        <v>380</v>
      </c>
      <c r="Z52" t="s">
        <v>380</v>
      </c>
      <c r="AB52" t="s">
        <v>129</v>
      </c>
      <c r="AC52">
        <v>23080</v>
      </c>
      <c r="AK52" s="13"/>
      <c r="AS52" s="12" t="s">
        <v>231</v>
      </c>
      <c r="AT52" s="2">
        <v>43657</v>
      </c>
      <c r="AU52" s="2">
        <v>43646</v>
      </c>
    </row>
    <row r="53" spans="1:47" x14ac:dyDescent="0.25">
      <c r="A53" s="9">
        <v>2019</v>
      </c>
      <c r="B53" s="2">
        <v>43556</v>
      </c>
      <c r="C53" s="2">
        <v>43646</v>
      </c>
      <c r="D53" s="12" t="s">
        <v>111</v>
      </c>
      <c r="E53" t="s">
        <v>489</v>
      </c>
      <c r="F53" t="s">
        <v>381</v>
      </c>
      <c r="G53" t="s">
        <v>382</v>
      </c>
      <c r="I53" t="s">
        <v>226</v>
      </c>
      <c r="J53" s="12" t="s">
        <v>113</v>
      </c>
      <c r="K53" s="12" t="s">
        <v>129</v>
      </c>
      <c r="M53" t="s">
        <v>383</v>
      </c>
      <c r="N53" s="10" t="s">
        <v>129</v>
      </c>
      <c r="O53" s="12" t="s">
        <v>148</v>
      </c>
      <c r="P53" t="s">
        <v>213</v>
      </c>
      <c r="Q53" t="s">
        <v>254</v>
      </c>
      <c r="S53" s="11"/>
      <c r="U53" t="s">
        <v>300</v>
      </c>
      <c r="V53" t="s">
        <v>221</v>
      </c>
      <c r="X53" t="s">
        <v>217</v>
      </c>
      <c r="Z53" t="s">
        <v>217</v>
      </c>
      <c r="AB53" t="s">
        <v>129</v>
      </c>
      <c r="AC53">
        <v>23000</v>
      </c>
      <c r="AK53" s="13"/>
      <c r="AS53" s="12" t="s">
        <v>231</v>
      </c>
      <c r="AT53" s="2">
        <v>43657</v>
      </c>
      <c r="AU53" s="2">
        <v>43646</v>
      </c>
    </row>
    <row r="54" spans="1:47" x14ac:dyDescent="0.25">
      <c r="A54" s="9">
        <v>2019</v>
      </c>
      <c r="B54" s="2">
        <v>43556</v>
      </c>
      <c r="C54" s="2">
        <v>43646</v>
      </c>
      <c r="D54" s="12" t="s">
        <v>111</v>
      </c>
      <c r="E54" t="s">
        <v>490</v>
      </c>
      <c r="F54" t="s">
        <v>384</v>
      </c>
      <c r="G54" t="s">
        <v>385</v>
      </c>
      <c r="I54" t="s">
        <v>226</v>
      </c>
      <c r="J54" s="12" t="s">
        <v>113</v>
      </c>
      <c r="K54" s="12" t="s">
        <v>129</v>
      </c>
      <c r="M54" t="s">
        <v>386</v>
      </c>
      <c r="N54" s="10" t="s">
        <v>129</v>
      </c>
      <c r="O54" s="12" t="s">
        <v>148</v>
      </c>
      <c r="P54" t="s">
        <v>387</v>
      </c>
      <c r="Q54" t="s">
        <v>254</v>
      </c>
      <c r="S54" s="11"/>
      <c r="U54" t="s">
        <v>335</v>
      </c>
      <c r="V54" t="s">
        <v>221</v>
      </c>
      <c r="X54" t="s">
        <v>217</v>
      </c>
      <c r="Z54" t="s">
        <v>217</v>
      </c>
      <c r="AB54" t="s">
        <v>129</v>
      </c>
      <c r="AC54">
        <v>23000</v>
      </c>
      <c r="AK54" s="13"/>
      <c r="AS54" s="12" t="s">
        <v>231</v>
      </c>
      <c r="AT54" s="2">
        <v>43657</v>
      </c>
      <c r="AU54" s="2">
        <v>43646</v>
      </c>
    </row>
    <row r="55" spans="1:47" x14ac:dyDescent="0.25">
      <c r="A55" s="9">
        <v>2019</v>
      </c>
      <c r="B55" s="2">
        <v>43556</v>
      </c>
      <c r="C55" s="2">
        <v>43646</v>
      </c>
      <c r="D55" s="12" t="s">
        <v>111</v>
      </c>
      <c r="E55" t="s">
        <v>491</v>
      </c>
      <c r="F55" t="s">
        <v>388</v>
      </c>
      <c r="G55" t="s">
        <v>389</v>
      </c>
      <c r="I55" t="s">
        <v>226</v>
      </c>
      <c r="J55" s="12" t="s">
        <v>113</v>
      </c>
      <c r="K55" s="12" t="s">
        <v>129</v>
      </c>
      <c r="M55" t="s">
        <v>390</v>
      </c>
      <c r="N55" s="10" t="s">
        <v>129</v>
      </c>
      <c r="O55" s="12" t="s">
        <v>148</v>
      </c>
      <c r="P55" t="s">
        <v>213</v>
      </c>
      <c r="Q55" t="s">
        <v>254</v>
      </c>
      <c r="R55" t="s">
        <v>391</v>
      </c>
      <c r="U55" t="s">
        <v>300</v>
      </c>
      <c r="V55" t="s">
        <v>221</v>
      </c>
      <c r="X55" t="s">
        <v>217</v>
      </c>
      <c r="Z55" t="s">
        <v>217</v>
      </c>
      <c r="AB55" t="s">
        <v>129</v>
      </c>
      <c r="AC55">
        <v>23083</v>
      </c>
      <c r="AK55" s="13"/>
      <c r="AS55" s="12" t="s">
        <v>231</v>
      </c>
      <c r="AT55" s="2">
        <v>43657</v>
      </c>
      <c r="AU55" s="2">
        <v>43646</v>
      </c>
    </row>
    <row r="56" spans="1:47" x14ac:dyDescent="0.25">
      <c r="A56" s="9">
        <v>2019</v>
      </c>
      <c r="B56" s="2">
        <v>43556</v>
      </c>
      <c r="C56" s="2">
        <v>43646</v>
      </c>
      <c r="D56" s="12" t="s">
        <v>111</v>
      </c>
      <c r="E56" t="s">
        <v>492</v>
      </c>
      <c r="F56" t="s">
        <v>392</v>
      </c>
      <c r="G56" t="s">
        <v>393</v>
      </c>
      <c r="I56" t="s">
        <v>225</v>
      </c>
      <c r="J56" s="12" t="s">
        <v>113</v>
      </c>
      <c r="K56" s="12" t="s">
        <v>129</v>
      </c>
      <c r="M56" t="s">
        <v>394</v>
      </c>
      <c r="N56" s="10" t="s">
        <v>129</v>
      </c>
      <c r="O56" s="12" t="s">
        <v>148</v>
      </c>
      <c r="P56" t="s">
        <v>213</v>
      </c>
      <c r="Q56" t="s">
        <v>254</v>
      </c>
      <c r="S56" s="11">
        <v>621</v>
      </c>
      <c r="U56" s="12" t="s">
        <v>300</v>
      </c>
      <c r="V56" t="s">
        <v>221</v>
      </c>
      <c r="X56" t="s">
        <v>217</v>
      </c>
      <c r="Z56" t="s">
        <v>217</v>
      </c>
      <c r="AB56" t="s">
        <v>129</v>
      </c>
      <c r="AC56">
        <v>23000</v>
      </c>
      <c r="AK56" s="13"/>
      <c r="AS56" s="12" t="s">
        <v>231</v>
      </c>
      <c r="AT56" s="2">
        <v>43657</v>
      </c>
      <c r="AU56" s="2">
        <v>43646</v>
      </c>
    </row>
    <row r="57" spans="1:47" x14ac:dyDescent="0.25">
      <c r="A57" s="9">
        <v>2019</v>
      </c>
      <c r="B57" s="2">
        <v>43556</v>
      </c>
      <c r="C57" s="2">
        <v>43646</v>
      </c>
      <c r="D57" s="12" t="s">
        <v>111</v>
      </c>
      <c r="E57" s="10" t="s">
        <v>493</v>
      </c>
      <c r="F57" t="s">
        <v>395</v>
      </c>
      <c r="G57" t="s">
        <v>396</v>
      </c>
      <c r="I57" t="s">
        <v>397</v>
      </c>
      <c r="J57" s="12" t="s">
        <v>113</v>
      </c>
      <c r="K57" s="12" t="s">
        <v>129</v>
      </c>
      <c r="M57" s="10" t="s">
        <v>398</v>
      </c>
      <c r="N57" s="10" t="s">
        <v>129</v>
      </c>
      <c r="O57" s="12" t="s">
        <v>148</v>
      </c>
      <c r="P57" t="s">
        <v>213</v>
      </c>
      <c r="Q57" t="s">
        <v>354</v>
      </c>
      <c r="R57" t="s">
        <v>239</v>
      </c>
      <c r="S57" s="11" t="s">
        <v>399</v>
      </c>
      <c r="U57" t="s">
        <v>335</v>
      </c>
      <c r="V57" t="s">
        <v>400</v>
      </c>
      <c r="X57" t="s">
        <v>401</v>
      </c>
      <c r="Z57" t="s">
        <v>401</v>
      </c>
      <c r="AB57" t="s">
        <v>129</v>
      </c>
      <c r="AC57">
        <v>23407</v>
      </c>
      <c r="AK57" s="11" t="s">
        <v>214</v>
      </c>
      <c r="AS57" s="12" t="s">
        <v>231</v>
      </c>
      <c r="AT57" s="2">
        <v>43657</v>
      </c>
      <c r="AU57" s="2">
        <v>43646</v>
      </c>
    </row>
    <row r="58" spans="1:47" x14ac:dyDescent="0.25">
      <c r="A58" s="9">
        <v>2019</v>
      </c>
      <c r="B58" s="2">
        <v>43556</v>
      </c>
      <c r="C58" s="2">
        <v>43646</v>
      </c>
      <c r="D58" s="12" t="s">
        <v>112</v>
      </c>
      <c r="H58" t="s">
        <v>402</v>
      </c>
      <c r="I58" t="s">
        <v>397</v>
      </c>
      <c r="J58" s="12" t="s">
        <v>113</v>
      </c>
      <c r="K58" s="12" t="s">
        <v>129</v>
      </c>
      <c r="M58" t="s">
        <v>403</v>
      </c>
      <c r="N58" s="10" t="s">
        <v>129</v>
      </c>
      <c r="O58" s="12" t="s">
        <v>148</v>
      </c>
      <c r="P58" t="s">
        <v>213</v>
      </c>
      <c r="Q58" t="s">
        <v>254</v>
      </c>
      <c r="R58" t="s">
        <v>404</v>
      </c>
      <c r="S58" s="11"/>
      <c r="U58" t="s">
        <v>335</v>
      </c>
      <c r="V58" t="s">
        <v>405</v>
      </c>
      <c r="X58" t="s">
        <v>217</v>
      </c>
      <c r="Z58" t="s">
        <v>406</v>
      </c>
      <c r="AB58" t="s">
        <v>129</v>
      </c>
      <c r="AC58">
        <v>23450</v>
      </c>
      <c r="AK58" s="11" t="s">
        <v>407</v>
      </c>
      <c r="AS58" s="12" t="s">
        <v>231</v>
      </c>
      <c r="AT58" s="2">
        <v>43657</v>
      </c>
      <c r="AU58" s="2">
        <v>43646</v>
      </c>
    </row>
    <row r="59" spans="1:47" x14ac:dyDescent="0.25">
      <c r="A59" s="9">
        <v>2019</v>
      </c>
      <c r="B59" s="2">
        <v>43556</v>
      </c>
      <c r="C59" s="2">
        <v>43646</v>
      </c>
      <c r="D59" s="12" t="s">
        <v>111</v>
      </c>
      <c r="E59" t="s">
        <v>494</v>
      </c>
      <c r="F59" t="s">
        <v>408</v>
      </c>
      <c r="G59" t="s">
        <v>409</v>
      </c>
      <c r="I59" t="s">
        <v>226</v>
      </c>
      <c r="J59" s="12" t="s">
        <v>113</v>
      </c>
      <c r="K59" s="12" t="s">
        <v>129</v>
      </c>
      <c r="M59" t="s">
        <v>410</v>
      </c>
      <c r="N59" s="10" t="s">
        <v>129</v>
      </c>
      <c r="O59" s="12" t="s">
        <v>148</v>
      </c>
      <c r="P59" t="s">
        <v>213</v>
      </c>
      <c r="Q59" t="s">
        <v>254</v>
      </c>
      <c r="S59" s="11"/>
      <c r="U59" s="12" t="s">
        <v>335</v>
      </c>
      <c r="X59" t="s">
        <v>411</v>
      </c>
      <c r="Z59" t="s">
        <v>411</v>
      </c>
      <c r="AB59" t="s">
        <v>129</v>
      </c>
      <c r="AK59" s="13"/>
      <c r="AS59" s="12" t="s">
        <v>231</v>
      </c>
      <c r="AT59" s="2">
        <v>43657</v>
      </c>
      <c r="AU59" s="2">
        <v>43646</v>
      </c>
    </row>
    <row r="60" spans="1:47" x14ac:dyDescent="0.25">
      <c r="A60" s="10">
        <v>2019</v>
      </c>
      <c r="B60" s="2">
        <v>43556</v>
      </c>
      <c r="C60" s="2">
        <v>43646</v>
      </c>
      <c r="D60" s="12" t="s">
        <v>112</v>
      </c>
      <c r="H60" t="s">
        <v>412</v>
      </c>
      <c r="I60" t="s">
        <v>225</v>
      </c>
      <c r="J60" s="12" t="s">
        <v>113</v>
      </c>
      <c r="K60" s="12" t="s">
        <v>129</v>
      </c>
      <c r="M60" t="s">
        <v>413</v>
      </c>
      <c r="N60" s="10" t="s">
        <v>129</v>
      </c>
      <c r="O60" s="12" t="s">
        <v>148</v>
      </c>
      <c r="P60" t="s">
        <v>213</v>
      </c>
      <c r="Q60" t="s">
        <v>254</v>
      </c>
      <c r="S60" s="11"/>
      <c r="U60" t="s">
        <v>300</v>
      </c>
      <c r="V60" t="s">
        <v>221</v>
      </c>
      <c r="X60" t="s">
        <v>217</v>
      </c>
      <c r="Z60" t="s">
        <v>217</v>
      </c>
      <c r="AB60" t="s">
        <v>129</v>
      </c>
      <c r="AC60">
        <v>23000</v>
      </c>
      <c r="AK60" s="13"/>
      <c r="AS60" s="12" t="s">
        <v>231</v>
      </c>
      <c r="AT60" s="2">
        <v>43657</v>
      </c>
      <c r="AU60" s="2">
        <v>43646</v>
      </c>
    </row>
    <row r="61" spans="1:47" x14ac:dyDescent="0.25">
      <c r="A61" s="10">
        <v>2019</v>
      </c>
      <c r="B61" s="2">
        <v>43556</v>
      </c>
      <c r="C61" s="2">
        <v>43646</v>
      </c>
      <c r="D61" s="12" t="s">
        <v>112</v>
      </c>
      <c r="H61" t="s">
        <v>414</v>
      </c>
      <c r="I61" t="s">
        <v>397</v>
      </c>
      <c r="J61" s="12" t="s">
        <v>113</v>
      </c>
      <c r="K61" s="12" t="s">
        <v>129</v>
      </c>
      <c r="M61" t="s">
        <v>415</v>
      </c>
      <c r="N61" s="10" t="s">
        <v>129</v>
      </c>
      <c r="O61" s="12" t="s">
        <v>148</v>
      </c>
      <c r="P61" t="s">
        <v>213</v>
      </c>
      <c r="Q61" t="s">
        <v>254</v>
      </c>
      <c r="S61" s="11"/>
      <c r="U61" t="s">
        <v>300</v>
      </c>
      <c r="V61" t="s">
        <v>221</v>
      </c>
      <c r="X61" t="s">
        <v>217</v>
      </c>
      <c r="Z61" t="s">
        <v>217</v>
      </c>
      <c r="AB61" t="s">
        <v>129</v>
      </c>
      <c r="AC61">
        <v>23000</v>
      </c>
      <c r="AK61" s="13"/>
      <c r="AS61" s="12" t="s">
        <v>231</v>
      </c>
      <c r="AT61" s="2">
        <v>43657</v>
      </c>
      <c r="AU61" s="2">
        <v>43646</v>
      </c>
    </row>
    <row r="62" spans="1:47" x14ac:dyDescent="0.25">
      <c r="A62" s="10">
        <v>2019</v>
      </c>
      <c r="B62" s="2">
        <v>43556</v>
      </c>
      <c r="C62" s="2">
        <v>43646</v>
      </c>
      <c r="D62" s="12" t="s">
        <v>111</v>
      </c>
      <c r="E62" t="s">
        <v>495</v>
      </c>
      <c r="F62" t="s">
        <v>416</v>
      </c>
      <c r="G62" t="s">
        <v>417</v>
      </c>
      <c r="I62" t="s">
        <v>225</v>
      </c>
      <c r="J62" s="12" t="s">
        <v>113</v>
      </c>
      <c r="K62" s="12" t="s">
        <v>129</v>
      </c>
      <c r="M62" t="s">
        <v>418</v>
      </c>
      <c r="N62" s="10" t="s">
        <v>129</v>
      </c>
      <c r="O62" s="12" t="s">
        <v>148</v>
      </c>
      <c r="P62" t="s">
        <v>213</v>
      </c>
      <c r="Q62" t="s">
        <v>254</v>
      </c>
      <c r="S62" s="11"/>
      <c r="U62" t="s">
        <v>300</v>
      </c>
      <c r="V62" t="s">
        <v>221</v>
      </c>
      <c r="X62" t="s">
        <v>217</v>
      </c>
      <c r="Z62" t="s">
        <v>217</v>
      </c>
      <c r="AB62" t="s">
        <v>129</v>
      </c>
      <c r="AC62">
        <v>23000</v>
      </c>
      <c r="AK62" s="13"/>
      <c r="AS62" s="12" t="s">
        <v>231</v>
      </c>
      <c r="AT62" s="2">
        <v>43657</v>
      </c>
      <c r="AU62" s="2">
        <v>43646</v>
      </c>
    </row>
    <row r="63" spans="1:47" x14ac:dyDescent="0.25">
      <c r="A63" s="10">
        <v>2019</v>
      </c>
      <c r="B63" s="2">
        <v>43556</v>
      </c>
      <c r="C63" s="2">
        <v>43646</v>
      </c>
      <c r="D63" s="12" t="s">
        <v>112</v>
      </c>
      <c r="H63" t="s">
        <v>504</v>
      </c>
      <c r="I63" t="s">
        <v>225</v>
      </c>
      <c r="J63" s="12" t="s">
        <v>113</v>
      </c>
      <c r="K63" s="12" t="s">
        <v>129</v>
      </c>
      <c r="N63" s="10" t="s">
        <v>129</v>
      </c>
      <c r="O63" s="12" t="s">
        <v>148</v>
      </c>
      <c r="P63" t="s">
        <v>213</v>
      </c>
      <c r="Q63" t="s">
        <v>291</v>
      </c>
      <c r="R63" t="s">
        <v>419</v>
      </c>
      <c r="S63" s="11">
        <v>907</v>
      </c>
      <c r="U63" t="s">
        <v>335</v>
      </c>
      <c r="V63" t="s">
        <v>221</v>
      </c>
      <c r="X63" t="s">
        <v>217</v>
      </c>
      <c r="Z63" t="s">
        <v>217</v>
      </c>
      <c r="AB63" t="s">
        <v>129</v>
      </c>
      <c r="AC63">
        <v>23000</v>
      </c>
      <c r="AK63" s="11" t="s">
        <v>420</v>
      </c>
      <c r="AS63" s="12" t="s">
        <v>231</v>
      </c>
      <c r="AT63" s="2">
        <v>43657</v>
      </c>
      <c r="AU63" s="2">
        <v>43646</v>
      </c>
    </row>
    <row r="64" spans="1:47" x14ac:dyDescent="0.25">
      <c r="A64" s="10">
        <v>2019</v>
      </c>
      <c r="B64" s="2">
        <v>43556</v>
      </c>
      <c r="C64" s="2">
        <v>43646</v>
      </c>
      <c r="D64" s="12" t="s">
        <v>111</v>
      </c>
      <c r="E64" t="s">
        <v>496</v>
      </c>
      <c r="F64" t="s">
        <v>422</v>
      </c>
      <c r="G64" t="s">
        <v>421</v>
      </c>
      <c r="I64" t="s">
        <v>225</v>
      </c>
      <c r="J64" s="12" t="s">
        <v>113</v>
      </c>
      <c r="K64" s="12" t="s">
        <v>129</v>
      </c>
      <c r="M64" t="s">
        <v>423</v>
      </c>
      <c r="N64" s="10" t="s">
        <v>129</v>
      </c>
      <c r="O64" s="12" t="s">
        <v>148</v>
      </c>
      <c r="P64" t="s">
        <v>213</v>
      </c>
      <c r="Q64" t="s">
        <v>254</v>
      </c>
      <c r="R64" t="s">
        <v>424</v>
      </c>
      <c r="S64" s="11"/>
      <c r="U64" t="s">
        <v>335</v>
      </c>
      <c r="X64" t="s">
        <v>217</v>
      </c>
      <c r="Z64" t="s">
        <v>217</v>
      </c>
      <c r="AB64" t="s">
        <v>129</v>
      </c>
      <c r="AK64" s="13"/>
      <c r="AS64" s="12" t="s">
        <v>231</v>
      </c>
      <c r="AT64" s="2">
        <v>43657</v>
      </c>
      <c r="AU64" s="2">
        <v>43646</v>
      </c>
    </row>
    <row r="65" spans="1:48" x14ac:dyDescent="0.25">
      <c r="A65" s="10">
        <v>2019</v>
      </c>
      <c r="B65" s="2">
        <v>43556</v>
      </c>
      <c r="C65" s="2">
        <v>43646</v>
      </c>
      <c r="D65" s="12" t="s">
        <v>111</v>
      </c>
      <c r="E65" t="s">
        <v>497</v>
      </c>
      <c r="F65" t="s">
        <v>425</v>
      </c>
      <c r="G65" t="s">
        <v>337</v>
      </c>
      <c r="I65" t="s">
        <v>225</v>
      </c>
      <c r="J65" s="12" t="s">
        <v>113</v>
      </c>
      <c r="K65" s="12" t="s">
        <v>129</v>
      </c>
      <c r="M65" t="s">
        <v>512</v>
      </c>
      <c r="N65" s="10" t="s">
        <v>129</v>
      </c>
      <c r="O65" s="12" t="s">
        <v>148</v>
      </c>
      <c r="P65" t="s">
        <v>213</v>
      </c>
      <c r="Q65" t="s">
        <v>254</v>
      </c>
      <c r="R65" t="s">
        <v>426</v>
      </c>
      <c r="S65" s="11">
        <v>657</v>
      </c>
      <c r="U65" t="s">
        <v>335</v>
      </c>
      <c r="V65" t="s">
        <v>427</v>
      </c>
      <c r="X65" t="s">
        <v>217</v>
      </c>
      <c r="Z65" t="s">
        <v>217</v>
      </c>
      <c r="AB65" t="s">
        <v>129</v>
      </c>
      <c r="AC65">
        <v>23020</v>
      </c>
      <c r="AK65" s="13"/>
      <c r="AS65" s="12" t="s">
        <v>231</v>
      </c>
      <c r="AT65" s="2">
        <v>43657</v>
      </c>
      <c r="AU65" s="2">
        <v>43646</v>
      </c>
    </row>
    <row r="66" spans="1:48" x14ac:dyDescent="0.25">
      <c r="A66" s="10">
        <v>2019</v>
      </c>
      <c r="B66" s="2">
        <v>43556</v>
      </c>
      <c r="C66" s="2">
        <v>43646</v>
      </c>
      <c r="D66" s="12" t="s">
        <v>111</v>
      </c>
      <c r="E66" t="s">
        <v>498</v>
      </c>
      <c r="F66" t="s">
        <v>428</v>
      </c>
      <c r="G66" t="s">
        <v>429</v>
      </c>
      <c r="I66" t="s">
        <v>225</v>
      </c>
      <c r="J66" s="12" t="s">
        <v>113</v>
      </c>
      <c r="K66" s="12" t="s">
        <v>129</v>
      </c>
      <c r="M66" t="s">
        <v>430</v>
      </c>
      <c r="N66" s="10" t="s">
        <v>129</v>
      </c>
      <c r="O66" s="12" t="s">
        <v>148</v>
      </c>
      <c r="P66" t="s">
        <v>213</v>
      </c>
      <c r="Q66" t="s">
        <v>254</v>
      </c>
      <c r="U66" s="12" t="s">
        <v>335</v>
      </c>
      <c r="AK66" s="13"/>
      <c r="AS66" s="12" t="s">
        <v>231</v>
      </c>
      <c r="AT66" s="2">
        <v>43657</v>
      </c>
      <c r="AU66" s="2">
        <v>43646</v>
      </c>
    </row>
    <row r="67" spans="1:48" x14ac:dyDescent="0.25">
      <c r="A67" s="10">
        <v>2019</v>
      </c>
      <c r="B67" s="2">
        <v>43556</v>
      </c>
      <c r="C67" s="2">
        <v>43646</v>
      </c>
      <c r="D67" s="12" t="s">
        <v>112</v>
      </c>
      <c r="H67" t="s">
        <v>431</v>
      </c>
      <c r="I67" t="s">
        <v>225</v>
      </c>
      <c r="J67" s="12" t="s">
        <v>113</v>
      </c>
      <c r="K67" s="12" t="s">
        <v>129</v>
      </c>
      <c r="M67" t="s">
        <v>432</v>
      </c>
      <c r="N67" s="10" t="s">
        <v>129</v>
      </c>
      <c r="O67" s="12" t="s">
        <v>148</v>
      </c>
      <c r="P67" t="s">
        <v>213</v>
      </c>
      <c r="Q67" t="s">
        <v>254</v>
      </c>
      <c r="R67" t="s">
        <v>433</v>
      </c>
      <c r="S67" s="11">
        <v>500</v>
      </c>
      <c r="U67" t="s">
        <v>300</v>
      </c>
      <c r="V67" t="s">
        <v>221</v>
      </c>
      <c r="X67" t="s">
        <v>217</v>
      </c>
      <c r="Z67" t="s">
        <v>217</v>
      </c>
      <c r="AB67" t="s">
        <v>129</v>
      </c>
      <c r="AC67">
        <v>23060</v>
      </c>
      <c r="AK67" s="11">
        <v>6121252335</v>
      </c>
      <c r="AS67" s="12" t="s">
        <v>231</v>
      </c>
      <c r="AT67" s="2">
        <v>43657</v>
      </c>
      <c r="AU67" s="2">
        <v>43646</v>
      </c>
    </row>
    <row r="68" spans="1:48" x14ac:dyDescent="0.25">
      <c r="A68" s="10">
        <v>2019</v>
      </c>
      <c r="B68" s="2">
        <v>43556</v>
      </c>
      <c r="C68" s="2">
        <v>43646</v>
      </c>
      <c r="D68" s="12" t="s">
        <v>112</v>
      </c>
      <c r="H68" t="s">
        <v>435</v>
      </c>
      <c r="I68" t="s">
        <v>225</v>
      </c>
      <c r="J68" s="12" t="s">
        <v>113</v>
      </c>
      <c r="K68" s="12" t="s">
        <v>129</v>
      </c>
      <c r="M68" t="s">
        <v>436</v>
      </c>
      <c r="N68" s="10" t="s">
        <v>129</v>
      </c>
      <c r="O68" s="12" t="s">
        <v>148</v>
      </c>
      <c r="P68" t="s">
        <v>213</v>
      </c>
      <c r="Q68" t="s">
        <v>254</v>
      </c>
      <c r="S68" s="11"/>
      <c r="U68" t="s">
        <v>335</v>
      </c>
      <c r="V68" t="s">
        <v>221</v>
      </c>
      <c r="X68" t="s">
        <v>217</v>
      </c>
      <c r="Z68" t="s">
        <v>217</v>
      </c>
      <c r="AB68" t="s">
        <v>129</v>
      </c>
      <c r="AS68" s="12" t="s">
        <v>231</v>
      </c>
      <c r="AT68" s="2">
        <v>43657</v>
      </c>
      <c r="AU68" s="2">
        <v>43646</v>
      </c>
    </row>
    <row r="69" spans="1:48" x14ac:dyDescent="0.25">
      <c r="A69" s="10">
        <v>2019</v>
      </c>
      <c r="B69" s="2">
        <v>43556</v>
      </c>
      <c r="C69" s="2">
        <v>43646</v>
      </c>
      <c r="D69" s="12" t="s">
        <v>111</v>
      </c>
      <c r="E69" t="s">
        <v>499</v>
      </c>
      <c r="F69" t="s">
        <v>437</v>
      </c>
      <c r="G69" t="s">
        <v>438</v>
      </c>
      <c r="I69" t="s">
        <v>225</v>
      </c>
      <c r="J69" s="12" t="s">
        <v>113</v>
      </c>
      <c r="K69" s="12" t="s">
        <v>129</v>
      </c>
      <c r="M69" t="s">
        <v>439</v>
      </c>
      <c r="N69" s="10" t="s">
        <v>129</v>
      </c>
      <c r="O69" s="12" t="s">
        <v>148</v>
      </c>
      <c r="P69" t="s">
        <v>213</v>
      </c>
      <c r="Q69" t="s">
        <v>254</v>
      </c>
      <c r="R69" t="s">
        <v>440</v>
      </c>
      <c r="S69" s="11">
        <v>23670</v>
      </c>
      <c r="U69" t="s">
        <v>300</v>
      </c>
      <c r="V69" t="s">
        <v>221</v>
      </c>
      <c r="X69" t="s">
        <v>369</v>
      </c>
      <c r="Z69" t="s">
        <v>369</v>
      </c>
      <c r="AB69" t="s">
        <v>129</v>
      </c>
      <c r="AK69">
        <v>6131096041</v>
      </c>
      <c r="AS69" s="12" t="s">
        <v>231</v>
      </c>
      <c r="AT69" s="2">
        <v>43657</v>
      </c>
      <c r="AU69" s="2">
        <v>43646</v>
      </c>
    </row>
    <row r="70" spans="1:48" x14ac:dyDescent="0.25">
      <c r="A70" s="10">
        <v>2019</v>
      </c>
      <c r="B70" s="2">
        <v>43556</v>
      </c>
      <c r="C70" s="2">
        <v>43646</v>
      </c>
      <c r="D70" s="12" t="s">
        <v>111</v>
      </c>
      <c r="E70" t="s">
        <v>500</v>
      </c>
      <c r="F70" t="s">
        <v>441</v>
      </c>
      <c r="G70" t="s">
        <v>233</v>
      </c>
      <c r="I70" t="s">
        <v>225</v>
      </c>
      <c r="J70" s="12" t="s">
        <v>113</v>
      </c>
      <c r="K70" s="12" t="s">
        <v>129</v>
      </c>
      <c r="M70" t="s">
        <v>442</v>
      </c>
      <c r="N70" s="10" t="s">
        <v>129</v>
      </c>
      <c r="O70" s="12" t="s">
        <v>148</v>
      </c>
      <c r="P70" t="s">
        <v>213</v>
      </c>
      <c r="Q70" t="s">
        <v>254</v>
      </c>
      <c r="R70" t="s">
        <v>443</v>
      </c>
      <c r="U70" t="s">
        <v>335</v>
      </c>
      <c r="V70" t="s">
        <v>221</v>
      </c>
      <c r="X70" t="s">
        <v>217</v>
      </c>
      <c r="Z70" t="s">
        <v>217</v>
      </c>
      <c r="AB70" t="s">
        <v>129</v>
      </c>
      <c r="AC70">
        <v>23400</v>
      </c>
      <c r="AS70" s="12" t="s">
        <v>231</v>
      </c>
      <c r="AT70" s="2">
        <v>43657</v>
      </c>
      <c r="AU70" s="2">
        <v>43646</v>
      </c>
    </row>
    <row r="71" spans="1:48" x14ac:dyDescent="0.25">
      <c r="A71" s="10">
        <v>2019</v>
      </c>
      <c r="B71" s="2">
        <v>43556</v>
      </c>
      <c r="C71" s="2">
        <v>43646</v>
      </c>
      <c r="D71" s="12" t="s">
        <v>111</v>
      </c>
      <c r="E71" t="s">
        <v>501</v>
      </c>
      <c r="F71" t="s">
        <v>444</v>
      </c>
      <c r="G71" t="s">
        <v>445</v>
      </c>
      <c r="I71" t="s">
        <v>225</v>
      </c>
      <c r="J71" s="12" t="s">
        <v>113</v>
      </c>
      <c r="K71" s="12" t="s">
        <v>129</v>
      </c>
      <c r="M71" t="s">
        <v>446</v>
      </c>
      <c r="N71" s="10" t="s">
        <v>129</v>
      </c>
      <c r="O71" s="12" t="s">
        <v>148</v>
      </c>
      <c r="P71" t="s">
        <v>213</v>
      </c>
      <c r="Q71" t="s">
        <v>254</v>
      </c>
      <c r="R71" t="s">
        <v>447</v>
      </c>
      <c r="S71">
        <v>115</v>
      </c>
      <c r="U71" t="s">
        <v>300</v>
      </c>
      <c r="V71" t="s">
        <v>221</v>
      </c>
      <c r="X71" t="s">
        <v>217</v>
      </c>
      <c r="Z71" t="s">
        <v>217</v>
      </c>
      <c r="AB71" t="s">
        <v>129</v>
      </c>
      <c r="AC71">
        <v>23050</v>
      </c>
      <c r="AS71" s="12" t="s">
        <v>231</v>
      </c>
      <c r="AT71" s="2">
        <v>43657</v>
      </c>
      <c r="AU71" s="2">
        <v>43646</v>
      </c>
    </row>
    <row r="72" spans="1:48" x14ac:dyDescent="0.25">
      <c r="A72" s="10">
        <v>2019</v>
      </c>
      <c r="B72" s="2">
        <v>43556</v>
      </c>
      <c r="C72" s="2">
        <v>43646</v>
      </c>
      <c r="D72" s="12" t="s">
        <v>112</v>
      </c>
      <c r="H72" t="s">
        <v>448</v>
      </c>
      <c r="I72" t="s">
        <v>225</v>
      </c>
      <c r="J72" s="12" t="s">
        <v>113</v>
      </c>
      <c r="K72" s="12" t="s">
        <v>129</v>
      </c>
      <c r="M72" t="s">
        <v>449</v>
      </c>
      <c r="N72" s="10" t="s">
        <v>129</v>
      </c>
      <c r="O72" s="12" t="s">
        <v>148</v>
      </c>
      <c r="P72" t="s">
        <v>213</v>
      </c>
      <c r="Q72" t="s">
        <v>254</v>
      </c>
      <c r="R72" t="s">
        <v>450</v>
      </c>
      <c r="S72" s="11">
        <v>1220</v>
      </c>
      <c r="U72" t="s">
        <v>300</v>
      </c>
      <c r="V72" t="s">
        <v>221</v>
      </c>
      <c r="X72" t="s">
        <v>217</v>
      </c>
      <c r="Z72" t="s">
        <v>217</v>
      </c>
      <c r="AB72" t="s">
        <v>129</v>
      </c>
      <c r="AC72">
        <v>23000</v>
      </c>
      <c r="AK72">
        <v>6121223322</v>
      </c>
      <c r="AS72" s="12" t="s">
        <v>231</v>
      </c>
      <c r="AT72" s="2">
        <v>43657</v>
      </c>
      <c r="AU72" s="2">
        <v>43646</v>
      </c>
    </row>
    <row r="73" spans="1:48" x14ac:dyDescent="0.25">
      <c r="A73" s="10">
        <v>2019</v>
      </c>
      <c r="B73" s="2">
        <v>43556</v>
      </c>
      <c r="C73" s="2">
        <v>43646</v>
      </c>
      <c r="D73" s="12" t="s">
        <v>112</v>
      </c>
      <c r="H73" t="s">
        <v>451</v>
      </c>
      <c r="I73" t="s">
        <v>225</v>
      </c>
      <c r="J73" s="12" t="s">
        <v>113</v>
      </c>
      <c r="K73" s="12" t="s">
        <v>129</v>
      </c>
      <c r="N73" s="10" t="s">
        <v>129</v>
      </c>
      <c r="O73" s="12" t="s">
        <v>148</v>
      </c>
      <c r="P73" t="s">
        <v>213</v>
      </c>
      <c r="Q73" t="s">
        <v>254</v>
      </c>
      <c r="R73" t="s">
        <v>452</v>
      </c>
      <c r="S73" s="11">
        <v>2845</v>
      </c>
      <c r="U73" t="s">
        <v>335</v>
      </c>
      <c r="V73" t="s">
        <v>434</v>
      </c>
      <c r="X73" t="s">
        <v>217</v>
      </c>
      <c r="Z73" t="s">
        <v>217</v>
      </c>
      <c r="AB73" t="s">
        <v>129</v>
      </c>
      <c r="AC73">
        <v>23060</v>
      </c>
      <c r="AS73" s="12" t="s">
        <v>231</v>
      </c>
      <c r="AT73" s="2">
        <v>43657</v>
      </c>
      <c r="AU73" s="2">
        <v>43646</v>
      </c>
    </row>
    <row r="74" spans="1:48" x14ac:dyDescent="0.25">
      <c r="A74" s="10">
        <v>2019</v>
      </c>
      <c r="B74" s="2">
        <v>43556</v>
      </c>
      <c r="C74" s="2">
        <v>43646</v>
      </c>
      <c r="D74" s="12" t="s">
        <v>112</v>
      </c>
      <c r="H74" t="s">
        <v>453</v>
      </c>
      <c r="I74" t="s">
        <v>225</v>
      </c>
      <c r="J74" s="12" t="s">
        <v>113</v>
      </c>
      <c r="K74" s="12" t="s">
        <v>129</v>
      </c>
      <c r="M74" t="s">
        <v>454</v>
      </c>
      <c r="N74" s="10" t="s">
        <v>129</v>
      </c>
      <c r="O74" s="12" t="s">
        <v>148</v>
      </c>
      <c r="P74" t="s">
        <v>213</v>
      </c>
      <c r="Q74" t="s">
        <v>254</v>
      </c>
      <c r="R74" t="s">
        <v>455</v>
      </c>
      <c r="S74" s="11">
        <v>1110</v>
      </c>
      <c r="U74" t="s">
        <v>300</v>
      </c>
      <c r="V74" t="s">
        <v>221</v>
      </c>
      <c r="X74" t="s">
        <v>217</v>
      </c>
      <c r="Z74" t="s">
        <v>217</v>
      </c>
      <c r="AB74" t="s">
        <v>129</v>
      </c>
      <c r="AC74">
        <v>23098</v>
      </c>
      <c r="AK74" t="s">
        <v>456</v>
      </c>
      <c r="AS74" s="12" t="s">
        <v>231</v>
      </c>
      <c r="AT74" s="2">
        <v>43657</v>
      </c>
      <c r="AU74" s="2">
        <v>43646</v>
      </c>
    </row>
    <row r="75" spans="1:48" x14ac:dyDescent="0.25">
      <c r="A75" s="10">
        <v>2019</v>
      </c>
      <c r="B75" s="2">
        <v>43556</v>
      </c>
      <c r="C75" s="2">
        <v>43646</v>
      </c>
      <c r="D75" s="12" t="s">
        <v>111</v>
      </c>
      <c r="E75" t="s">
        <v>502</v>
      </c>
      <c r="F75" t="s">
        <v>457</v>
      </c>
      <c r="G75" t="s">
        <v>441</v>
      </c>
      <c r="I75" t="s">
        <v>226</v>
      </c>
      <c r="J75" s="12" t="s">
        <v>113</v>
      </c>
      <c r="K75" s="12" t="s">
        <v>129</v>
      </c>
      <c r="M75" t="s">
        <v>458</v>
      </c>
      <c r="N75" s="10" t="s">
        <v>129</v>
      </c>
      <c r="O75" s="12" t="s">
        <v>148</v>
      </c>
      <c r="P75" t="s">
        <v>213</v>
      </c>
      <c r="Q75" t="s">
        <v>254</v>
      </c>
      <c r="R75" t="s">
        <v>459</v>
      </c>
      <c r="S75" s="11">
        <v>69</v>
      </c>
      <c r="U75" t="s">
        <v>335</v>
      </c>
      <c r="X75" t="s">
        <v>217</v>
      </c>
      <c r="Z75" t="s">
        <v>217</v>
      </c>
      <c r="AB75" t="s">
        <v>129</v>
      </c>
      <c r="AC75">
        <v>23075</v>
      </c>
      <c r="AS75" s="12" t="s">
        <v>231</v>
      </c>
      <c r="AT75" s="2">
        <v>43657</v>
      </c>
      <c r="AU75" s="2">
        <v>43646</v>
      </c>
    </row>
    <row r="76" spans="1:48" x14ac:dyDescent="0.25">
      <c r="A76" s="10">
        <v>2019</v>
      </c>
      <c r="B76" s="2">
        <v>43556</v>
      </c>
      <c r="C76" s="2">
        <v>43646</v>
      </c>
      <c r="D76" s="12" t="s">
        <v>112</v>
      </c>
      <c r="H76" t="s">
        <v>460</v>
      </c>
      <c r="I76" t="s">
        <v>226</v>
      </c>
      <c r="J76" s="12" t="s">
        <v>113</v>
      </c>
      <c r="K76" s="12" t="s">
        <v>129</v>
      </c>
      <c r="M76" t="s">
        <v>518</v>
      </c>
      <c r="N76" s="10" t="s">
        <v>129</v>
      </c>
      <c r="O76" s="12" t="s">
        <v>148</v>
      </c>
      <c r="P76" t="s">
        <v>213</v>
      </c>
      <c r="Q76" t="s">
        <v>254</v>
      </c>
      <c r="U76" t="s">
        <v>300</v>
      </c>
      <c r="V76" t="s">
        <v>221</v>
      </c>
      <c r="X76" t="s">
        <v>217</v>
      </c>
      <c r="Z76" t="s">
        <v>217</v>
      </c>
      <c r="AB76" t="s">
        <v>129</v>
      </c>
      <c r="AC76">
        <v>23000</v>
      </c>
      <c r="AS76" s="12" t="s">
        <v>231</v>
      </c>
      <c r="AT76" s="2">
        <v>43657</v>
      </c>
      <c r="AU76" s="2">
        <v>43646</v>
      </c>
    </row>
    <row r="77" spans="1:48" x14ac:dyDescent="0.25">
      <c r="A77" s="10">
        <v>2019</v>
      </c>
      <c r="B77" s="2">
        <v>43556</v>
      </c>
      <c r="C77" s="2">
        <v>43646</v>
      </c>
      <c r="D77" s="12" t="s">
        <v>111</v>
      </c>
      <c r="E77" t="s">
        <v>503</v>
      </c>
      <c r="F77" t="s">
        <v>416</v>
      </c>
      <c r="G77" t="s">
        <v>461</v>
      </c>
      <c r="I77" t="s">
        <v>226</v>
      </c>
      <c r="J77" s="12" t="s">
        <v>113</v>
      </c>
      <c r="K77" s="12" t="s">
        <v>129</v>
      </c>
      <c r="M77" t="s">
        <v>462</v>
      </c>
      <c r="N77" s="10" t="s">
        <v>129</v>
      </c>
      <c r="O77" s="12" t="s">
        <v>148</v>
      </c>
      <c r="P77" t="s">
        <v>213</v>
      </c>
      <c r="Q77" t="s">
        <v>254</v>
      </c>
      <c r="S77" s="11"/>
      <c r="U77" t="s">
        <v>300</v>
      </c>
      <c r="V77" t="s">
        <v>221</v>
      </c>
      <c r="X77" t="s">
        <v>217</v>
      </c>
      <c r="Z77" t="s">
        <v>217</v>
      </c>
      <c r="AB77" t="s">
        <v>129</v>
      </c>
      <c r="AC77">
        <v>23000</v>
      </c>
      <c r="AK77">
        <v>6131116986</v>
      </c>
      <c r="AS77" s="12" t="s">
        <v>231</v>
      </c>
      <c r="AT77" s="2">
        <v>43657</v>
      </c>
      <c r="AU77" s="2">
        <v>43646</v>
      </c>
    </row>
    <row r="78" spans="1:48" x14ac:dyDescent="0.25">
      <c r="A78" s="12">
        <v>2019</v>
      </c>
      <c r="B78" s="2">
        <v>43556</v>
      </c>
      <c r="C78" s="2">
        <v>43646</v>
      </c>
      <c r="D78" s="12" t="s">
        <v>112</v>
      </c>
      <c r="H78" t="s">
        <v>523</v>
      </c>
      <c r="I78" s="12" t="s">
        <v>226</v>
      </c>
      <c r="J78" s="12" t="s">
        <v>113</v>
      </c>
      <c r="K78" s="12" t="s">
        <v>129</v>
      </c>
      <c r="M78" s="12" t="s">
        <v>524</v>
      </c>
      <c r="N78" s="12" t="s">
        <v>129</v>
      </c>
      <c r="O78" s="12" t="s">
        <v>148</v>
      </c>
      <c r="P78" s="12" t="s">
        <v>213</v>
      </c>
      <c r="Q78" s="12" t="s">
        <v>254</v>
      </c>
      <c r="R78" s="12" t="s">
        <v>525</v>
      </c>
      <c r="S78" s="11">
        <v>114</v>
      </c>
      <c r="T78" s="15"/>
      <c r="U78" s="12" t="s">
        <v>300</v>
      </c>
      <c r="V78" t="s">
        <v>526</v>
      </c>
      <c r="X78" s="12" t="s">
        <v>217</v>
      </c>
      <c r="Z78" s="12" t="s">
        <v>217</v>
      </c>
      <c r="AB78" s="12" t="s">
        <v>129</v>
      </c>
      <c r="AC78" s="12">
        <v>23040</v>
      </c>
      <c r="AS78" s="12" t="s">
        <v>231</v>
      </c>
      <c r="AT78" s="2">
        <v>43657</v>
      </c>
      <c r="AU78" s="2">
        <v>43646</v>
      </c>
      <c r="AV78" s="12"/>
    </row>
    <row r="79" spans="1:48" x14ac:dyDescent="0.25">
      <c r="A79" s="12">
        <v>2019</v>
      </c>
      <c r="B79" s="2">
        <v>43556</v>
      </c>
      <c r="C79" s="2">
        <v>43646</v>
      </c>
      <c r="D79" s="12" t="s">
        <v>111</v>
      </c>
      <c r="E79" t="s">
        <v>527</v>
      </c>
      <c r="F79" t="s">
        <v>337</v>
      </c>
      <c r="G79" t="s">
        <v>474</v>
      </c>
      <c r="I79" s="12" t="s">
        <v>226</v>
      </c>
      <c r="J79" s="12" t="s">
        <v>113</v>
      </c>
      <c r="K79" s="12" t="s">
        <v>129</v>
      </c>
      <c r="M79" t="s">
        <v>528</v>
      </c>
      <c r="N79" s="12" t="s">
        <v>129</v>
      </c>
      <c r="O79" s="12" t="s">
        <v>148</v>
      </c>
      <c r="P79" s="12" t="s">
        <v>213</v>
      </c>
      <c r="Q79" s="12" t="s">
        <v>254</v>
      </c>
      <c r="R79" t="s">
        <v>529</v>
      </c>
      <c r="S79" s="11">
        <v>335</v>
      </c>
      <c r="U79" s="12" t="s">
        <v>300</v>
      </c>
      <c r="V79" t="s">
        <v>434</v>
      </c>
      <c r="X79" s="12" t="s">
        <v>217</v>
      </c>
      <c r="Z79" s="12" t="s">
        <v>217</v>
      </c>
      <c r="AB79" s="12" t="s">
        <v>129</v>
      </c>
      <c r="AC79">
        <v>23060</v>
      </c>
      <c r="AS79" s="12" t="s">
        <v>231</v>
      </c>
      <c r="AT79" s="2">
        <v>43657</v>
      </c>
      <c r="AU79" s="2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9 D41:D79" xr:uid="{00000000-0002-0000-0000-000000000000}">
      <formula1>Hidden_13</formula1>
    </dataValidation>
    <dataValidation type="list" allowBlank="1" showErrorMessage="1" sqref="O8:O18" xr:uid="{00000000-0002-0000-0000-000001000000}">
      <formula1>Hidden_514</formula1>
    </dataValidation>
    <dataValidation type="list" allowBlank="1" showErrorMessage="1" sqref="U8:U21" xr:uid="{00000000-0002-0000-0000-000002000000}">
      <formula1>Hidden_720</formula1>
    </dataValidation>
    <dataValidation type="list" allowBlank="1" showErrorMessage="1" sqref="N8:N26" xr:uid="{00000000-0002-0000-0000-000003000000}">
      <formula1>Hidden_413</formula1>
    </dataValidation>
    <dataValidation type="list" allowBlank="1" showErrorMessage="1" sqref="Q8:Q26" xr:uid="{00000000-0002-0000-0000-000004000000}">
      <formula1>Hidden_616</formula1>
    </dataValidation>
    <dataValidation type="list" allowBlank="1" showErrorMessage="1" sqref="AB8:AB26" xr:uid="{00000000-0002-0000-0000-000005000000}">
      <formula1>Hidden_827</formula1>
    </dataValidation>
    <dataValidation type="list" allowBlank="1" showErrorMessage="1" sqref="J8:J79" xr:uid="{00000000-0002-0000-0000-000006000000}">
      <formula1>Hidden_29</formula1>
    </dataValidation>
    <dataValidation type="list" allowBlank="1" showErrorMessage="1" sqref="K8:K79" xr:uid="{00000000-0002-0000-0000-000007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146</v>
      </c>
    </row>
    <row r="3" spans="1:1" x14ac:dyDescent="0.25">
      <c r="A3" t="s">
        <v>129</v>
      </c>
    </row>
    <row r="4" spans="1:1" x14ac:dyDescent="0.25">
      <c r="A4" t="s">
        <v>123</v>
      </c>
    </row>
    <row r="5" spans="1:1" x14ac:dyDescent="0.25">
      <c r="A5" t="s">
        <v>135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124</v>
      </c>
    </row>
    <row r="9" spans="1:1" x14ac:dyDescent="0.25">
      <c r="A9" t="s">
        <v>130</v>
      </c>
    </row>
    <row r="10" spans="1:1" x14ac:dyDescent="0.25">
      <c r="A10" t="s">
        <v>120</v>
      </c>
    </row>
    <row r="11" spans="1:1" x14ac:dyDescent="0.25">
      <c r="A11" t="s">
        <v>119</v>
      </c>
    </row>
    <row r="12" spans="1:1" x14ac:dyDescent="0.25">
      <c r="A12" t="s">
        <v>116</v>
      </c>
    </row>
    <row r="13" spans="1:1" x14ac:dyDescent="0.25">
      <c r="A13" t="s">
        <v>136</v>
      </c>
    </row>
    <row r="14" spans="1:1" x14ac:dyDescent="0.25">
      <c r="A14" t="s">
        <v>134</v>
      </c>
    </row>
    <row r="15" spans="1:1" x14ac:dyDescent="0.25">
      <c r="A15" t="s">
        <v>115</v>
      </c>
    </row>
    <row r="16" spans="1:1" x14ac:dyDescent="0.25">
      <c r="A16" t="s">
        <v>121</v>
      </c>
    </row>
    <row r="17" spans="1:1" x14ac:dyDescent="0.25">
      <c r="A17" t="s">
        <v>127</v>
      </c>
    </row>
    <row r="18" spans="1:1" x14ac:dyDescent="0.25">
      <c r="A18" t="s">
        <v>125</v>
      </c>
    </row>
    <row r="19" spans="1:1" x14ac:dyDescent="0.25">
      <c r="A19" t="s">
        <v>143</v>
      </c>
    </row>
    <row r="20" spans="1:1" x14ac:dyDescent="0.25">
      <c r="A20" t="s">
        <v>132</v>
      </c>
    </row>
    <row r="21" spans="1:1" x14ac:dyDescent="0.25">
      <c r="A21" t="s">
        <v>117</v>
      </c>
    </row>
    <row r="22" spans="1:1" x14ac:dyDescent="0.25">
      <c r="A22" t="s">
        <v>142</v>
      </c>
    </row>
    <row r="23" spans="1:1" x14ac:dyDescent="0.25">
      <c r="A23" t="s">
        <v>118</v>
      </c>
    </row>
    <row r="24" spans="1:1" x14ac:dyDescent="0.25">
      <c r="A24" t="s">
        <v>122</v>
      </c>
    </row>
    <row r="25" spans="1:1" x14ac:dyDescent="0.25">
      <c r="A25" t="s">
        <v>139</v>
      </c>
    </row>
    <row r="26" spans="1:1" x14ac:dyDescent="0.25">
      <c r="A26" t="s">
        <v>128</v>
      </c>
    </row>
    <row r="27" spans="1:1" x14ac:dyDescent="0.25">
      <c r="A27" t="s">
        <v>131</v>
      </c>
    </row>
    <row r="28" spans="1:1" x14ac:dyDescent="0.25">
      <c r="A28" t="s">
        <v>138</v>
      </c>
    </row>
    <row r="29" spans="1:1" x14ac:dyDescent="0.25">
      <c r="A29" t="s">
        <v>133</v>
      </c>
    </row>
    <row r="30" spans="1:1" x14ac:dyDescent="0.25">
      <c r="A30" t="s">
        <v>144</v>
      </c>
    </row>
    <row r="31" spans="1:1" x14ac:dyDescent="0.25">
      <c r="A31" t="s">
        <v>140</v>
      </c>
    </row>
    <row r="32" spans="1:1" x14ac:dyDescent="0.25">
      <c r="A32" t="s">
        <v>126</v>
      </c>
    </row>
  </sheetData>
  <sortState ref="A1:A32">
    <sortCondition ref="A1:A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0" workbookViewId="0">
      <selection activeCell="F10" sqref="F10"/>
    </sheetView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L32" sqref="L32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146</v>
      </c>
    </row>
    <row r="3" spans="1:1" x14ac:dyDescent="0.25">
      <c r="A3" t="s">
        <v>129</v>
      </c>
    </row>
    <row r="4" spans="1:1" x14ac:dyDescent="0.25">
      <c r="A4" t="s">
        <v>123</v>
      </c>
    </row>
    <row r="5" spans="1:1" x14ac:dyDescent="0.25">
      <c r="A5" t="s">
        <v>135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124</v>
      </c>
    </row>
    <row r="9" spans="1:1" x14ac:dyDescent="0.25">
      <c r="A9" t="s">
        <v>130</v>
      </c>
    </row>
    <row r="10" spans="1:1" x14ac:dyDescent="0.25">
      <c r="A10" t="s">
        <v>120</v>
      </c>
    </row>
    <row r="11" spans="1:1" x14ac:dyDescent="0.25">
      <c r="A11" t="s">
        <v>119</v>
      </c>
    </row>
    <row r="12" spans="1:1" x14ac:dyDescent="0.25">
      <c r="A12" t="s">
        <v>116</v>
      </c>
    </row>
    <row r="13" spans="1:1" x14ac:dyDescent="0.25">
      <c r="A13" t="s">
        <v>136</v>
      </c>
    </row>
    <row r="14" spans="1:1" x14ac:dyDescent="0.25">
      <c r="A14" t="s">
        <v>134</v>
      </c>
    </row>
    <row r="15" spans="1:1" x14ac:dyDescent="0.25">
      <c r="A15" t="s">
        <v>115</v>
      </c>
    </row>
    <row r="16" spans="1:1" x14ac:dyDescent="0.25">
      <c r="A16" t="s">
        <v>121</v>
      </c>
    </row>
    <row r="17" spans="1:1" x14ac:dyDescent="0.25">
      <c r="A17" t="s">
        <v>127</v>
      </c>
    </row>
    <row r="18" spans="1:1" x14ac:dyDescent="0.25">
      <c r="A18" t="s">
        <v>125</v>
      </c>
    </row>
    <row r="19" spans="1:1" x14ac:dyDescent="0.25">
      <c r="A19" t="s">
        <v>143</v>
      </c>
    </row>
    <row r="20" spans="1:1" x14ac:dyDescent="0.25">
      <c r="A20" t="s">
        <v>132</v>
      </c>
    </row>
    <row r="21" spans="1:1" x14ac:dyDescent="0.25">
      <c r="A21" t="s">
        <v>117</v>
      </c>
    </row>
    <row r="22" spans="1:1" x14ac:dyDescent="0.25">
      <c r="A22" t="s">
        <v>142</v>
      </c>
    </row>
    <row r="23" spans="1:1" x14ac:dyDescent="0.25">
      <c r="A23" t="s">
        <v>118</v>
      </c>
    </row>
    <row r="24" spans="1:1" x14ac:dyDescent="0.25">
      <c r="A24" t="s">
        <v>122</v>
      </c>
    </row>
    <row r="25" spans="1:1" x14ac:dyDescent="0.25">
      <c r="A25" t="s">
        <v>139</v>
      </c>
    </row>
    <row r="26" spans="1:1" x14ac:dyDescent="0.25">
      <c r="A26" t="s">
        <v>128</v>
      </c>
    </row>
    <row r="27" spans="1:1" x14ac:dyDescent="0.25">
      <c r="A27" t="s">
        <v>131</v>
      </c>
    </row>
    <row r="28" spans="1:1" x14ac:dyDescent="0.25">
      <c r="A28" t="s">
        <v>138</v>
      </c>
    </row>
    <row r="29" spans="1:1" x14ac:dyDescent="0.25">
      <c r="A29" t="s">
        <v>133</v>
      </c>
    </row>
    <row r="30" spans="1:1" x14ac:dyDescent="0.25">
      <c r="A30" t="s">
        <v>144</v>
      </c>
    </row>
    <row r="31" spans="1:1" x14ac:dyDescent="0.25">
      <c r="A31" t="s">
        <v>140</v>
      </c>
    </row>
    <row r="32" spans="1:1" x14ac:dyDescent="0.25">
      <c r="A32" t="s">
        <v>126</v>
      </c>
    </row>
  </sheetData>
  <sortState ref="A1:A32">
    <sortCondition ref="A1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2018-04-25T14:54:17Z</dcterms:created>
  <dcterms:modified xsi:type="dcterms:W3CDTF">2019-07-12T21:47:46Z</dcterms:modified>
</cp:coreProperties>
</file>