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4\Desktop\Alfonso Moreno\DE TRANSPARENCIA\LTAIPBCSA75 IV TRIMESTRE 2025\COORDINACIÓN DE ASUNTOS JURÍDICOS IV TRIMESTRE\"/>
    </mc:Choice>
  </mc:AlternateContent>
  <xr:revisionPtr revIDLastSave="0" documentId="13_ncr:1_{0BBBD04C-C0DA-4882-A526-63FD4A54BE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<sst xmlns="http://schemas.openxmlformats.org/spreadsheetml/2006/main" count="901" uniqueCount="333">
  <si>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</si>
  <si>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</si>
  <si>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</si>
  <si>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</si>
  <si>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</si>
  <si>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</si>
  <si>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</si>
  <si>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</si>
  <si>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</si>
  <si>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</si>
  <si>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</si>
  <si>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</si>
  <si>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</si>
  <si>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</si>
  <si>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</si>
  <si>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</si>
  <si>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</si>
  <si>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</si>
  <si>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</si>
  <si>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</si>
  <si>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</si>
  <si>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</si>
  <si>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</si>
  <si>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</si>
  <si>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</si>
  <si>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</si>
  <si>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</si>
  <si>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</si>
  <si>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</si>
  <si>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</si>
  <si>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</si>
  <si>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</si>
  <si>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</si>
  <si>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</si>
  <si>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</si>
  <si>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</si>
  <si>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</si>
  <si>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</si>
  <si>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</si>
  <si>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</si>
  <si>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</si>
  <si>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</si>
  <si>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</si>
  <si>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</si>
  <si>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</si>
  <si>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</si>
  <si>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</si>
  <si>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</si>
  <si>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</si>
  <si>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</si>
  <si>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</si>
  <si>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</si>
  <si>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</si>
  <si>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</si>
  <si>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</si>
  <si>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</si>
  <si>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</si>
  <si>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</si>
  <si>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</si>
  <si>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</si>
  <si>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</si>
  <si>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</si>
  <si>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</si>
  <si>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</si>
  <si>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</si>
  <si>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</si>
  <si>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</si>
  <si>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</si>
  <si>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</si>
  <si>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</si>
  <si>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</si>
  <si>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</si>
  <si>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</si>
  <si>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</si>
  <si>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</si>
  <si>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</si>
  <si>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</si>
  <si>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</si>
  <si>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</si>
  <si>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</si>
  <si>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</si>
  <si>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</si>
  <si>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</si>
  <si>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</si>
  <si>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</si>
  <si>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</si>
  <si>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</si>
  <si>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</si>
  <si>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</si>
  <si>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</si>
  <si>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</si>
  <si>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</si>
  <si>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</si>
  <si>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</si>
  <si>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</si>
  <si>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</si>
  <si>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</si>
  <si>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</si>
  <si>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</si>
  <si>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</si>
  <si>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</si>
  <si>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</si>
  <si>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</si>
  <si>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</si>
  <si>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</si>
  <si>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</si>
  <si>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</si>
  <si>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</si>
  <si>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</si>
  <si>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</si>
  <si>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</si>
  <si>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</si>
  <si>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</si>
  <si>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</si>
  <si>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</si>
  <si>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</si>
  <si>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</si>
  <si>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</si>
  <si>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</si>
  <si>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</si>
  <si>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</si>
  <si>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</si>
  <si>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</si>
  <si>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</si>
  <si>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</si>
  <si>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</si>
  <si>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</si>
  <si>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</si>
  <si>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</si>
  <si>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</si>
  <si>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</si>
  <si>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</si>
  <si>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</si>
  <si>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</si>
  <si>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</si>
  <si>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</si>
  <si>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</si>
  <si>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</si>
  <si>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</si>
  <si>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</si>
  <si>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</si>
  <si>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</si>
  <si>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</si>
  <si>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</si>
  <si>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</si>
  <si>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</si>
  <si>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</si>
  <si>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</si>
  <si>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</si>
  <si>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</si>
  <si>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</si>
  <si>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</si>
  <si>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</si>
  <si>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</si>
  <si>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</si>
  <si>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</si>
  <si>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</si>
  <si>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</si>
  <si>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</si>
  <si>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</si>
  <si>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</si>
  <si>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</si>
  <si>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</si>
  <si>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</si>
  <si>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</si>
  <si>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</si>
  <si>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</si>
  <si>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</si>
  <si>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</si>
  <si>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</si>
  <si>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</si>
  <si>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</si>
  <si>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</si>
  <si>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</si>
  <si>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</si>
  <si>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</si>
  <si>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</si>
  <si>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</si>
  <si>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</si>
  <si>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</si>
  <si>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</si>
  <si>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</si>
  <si>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</si>
  <si>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</si>
  <si>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</si>
  <si>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</si>
  <si>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</si>
  <si>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</si>
  <si>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</si>
  <si>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</si>
  <si>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INVIBCS</t>
  </si>
  <si>
    <t>Ubicado en Avenida Segunda y Acceso Principal al Parque Industrial, del Plano Oficial de La Paz, B.C.S.</t>
  </si>
  <si>
    <t>Parque Industrial</t>
  </si>
  <si>
    <t>La Paz</t>
  </si>
  <si>
    <t>Destinado para Archivos y Almacén del INVIBCS</t>
  </si>
  <si>
    <t>Contrato de Compraventa formalizada mediante Escritura Pública 9880, Libro Especial 247, de fecha 20 de Abril de 2005</t>
  </si>
  <si>
    <t>Dirección General, Coordinación de Asuntos Jurídicos y de Transparencia</t>
  </si>
  <si>
    <t>Coordinación de Asuntos Jurídicos y de Transparencia</t>
  </si>
  <si>
    <t>Predio El Mezquitito</t>
  </si>
  <si>
    <t>Predio Olas Altas</t>
  </si>
  <si>
    <t>Ubicado en Camino de Acceso al Nuevo Rastro Municipal entre Camino Antiguo Relleno Sanitario y Calle sin nombre.</t>
  </si>
  <si>
    <t>El Mezquitito</t>
  </si>
  <si>
    <t>Destinado para Programas Sociales de Vivienda</t>
  </si>
  <si>
    <t>Contrato de Compraventa formalizada mediante Escritura  Pública 6713, Volumen Especial 155, de fecha 26 de agosto de 2002</t>
  </si>
  <si>
    <t>San Antonio del Zacatal, Fraccionamiento Ayuntamiento</t>
  </si>
  <si>
    <t>Ubicado dentro del Inmueble denominado San Antonio del Zacatal, en donde actualmente se encuentra el Fraccionamiento Ayuntamiento</t>
  </si>
  <si>
    <t>Ayuntamiento</t>
  </si>
  <si>
    <t>Destinado exclusivamente a la reubicación de familias afectadas y damnificadas por el huracan Juliette</t>
  </si>
  <si>
    <t>Contrato de Compraventa - Título de Propiedad Núm 19180, Exp Núm 150/19180</t>
  </si>
  <si>
    <t>Olas Altas</t>
  </si>
  <si>
    <t>Ubicado en el Kilómetro 12.5 de la Carretera La Paz-Cabo San Lucas, dentro de la Cabecera Municipal de La Paz, B.C.S.</t>
  </si>
  <si>
    <t>Contrato de Compraventa formalizada mediante Escritura Pública 11085, Libro Especial Núm. 308, de fecha 07/03/2006</t>
  </si>
  <si>
    <t>La información se encuentra en proceso de elaboración, motivo por el cual las celdas I, J, M, O, T, U, V, W, Y y AE se encuentran en blanco, lo anterior con fundamento en los articulos 15 y 16 de la Ley de Transparencia y Acceso a la información Publica del Estado de Baja California Sur.</t>
  </si>
  <si>
    <t>Contrato de Compraventa formalizada mediante Escritura Pública Núm. 9913, Volumen Núm. 249, de fecha 28/04/2005</t>
  </si>
  <si>
    <t>Parcela 631 Z2 P8/11, del Ejido Chametla</t>
  </si>
  <si>
    <t>Ubicado en la Parcela 631 Z2 P8/11, del Ejido Chametla</t>
  </si>
  <si>
    <t>Parcela 631 Z2 P8/11</t>
  </si>
  <si>
    <t>Contrato de Compraventa formalizada mediante Escritura Pública Núm. 21067, Volumen Núm. 315, de fecha 24/04/2006</t>
  </si>
  <si>
    <t>La Pasión C</t>
  </si>
  <si>
    <t>Tres fracciones de terreno rústico, identificadas como Fracción C-1, Fracción C-2 y Fracción C-3</t>
  </si>
  <si>
    <t>Contrato de Compraventa formalizada mediante Escritura Pública Núm. 21788</t>
  </si>
  <si>
    <t>Contrato de Compraventa formalizada mediante Escritura Pública Núm. 21788, Volumen Núm. 334, de fecha 28/01/2007</t>
  </si>
  <si>
    <t>Mesa Los Frayles</t>
  </si>
  <si>
    <t>Ubicado al sur de Santa Rosalía, Área Mesa Los Frayles, Manzana 010,Lote 001</t>
  </si>
  <si>
    <t>Santa Rosalía</t>
  </si>
  <si>
    <t>Mulegé</t>
  </si>
  <si>
    <t>Título de Propiedad HXIIAM1, NÚM. 2502, EXP. NÚM. /SR/MANZ.010/LOTE NO.001/SANTA ROSALIA,B.C.S/</t>
  </si>
  <si>
    <t>Nueva Santa Rosalía</t>
  </si>
  <si>
    <t>Ubicado  frente a Calle Ramón Bastida, en la Colonia Santa Rosalía, del fundo legal de Santa Rosalía, Municipio de Mulegé, B.C.S</t>
  </si>
  <si>
    <t>Contrato de Compraventa formalizada mediante Escritura Pública Núm. 5, Volumen Especial Núm. 1, de fecha 18/05/2007</t>
  </si>
  <si>
    <t>Manzana 56, Zona 4, M. M. Dieguez y V. Guerrero e/ F. Velazquez y Calle s/Nombre, CD. Insurgentes, B.C.S.</t>
  </si>
  <si>
    <t>Ubicado en la Manzana 56, Zona 4, M. M. Dieguez y V. Guerrero e/ F. Velazquez y Calle s/Nombre, CD. Insurgentes, B.C.S.</t>
  </si>
  <si>
    <t>Ciudad Insurgentes, B.C.S.</t>
  </si>
  <si>
    <t>Ciudad Insurgentes</t>
  </si>
  <si>
    <t>Comondú</t>
  </si>
  <si>
    <t>Título de Propiedad 2230, EXP. NÚM. TM/FLCI/2230/02, de fecha 21/01/2002</t>
  </si>
  <si>
    <t>Lote Núm. 2, Manzana 57, Zona 4, M. Dieguez y V. Guerrero E/F. Velazquez y Calle S/Nombre</t>
  </si>
  <si>
    <t>Ubicado en Lote Núm. 2, Manzana 57, Zona 4, M. Dieguez y V. Guerrero E/F. Velazquez y Calle S/Nombre</t>
  </si>
  <si>
    <t>Título de Propiedad 2231, EXP. NÚM. TM/FLCI/2231/02, de fecha 21/01/2002</t>
  </si>
  <si>
    <t>Colonia Torreón, del Valle de Santo Domingo, Municipio de Comondú</t>
  </si>
  <si>
    <t xml:space="preserve">Ubicado en la Manzana 96, ubicado en la Colonia Torreón, del Valle de Santo Domingo, </t>
  </si>
  <si>
    <t>Valle de Santo Domingo, Comondú</t>
  </si>
  <si>
    <t>Contrato de Compraventa formalizada mediante Escritura Pública 22749, Volumen Núm. 358, de fecha 07/12/2007</t>
  </si>
  <si>
    <t>Contrato de Compraventa formalizada mediante Escritura Pública Núm. 22749, Volumen Núm. 358, de fecha 07/12/2007</t>
  </si>
  <si>
    <t>Colonia Torreón, Ciudad Insurgentes, Municipio de Comondú, B.C.S.</t>
  </si>
  <si>
    <t>Ubicado en Colonia Torreón, Ciudad Insurgentes, Municipio de Comondú, B.C.S.</t>
  </si>
  <si>
    <t>Contrato de Compraventa formalizada mediante Escritura Pública Núm. 22686, Volumen Núm. 357, de fecha 21/11/2007</t>
  </si>
  <si>
    <t>Manzana número 89 y 112 ubicadas en la Colonia Torreón, Ciudad Insurgentes, Municipio de Comondú, B.C.S.</t>
  </si>
  <si>
    <t>Contrato de Compraventa formalizada mediante Escritura Pública 22567, Volumen Mún. 354, de fecha 16/10/2007</t>
  </si>
  <si>
    <t>Fraccionamiento Vazquez Molina, Ciudad Insurgentes, Municipio de Comondú, B.C.S.</t>
  </si>
  <si>
    <t>Manzana número 113 ubicada en el fraccionamiento Vazquez Molina, Ciudad Insurgentes, Municipio de Comondú, B.C.S.</t>
  </si>
  <si>
    <t>Fraccionamiento Vazquez Molina</t>
  </si>
  <si>
    <t>Contrato de Compraventa formalizada mediante Escritura Pública Núm.23071, Volumen Núm. 365, de fecha 28/03/2008</t>
  </si>
  <si>
    <t>Colonia Torreón, del Plano Oficial de Ciudad Insurgentes, Municipio de Comondú, B.C.S.</t>
  </si>
  <si>
    <t>Ubicado en la Colonia Torreón, del Plano Oficial de Ciudad Insurgentes, Municipio de Comondú, B.C.S.</t>
  </si>
  <si>
    <t>Contrato de Donación formalizada mediante Escritura Pública Núm. 12292, Libro Especial Núm. 387, de fecha 08/02/2008</t>
  </si>
  <si>
    <t>Colonia Emiliano Zapata, del Fraccionamiento Brisa del Valle del Predio San Martín, ubicado en Ciudad Constitución, B.C.S.</t>
  </si>
  <si>
    <t>Ubicado en la Fracción del Lote 1 Núm. 1 de la Colonia Emiliano Zapata, del Fraccionamiento Brisa del Valle del Predio San Martín, Ciudad Constitución, B.C.S.</t>
  </si>
  <si>
    <t>Ciudad Constitución</t>
  </si>
  <si>
    <t>Contrato de Donación formalizada mediante Escritura Pública Núm. 12272, Libro Especial Núm. 386, de fecha 23/01/2008</t>
  </si>
  <si>
    <t xml:space="preserve">Ubicado en las calles de Sonora, M. Matamoros, Chiapas y Alvaro Obregón, del Plano Oficial de Ciudad Constitución, Municipio de Comondú, B.C.S. </t>
  </si>
  <si>
    <t>Contrato de Compraventa formalizada mediante Escritura Pública Núm. 780, Volumen Especial Núm. 15, de fecha 05/06/1990</t>
  </si>
  <si>
    <t>Contrato de Compraventa formalizada mediante Escrituras Públicas Núm. 780, 781, 782 y 783, Volumen Especial Núm.15, de fecha 05/06/1990</t>
  </si>
  <si>
    <t>Conjunto Habitacional Juan Dominguez Cota</t>
  </si>
  <si>
    <t>El Pitayal</t>
  </si>
  <si>
    <t>Lote de terreno rústico baldío, denominado El Pitayal, ubicado al Fundo Legal de Villa Alberto Alvarado Arámburo, en el Valle de Vizcaíno, Municipio de Mulegé, B.C.S.</t>
  </si>
  <si>
    <t xml:space="preserve">Valle de Vizcaíno, Mulegé </t>
  </si>
  <si>
    <t>Contrato de Compraventa formalizada mediante Escritura Pública Núm. 12390, Libro Especial 392, de fecha 29/05/2008</t>
  </si>
  <si>
    <t>Parcela 287 Z12P1/3, del Ejido Cabo San Lucas</t>
  </si>
  <si>
    <t>Parcela 287 Z12P1/3, del Ejido Cabo San Lucas, Municipio de Los Cabos, B.C.S.</t>
  </si>
  <si>
    <t>Los Cabos</t>
  </si>
  <si>
    <t>Contrato de Compraventa formalizada mediante Escritura Públidca Núm. 169, Volumen Especial Número 8, de fecha 20/06/2013</t>
  </si>
  <si>
    <t>Colonia Fernando de la Toba, del Valle de Santo Domingo, B.C.S.</t>
  </si>
  <si>
    <t>Fracción A de la fracción del lote rústico 77, de la Colonia Fernando de la Toba, en el Valle de Santo Domingo, Municipio de Comondú, B.C.S.</t>
  </si>
  <si>
    <t>Contrato de Compraventa formalizada mediante Escritura Pública 2243, Volumen Núm. 49, de fecha 22/05/2014</t>
  </si>
  <si>
    <t>Calzada Martirez de Casa Blanca Gilberto Flores Yee</t>
  </si>
  <si>
    <t>Calzada Martirez de Casa Blanca Gilberto Flores Yee, dentro del Fundo Legal de Guerrero Negro, B.C.S.</t>
  </si>
  <si>
    <t>Guerrero Negro</t>
  </si>
  <si>
    <t>Título de Propiedad Núm. 00499, de fecha 18/01/2013</t>
  </si>
  <si>
    <t>Colonia Vargas - INVI Palo Bola</t>
  </si>
  <si>
    <t>Ubicado en la Colonia Vargas, del Valle de Santo Domingo, Municipio de Comondú, B.C.S.</t>
  </si>
  <si>
    <t>Colonia Vargas - INVI Palo Bola, del Valle de Santo Domingo, Municipio de Comondú, B.C.S.</t>
  </si>
  <si>
    <t>Título de Propiedad Núm. 565/2015, de fecha 05/10/2015</t>
  </si>
  <si>
    <t>Puerto Adolfo López Mateos, Municipio de Comondú</t>
  </si>
  <si>
    <t>Ubicado en el Puerto Adolfo López Mateos, Municipio de Comondú, B.C.S.</t>
  </si>
  <si>
    <t>Título de Propiedad Núm. 569/2015, de fecha 05/10/2015</t>
  </si>
  <si>
    <t>Zona Parque Industrial Olas Altas</t>
  </si>
  <si>
    <t>Ubicado en Lote de terreno baldío, marcado como Polígono Fracción A, marcado con el número 5, ubicado frente a calle Puerto Coatzacoalcos, dentro de la zona Parque Industrial Olas Altas</t>
  </si>
  <si>
    <t>Parque Industrial Olas Altas</t>
  </si>
  <si>
    <t>Contrato de Compraventa formalizada mediante Escritura Pública Núm. 50, Volumen Núm. 5, de fecha 15/03/2016</t>
  </si>
  <si>
    <t>Leonardo Gastelum Villalobos, Cabo San Lucas, B.C.S.</t>
  </si>
  <si>
    <t>Ubicado en la Etapa 3B INVI, Etapa 4A INVI, Colonia Leonardo Gastelum Villalobos, de Cabo San Lucas, Baja California Sur</t>
  </si>
  <si>
    <t>Leonardo Gastelum Villalobos, Cabo San lucas</t>
  </si>
  <si>
    <t>Transmisión de Propiedad formalizada mediante Escritura Pública Núm. 14959, Libro Especial Núm. 557, de fecha 12/10/2017</t>
  </si>
  <si>
    <t>San Carlos Vizcaíno</t>
  </si>
  <si>
    <t>Ubicado en la Fracción Única del predio denominado San Carlos Vizcaíno, Municipio de Mulegé, B.C.S.</t>
  </si>
  <si>
    <t>San Carlos Vizcaíno, Mulegé, B.C.S.</t>
  </si>
  <si>
    <t>San Carlos Vizcaíno, Mulegé</t>
  </si>
  <si>
    <t>Contrato de Compraventa formalizada mediante Escritura Pública Núm. 5, Volumen Especial Núm. 1, de fecha 18/09/2018</t>
  </si>
  <si>
    <t>El Jaral</t>
  </si>
  <si>
    <t>Ubicado en la Fracción A, lote 000, de la Manzana 100, de la Zona 004, del predio denominado El Jaral, al poniente de la colonia Miramar, Municipio de Loreto, B.C.S.</t>
  </si>
  <si>
    <t>Loreto</t>
  </si>
  <si>
    <t>Contrato de Donación formalizada mediante Escritura Pública 17167, Libro Especial 584, de fecha 15/07/2021</t>
  </si>
  <si>
    <t>Ubicado en la Fracción B, lote 000, de la Manzana 101, de la Zona 004, del predio denominado El Jaral, al poniente de la colonia Miramar, Municipio de Loreto, B.C.S.</t>
  </si>
  <si>
    <t>Contrato de Donación formalizada mediante Escritura Pública Núm. 17168, Libro Especial Núm. 584, de fecha 15/07/2021</t>
  </si>
  <si>
    <t>Ubicado en la Fracción C, lote 000, de la Manzana 102, de la Zona 004, del denominado El Jaral, al poniente de la colonia Miramar, Municipio de Loreto, B.C.S.</t>
  </si>
  <si>
    <t>Contrato de Donación formalizada mediante Escritura Pública Núm. 17169, Libro Especial 584, de fecha 15/07/2021</t>
  </si>
  <si>
    <t>Ubicado en la Fracción D, lote 000, de la Manzana 103, de la Zona 004, del predio denominado El Jaral, al poniente de la colonia Miramar, Municipio de Loreto, B.C.S.</t>
  </si>
  <si>
    <t>Contrato de Donación formalizada mediante Escritura Pública Núm. 17170, Libro Especial Núm. 584, de fecha 15/07/2021</t>
  </si>
  <si>
    <t>Ubicado en la Fracción E, lote 000, de la Manzana 104, de la Zona 004, del predio denominado El Jaral, al poniente de la colonia Miramar, Municipio de Loreto, B.C.S.</t>
  </si>
  <si>
    <t>Contrato de Donación formalizada mediante Escritura Pública Núm. 17171, Libro Especial Núm. 584, de fecha 15/07/2021</t>
  </si>
  <si>
    <t>Ubicado en las Fracciones A,B,C,D,E y F, del Predio denominado El Jaral, Municipio de Loreto, B.C.S.</t>
  </si>
  <si>
    <t>Contrato de Donación formalizada mediante Escritura Pública Núm. 12291, Libro Especial Núm. 387, de fecha 08/02/2008</t>
  </si>
  <si>
    <t>Ubicado en la Fracción J, lote 000, Manzana 009, Zona 006, Municipio de Loreto, B.C.S.</t>
  </si>
  <si>
    <t>Donación Pura y Simple formalizada mediante Escritura Pública Núm. 949, Volumen XII, de fecha 12/04/2021</t>
  </si>
  <si>
    <t>Parcela Núm. 286 Z4P1/1, Ejido Mulegé, B.C.S.</t>
  </si>
  <si>
    <t>Ubicado en Fracción A, de la Parcela Núm. 286 Z4P1/1, Ejido Mulegé, Municipio de Mulegé, B.C.S.</t>
  </si>
  <si>
    <t>Contrato de Donación formalizada mediante Escritura Pública Núm. 4780, Volumen Núm. 95, 11/10/2012</t>
  </si>
  <si>
    <t>El Tezal</t>
  </si>
  <si>
    <t>Ubicado en la Parcela 282-Z4-P1/3 del Ejido Cabo San Lucas, B.C.S.</t>
  </si>
  <si>
    <t>Contrato de Donación formalizada mediante Escritura Pública Núm. 15588, Libro Especial Núm. 519, 24/08/2017</t>
  </si>
  <si>
    <t>El Progreso</t>
  </si>
  <si>
    <t>Ubicado en las Manzanas 101-026-157, 101-026-265, 101-026-266, 101-026-267, 101-026-268, 101-026-269, 101-026-270, 101-026-171, 101-026-272, 101-026-273, 101-026-274, 101-026-275, 101-026-276, 101-026-277, 101-026-278, 101-026-279, 101-026-280, 101-026-281, 101-026-282, que se localizan en el Fraccionamiento El Progreso, de esta ciudad de La Paz, B.C.S.</t>
  </si>
  <si>
    <t>Contrato de Compraventa formalizada mediante Escritura Pública Núm. 21752, Volumen Núm. 334, de fecha 10/01/2007</t>
  </si>
  <si>
    <t>Ubicado en las fracciones I del lote 0133, II del lote 0134, III del lote 0135, V del lote 0136 del Predio Rústico Número 1 denominado Olas Altas</t>
  </si>
  <si>
    <t>Contrato de Compraventa formaliada mediante Escritura Pública Núm. 20906, Volumen Núm. 311, de fecha 17/02/2006</t>
  </si>
  <si>
    <t>Predio San Antonio Zacatal, denominado Empalme, fracción C, Subdelegación de Chametla, Municipio de La Paz, B.C.S.</t>
  </si>
  <si>
    <t>Ubicado en el Predio San Antonio Zacatal, denominado Empalme, fracción C, Subdelegación de Chametla, Municipio de La Paz, B.C.S.</t>
  </si>
  <si>
    <t>Contrato de Compraventa formalizada mediante Escritura Pública Núm. 21346, Volumen Núm. 476, de fecha 25/07/2003</t>
  </si>
  <si>
    <t>Calafia</t>
  </si>
  <si>
    <t>Ubicado en Calle Calafia Esquina con Calle sin nombre, Calle sin nombre, y Calle sin nombre Fracción restante, de la Manzana 030-110, de la Colonia Calafia, La Paz, B.C.S.</t>
  </si>
  <si>
    <t>23054, 23088</t>
  </si>
  <si>
    <t>Contrato de Donación Perfecta, Pura y Simple mediante Escritura Pública Núm. 72763, Volumen Núm. 1961, de fecha 29/01/2025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</si>
</sst>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7"/>
  <sheetViews>
    <sheetView tabSelected="1" topLeftCell="X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3">
        <v>45931</v>
      </c>
      <c r="C8" s="3">
        <v>46022</v>
      </c>
      <c r="D8" t="s">
        <v>199</v>
      </c>
      <c r="E8" s="3">
        <v>38462</v>
      </c>
      <c r="F8" t="s">
        <v>190</v>
      </c>
      <c r="G8" t="s">
        <v>92</v>
      </c>
      <c r="H8" t="s">
        <v>191</v>
      </c>
      <c r="K8" t="s">
        <v>132</v>
      </c>
      <c r="L8" t="s">
        <v>192</v>
      </c>
      <c r="N8" t="s">
        <v>193</v>
      </c>
      <c r="O8">
        <v>3003</v>
      </c>
      <c r="P8" t="s">
        <v>193</v>
      </c>
      <c r="Q8">
        <v>3</v>
      </c>
      <c r="R8" t="s">
        <v>164</v>
      </c>
      <c r="S8">
        <v>23089</v>
      </c>
      <c r="X8" t="s">
        <v>182</v>
      </c>
      <c r="Z8" t="s">
        <v>187</v>
      </c>
      <c r="AA8" t="s">
        <v>194</v>
      </c>
      <c r="AB8" t="s">
        <v>195</v>
      </c>
      <c r="AC8" s="4">
        <v>201350</v>
      </c>
      <c r="AD8" t="s">
        <v>195</v>
      </c>
      <c r="AF8" t="s">
        <v>197</v>
      </c>
      <c r="AG8" t="s">
        <v>196</v>
      </c>
      <c r="AH8" s="3">
        <v>46052</v>
      </c>
      <c r="AI8" s="2" t="s">
        <v>212</v>
      </c>
    </row>
    <row r="9" spans="1:35" x14ac:dyDescent="0.25">
      <c r="A9">
        <v>2025</v>
      </c>
      <c r="B9" s="3">
        <v>45931</v>
      </c>
      <c r="C9" s="3">
        <v>46022</v>
      </c>
      <c r="D9" t="s">
        <v>198</v>
      </c>
      <c r="E9" s="3">
        <v>37494</v>
      </c>
      <c r="F9" t="s">
        <v>190</v>
      </c>
      <c r="G9" t="s">
        <v>92</v>
      </c>
      <c r="H9" t="s">
        <v>200</v>
      </c>
      <c r="K9" t="s">
        <v>125</v>
      </c>
      <c r="L9" t="s">
        <v>201</v>
      </c>
      <c r="N9" t="s">
        <v>193</v>
      </c>
      <c r="O9">
        <v>3003</v>
      </c>
      <c r="P9" t="s">
        <v>193</v>
      </c>
      <c r="Q9">
        <v>3</v>
      </c>
      <c r="R9" t="s">
        <v>164</v>
      </c>
      <c r="S9">
        <v>23080</v>
      </c>
      <c r="X9" t="s">
        <v>182</v>
      </c>
      <c r="Z9" t="s">
        <v>189</v>
      </c>
      <c r="AA9" t="s">
        <v>202</v>
      </c>
      <c r="AB9" t="s">
        <v>203</v>
      </c>
      <c r="AC9" s="11">
        <v>1000000</v>
      </c>
      <c r="AD9" t="s">
        <v>203</v>
      </c>
      <c r="AF9" t="s">
        <v>197</v>
      </c>
      <c r="AG9" t="s">
        <v>196</v>
      </c>
      <c r="AH9" s="3">
        <v>46052</v>
      </c>
      <c r="AI9" s="2" t="s">
        <v>212</v>
      </c>
    </row>
    <row r="10" spans="1:35" x14ac:dyDescent="0.25">
      <c r="A10">
        <v>2025</v>
      </c>
      <c r="B10" s="3">
        <v>45931</v>
      </c>
      <c r="C10" s="3">
        <v>46022</v>
      </c>
      <c r="D10" t="s">
        <v>204</v>
      </c>
      <c r="E10" s="3">
        <v>39987</v>
      </c>
      <c r="F10" t="s">
        <v>190</v>
      </c>
      <c r="G10" t="s">
        <v>92</v>
      </c>
      <c r="H10" t="s">
        <v>205</v>
      </c>
      <c r="K10" t="s">
        <v>126</v>
      </c>
      <c r="L10" t="s">
        <v>206</v>
      </c>
      <c r="N10" t="s">
        <v>193</v>
      </c>
      <c r="O10">
        <v>3003</v>
      </c>
      <c r="P10" t="s">
        <v>193</v>
      </c>
      <c r="Q10">
        <v>3</v>
      </c>
      <c r="R10" t="s">
        <v>164</v>
      </c>
      <c r="S10">
        <v>23088</v>
      </c>
      <c r="X10" t="s">
        <v>182</v>
      </c>
      <c r="Z10" t="s">
        <v>189</v>
      </c>
      <c r="AA10" t="s">
        <v>207</v>
      </c>
      <c r="AB10" t="s">
        <v>208</v>
      </c>
      <c r="AC10" s="4">
        <v>41000</v>
      </c>
      <c r="AD10" t="s">
        <v>208</v>
      </c>
      <c r="AF10" t="s">
        <v>197</v>
      </c>
      <c r="AG10" t="s">
        <v>196</v>
      </c>
      <c r="AH10" s="3">
        <v>46052</v>
      </c>
      <c r="AI10" s="2" t="s">
        <v>212</v>
      </c>
    </row>
    <row r="11" spans="1:35" x14ac:dyDescent="0.25">
      <c r="A11">
        <v>2025</v>
      </c>
      <c r="B11" s="3">
        <v>45931</v>
      </c>
      <c r="C11" s="3">
        <v>46022</v>
      </c>
      <c r="D11" t="s">
        <v>209</v>
      </c>
      <c r="E11" s="3">
        <v>38783</v>
      </c>
      <c r="F11" t="s">
        <v>190</v>
      </c>
      <c r="G11" t="s">
        <v>86</v>
      </c>
      <c r="H11" t="s">
        <v>210</v>
      </c>
      <c r="K11" t="s">
        <v>132</v>
      </c>
      <c r="L11" t="s">
        <v>209</v>
      </c>
      <c r="N11" t="s">
        <v>193</v>
      </c>
      <c r="O11">
        <v>3003</v>
      </c>
      <c r="P11" t="s">
        <v>193</v>
      </c>
      <c r="Q11">
        <v>3</v>
      </c>
      <c r="R11" t="s">
        <v>164</v>
      </c>
      <c r="S11">
        <v>23089</v>
      </c>
      <c r="X11" t="s">
        <v>183</v>
      </c>
      <c r="Z11" t="s">
        <v>189</v>
      </c>
      <c r="AA11" t="s">
        <v>202</v>
      </c>
      <c r="AB11" t="s">
        <v>211</v>
      </c>
      <c r="AC11" s="11">
        <v>1428903</v>
      </c>
      <c r="AD11" t="s">
        <v>211</v>
      </c>
      <c r="AF11" t="s">
        <v>197</v>
      </c>
      <c r="AG11" t="s">
        <v>196</v>
      </c>
      <c r="AH11" s="3">
        <v>46052</v>
      </c>
      <c r="AI11" t="s">
        <v>212</v>
      </c>
    </row>
    <row r="12" spans="1:35" x14ac:dyDescent="0.25">
      <c r="A12">
        <v>2025</v>
      </c>
      <c r="B12" s="3">
        <v>45931</v>
      </c>
      <c r="C12" s="3">
        <v>46022</v>
      </c>
      <c r="D12" t="s">
        <v>209</v>
      </c>
      <c r="E12" s="3">
        <v>38470</v>
      </c>
      <c r="F12" t="s">
        <v>190</v>
      </c>
      <c r="G12" t="s">
        <v>86</v>
      </c>
      <c r="H12" t="s">
        <v>210</v>
      </c>
      <c r="K12" t="s">
        <v>132</v>
      </c>
      <c r="L12" t="s">
        <v>209</v>
      </c>
      <c r="N12" t="s">
        <v>193</v>
      </c>
      <c r="O12">
        <v>3003</v>
      </c>
      <c r="P12" t="s">
        <v>193</v>
      </c>
      <c r="Q12">
        <v>3</v>
      </c>
      <c r="R12" t="s">
        <v>164</v>
      </c>
      <c r="S12" s="2">
        <v>23089</v>
      </c>
      <c r="X12" t="s">
        <v>183</v>
      </c>
      <c r="Z12" t="s">
        <v>189</v>
      </c>
      <c r="AA12" t="s">
        <v>202</v>
      </c>
      <c r="AB12" t="s">
        <v>213</v>
      </c>
      <c r="AC12" s="4">
        <v>1507327.5</v>
      </c>
      <c r="AD12" t="s">
        <v>213</v>
      </c>
      <c r="AF12" t="s">
        <v>197</v>
      </c>
      <c r="AG12" t="s">
        <v>196</v>
      </c>
      <c r="AH12" s="3">
        <v>46052</v>
      </c>
      <c r="AI12" s="2" t="s">
        <v>212</v>
      </c>
    </row>
    <row r="13" spans="1:35" x14ac:dyDescent="0.25">
      <c r="A13">
        <v>2025</v>
      </c>
      <c r="B13" s="3">
        <v>45931</v>
      </c>
      <c r="C13" s="3">
        <v>46022</v>
      </c>
      <c r="D13" t="s">
        <v>214</v>
      </c>
      <c r="E13" s="3">
        <v>38831</v>
      </c>
      <c r="F13" t="s">
        <v>190</v>
      </c>
      <c r="G13" t="s">
        <v>86</v>
      </c>
      <c r="H13" t="s">
        <v>215</v>
      </c>
      <c r="K13" t="s">
        <v>123</v>
      </c>
      <c r="L13" t="s">
        <v>216</v>
      </c>
      <c r="N13" t="s">
        <v>193</v>
      </c>
      <c r="O13">
        <v>3003</v>
      </c>
      <c r="P13" t="s">
        <v>193</v>
      </c>
      <c r="Q13">
        <v>3</v>
      </c>
      <c r="R13" t="s">
        <v>164</v>
      </c>
      <c r="S13">
        <v>23205</v>
      </c>
      <c r="X13" t="s">
        <v>183</v>
      </c>
      <c r="Z13" t="s">
        <v>189</v>
      </c>
      <c r="AA13" t="s">
        <v>202</v>
      </c>
      <c r="AB13" t="s">
        <v>217</v>
      </c>
      <c r="AC13" s="11">
        <v>2304900</v>
      </c>
      <c r="AD13" t="s">
        <v>217</v>
      </c>
      <c r="AF13" t="s">
        <v>197</v>
      </c>
      <c r="AG13" t="s">
        <v>196</v>
      </c>
      <c r="AH13" s="3">
        <v>46052</v>
      </c>
      <c r="AI13" s="2" t="s">
        <v>212</v>
      </c>
    </row>
    <row r="14" spans="1:35" x14ac:dyDescent="0.25">
      <c r="A14">
        <v>2025</v>
      </c>
      <c r="B14" s="3">
        <v>45931</v>
      </c>
      <c r="C14" s="3">
        <v>46022</v>
      </c>
      <c r="D14" t="s">
        <v>218</v>
      </c>
      <c r="E14" s="3">
        <v>39107</v>
      </c>
      <c r="F14" t="s">
        <v>190</v>
      </c>
      <c r="G14" t="s">
        <v>92</v>
      </c>
      <c r="H14" t="s">
        <v>219</v>
      </c>
      <c r="K14" t="s">
        <v>125</v>
      </c>
      <c r="L14" t="s">
        <v>218</v>
      </c>
      <c r="N14" t="s">
        <v>193</v>
      </c>
      <c r="O14">
        <v>3003</v>
      </c>
      <c r="P14" t="s">
        <v>193</v>
      </c>
      <c r="Q14">
        <v>3</v>
      </c>
      <c r="R14" t="s">
        <v>164</v>
      </c>
      <c r="S14">
        <v>23089</v>
      </c>
      <c r="X14" t="s">
        <v>183</v>
      </c>
      <c r="Z14" t="s">
        <v>189</v>
      </c>
      <c r="AA14" t="s">
        <v>202</v>
      </c>
      <c r="AB14" t="s">
        <v>220</v>
      </c>
      <c r="AC14" s="11">
        <v>12561000</v>
      </c>
      <c r="AD14" t="s">
        <v>221</v>
      </c>
      <c r="AF14" t="s">
        <v>197</v>
      </c>
      <c r="AG14" t="s">
        <v>196</v>
      </c>
      <c r="AH14" s="3">
        <v>46052</v>
      </c>
      <c r="AI14" s="2" t="s">
        <v>212</v>
      </c>
    </row>
    <row r="15" spans="1:35" x14ac:dyDescent="0.25">
      <c r="A15">
        <v>2025</v>
      </c>
      <c r="B15" s="3">
        <v>45931</v>
      </c>
      <c r="C15" s="3">
        <v>46022</v>
      </c>
      <c r="D15" t="s">
        <v>222</v>
      </c>
      <c r="E15" s="3">
        <v>39314</v>
      </c>
      <c r="F15" t="s">
        <v>190</v>
      </c>
      <c r="G15" t="s">
        <v>92</v>
      </c>
      <c r="H15" t="s">
        <v>223</v>
      </c>
      <c r="K15" t="s">
        <v>125</v>
      </c>
      <c r="L15" t="s">
        <v>222</v>
      </c>
      <c r="N15" t="s">
        <v>224</v>
      </c>
      <c r="O15">
        <v>3002</v>
      </c>
      <c r="P15" t="s">
        <v>225</v>
      </c>
      <c r="Q15">
        <v>3</v>
      </c>
      <c r="R15" t="s">
        <v>164</v>
      </c>
      <c r="S15">
        <v>23900</v>
      </c>
      <c r="X15" t="s">
        <v>183</v>
      </c>
      <c r="Z15" t="s">
        <v>189</v>
      </c>
      <c r="AA15" t="s">
        <v>202</v>
      </c>
      <c r="AB15" t="s">
        <v>226</v>
      </c>
      <c r="AC15" s="4">
        <v>10745776.68</v>
      </c>
      <c r="AD15" t="s">
        <v>226</v>
      </c>
      <c r="AF15" t="s">
        <v>197</v>
      </c>
      <c r="AG15" t="s">
        <v>196</v>
      </c>
      <c r="AH15" s="3">
        <v>46052</v>
      </c>
      <c r="AI15" s="2" t="s">
        <v>212</v>
      </c>
    </row>
    <row r="16" spans="1:35" x14ac:dyDescent="0.25">
      <c r="A16">
        <v>2025</v>
      </c>
      <c r="B16" s="3">
        <v>45931</v>
      </c>
      <c r="C16" s="3">
        <v>46022</v>
      </c>
      <c r="D16" t="s">
        <v>227</v>
      </c>
      <c r="E16" s="3">
        <v>39220</v>
      </c>
      <c r="F16" t="s">
        <v>190</v>
      </c>
      <c r="G16" t="s">
        <v>92</v>
      </c>
      <c r="H16" t="s">
        <v>228</v>
      </c>
      <c r="K16" t="s">
        <v>125</v>
      </c>
      <c r="L16" t="s">
        <v>227</v>
      </c>
      <c r="N16" t="s">
        <v>224</v>
      </c>
      <c r="O16">
        <v>3002</v>
      </c>
      <c r="P16" t="s">
        <v>225</v>
      </c>
      <c r="Q16">
        <v>3</v>
      </c>
      <c r="R16" t="s">
        <v>164</v>
      </c>
      <c r="S16">
        <v>23900</v>
      </c>
      <c r="X16" t="s">
        <v>183</v>
      </c>
      <c r="Z16" t="s">
        <v>189</v>
      </c>
      <c r="AA16" t="s">
        <v>202</v>
      </c>
      <c r="AB16" t="s">
        <v>229</v>
      </c>
      <c r="AC16" s="4">
        <v>36000</v>
      </c>
      <c r="AD16" t="s">
        <v>229</v>
      </c>
      <c r="AF16" t="s">
        <v>197</v>
      </c>
      <c r="AG16" t="s">
        <v>196</v>
      </c>
      <c r="AH16" s="3">
        <v>46052</v>
      </c>
      <c r="AI16" s="2" t="s">
        <v>212</v>
      </c>
    </row>
    <row r="17" spans="1:35" x14ac:dyDescent="0.25">
      <c r="A17" s="2">
        <v>2025</v>
      </c>
      <c r="B17" s="3">
        <v>45931</v>
      </c>
      <c r="C17" s="3">
        <v>46022</v>
      </c>
      <c r="D17" t="s">
        <v>230</v>
      </c>
      <c r="E17" s="3">
        <v>37277</v>
      </c>
      <c r="F17" t="s">
        <v>190</v>
      </c>
      <c r="G17" t="s">
        <v>92</v>
      </c>
      <c r="H17" t="s">
        <v>231</v>
      </c>
      <c r="K17" t="s">
        <v>125</v>
      </c>
      <c r="L17" t="s">
        <v>232</v>
      </c>
      <c r="N17" t="s">
        <v>233</v>
      </c>
      <c r="O17">
        <v>3001</v>
      </c>
      <c r="P17" t="s">
        <v>234</v>
      </c>
      <c r="Q17">
        <v>3</v>
      </c>
      <c r="R17" t="s">
        <v>164</v>
      </c>
      <c r="S17">
        <v>23700</v>
      </c>
      <c r="X17" t="s">
        <v>183</v>
      </c>
      <c r="Z17" t="s">
        <v>189</v>
      </c>
      <c r="AA17" t="s">
        <v>202</v>
      </c>
      <c r="AB17" t="s">
        <v>235</v>
      </c>
      <c r="AC17" s="4">
        <v>45435</v>
      </c>
      <c r="AD17" t="s">
        <v>235</v>
      </c>
      <c r="AF17" s="2" t="s">
        <v>197</v>
      </c>
      <c r="AG17" s="2" t="s">
        <v>196</v>
      </c>
      <c r="AH17" s="3">
        <v>46052</v>
      </c>
      <c r="AI17" s="2" t="s">
        <v>212</v>
      </c>
    </row>
    <row r="18" spans="1:35" x14ac:dyDescent="0.25">
      <c r="A18" s="2">
        <v>2025</v>
      </c>
      <c r="B18" s="3">
        <v>45931</v>
      </c>
      <c r="C18" s="3">
        <v>46022</v>
      </c>
      <c r="D18" t="s">
        <v>236</v>
      </c>
      <c r="E18" s="3">
        <v>37277</v>
      </c>
      <c r="F18" t="s">
        <v>190</v>
      </c>
      <c r="G18" t="s">
        <v>92</v>
      </c>
      <c r="H18" t="s">
        <v>237</v>
      </c>
      <c r="K18" t="s">
        <v>125</v>
      </c>
      <c r="L18" t="s">
        <v>232</v>
      </c>
      <c r="N18" t="s">
        <v>233</v>
      </c>
      <c r="O18">
        <v>3001</v>
      </c>
      <c r="P18" t="s">
        <v>234</v>
      </c>
      <c r="Q18">
        <v>3</v>
      </c>
      <c r="R18" t="s">
        <v>164</v>
      </c>
      <c r="S18">
        <v>23700</v>
      </c>
      <c r="X18" t="s">
        <v>183</v>
      </c>
      <c r="Z18" t="s">
        <v>189</v>
      </c>
      <c r="AA18" t="s">
        <v>202</v>
      </c>
      <c r="AB18" t="s">
        <v>238</v>
      </c>
      <c r="AC18" s="4">
        <v>104500.5</v>
      </c>
      <c r="AD18" t="s">
        <v>238</v>
      </c>
      <c r="AF18" s="2" t="s">
        <v>197</v>
      </c>
      <c r="AG18" s="2" t="s">
        <v>196</v>
      </c>
      <c r="AH18" s="3">
        <v>46052</v>
      </c>
      <c r="AI18" s="2" t="s">
        <v>212</v>
      </c>
    </row>
    <row r="19" spans="1:35" x14ac:dyDescent="0.25">
      <c r="A19" s="2">
        <v>2025</v>
      </c>
      <c r="B19" s="3">
        <v>45931</v>
      </c>
      <c r="C19" s="3">
        <v>46022</v>
      </c>
      <c r="D19" t="s">
        <v>239</v>
      </c>
      <c r="E19" s="3">
        <v>39423</v>
      </c>
      <c r="F19" t="s">
        <v>190</v>
      </c>
      <c r="G19" t="s">
        <v>92</v>
      </c>
      <c r="H19" t="s">
        <v>240</v>
      </c>
      <c r="K19" t="s">
        <v>130</v>
      </c>
      <c r="L19" t="s">
        <v>239</v>
      </c>
      <c r="N19" t="s">
        <v>241</v>
      </c>
      <c r="O19">
        <v>3001</v>
      </c>
      <c r="P19" t="s">
        <v>234</v>
      </c>
      <c r="Q19">
        <v>3</v>
      </c>
      <c r="R19" t="s">
        <v>164</v>
      </c>
      <c r="S19">
        <v>23700</v>
      </c>
      <c r="X19" t="s">
        <v>183</v>
      </c>
      <c r="Z19" t="s">
        <v>189</v>
      </c>
      <c r="AA19" t="s">
        <v>202</v>
      </c>
      <c r="AB19" t="s">
        <v>242</v>
      </c>
      <c r="AC19" s="4">
        <v>264000</v>
      </c>
      <c r="AD19" t="s">
        <v>243</v>
      </c>
      <c r="AF19" s="2" t="s">
        <v>197</v>
      </c>
      <c r="AG19" s="2" t="s">
        <v>196</v>
      </c>
      <c r="AH19" s="3">
        <v>46052</v>
      </c>
      <c r="AI19" s="2" t="s">
        <v>212</v>
      </c>
    </row>
    <row r="20" spans="1:35" x14ac:dyDescent="0.25">
      <c r="A20" s="2">
        <v>2025</v>
      </c>
      <c r="B20" s="3">
        <v>45931</v>
      </c>
      <c r="C20" s="3">
        <v>46022</v>
      </c>
      <c r="D20" t="s">
        <v>244</v>
      </c>
      <c r="E20" s="3">
        <v>39407</v>
      </c>
      <c r="F20" t="s">
        <v>190</v>
      </c>
      <c r="G20" t="s">
        <v>92</v>
      </c>
      <c r="H20" t="s">
        <v>245</v>
      </c>
      <c r="K20" t="s">
        <v>130</v>
      </c>
      <c r="L20" t="s">
        <v>244</v>
      </c>
      <c r="N20" t="s">
        <v>233</v>
      </c>
      <c r="O20">
        <v>3001</v>
      </c>
      <c r="P20" t="s">
        <v>234</v>
      </c>
      <c r="Q20">
        <v>3</v>
      </c>
      <c r="R20" t="s">
        <v>164</v>
      </c>
      <c r="S20">
        <v>23700</v>
      </c>
      <c r="X20" t="s">
        <v>183</v>
      </c>
      <c r="Z20" t="s">
        <v>189</v>
      </c>
      <c r="AA20" t="s">
        <v>202</v>
      </c>
      <c r="AB20" t="s">
        <v>246</v>
      </c>
      <c r="AC20" s="4">
        <v>192000</v>
      </c>
      <c r="AD20" t="s">
        <v>246</v>
      </c>
      <c r="AF20" s="2" t="s">
        <v>197</v>
      </c>
      <c r="AG20" s="2" t="s">
        <v>196</v>
      </c>
      <c r="AH20" s="3">
        <v>46052</v>
      </c>
      <c r="AI20" s="2" t="s">
        <v>212</v>
      </c>
    </row>
    <row r="21" spans="1:35" x14ac:dyDescent="0.25">
      <c r="A21" s="2">
        <v>2025</v>
      </c>
      <c r="B21" s="3">
        <v>45931</v>
      </c>
      <c r="C21" s="3">
        <v>46022</v>
      </c>
      <c r="D21" t="s">
        <v>244</v>
      </c>
      <c r="E21" s="3">
        <v>39371</v>
      </c>
      <c r="F21" t="s">
        <v>190</v>
      </c>
      <c r="G21" t="s">
        <v>92</v>
      </c>
      <c r="H21" t="s">
        <v>247</v>
      </c>
      <c r="K21" t="s">
        <v>130</v>
      </c>
      <c r="L21" t="s">
        <v>244</v>
      </c>
      <c r="N21" t="s">
        <v>233</v>
      </c>
      <c r="O21">
        <v>3001</v>
      </c>
      <c r="P21" t="s">
        <v>234</v>
      </c>
      <c r="Q21">
        <v>3</v>
      </c>
      <c r="R21" t="s">
        <v>164</v>
      </c>
      <c r="S21">
        <v>23700</v>
      </c>
      <c r="X21" t="s">
        <v>183</v>
      </c>
      <c r="Z21" t="s">
        <v>189</v>
      </c>
      <c r="AA21" t="s">
        <v>202</v>
      </c>
      <c r="AB21" t="s">
        <v>248</v>
      </c>
      <c r="AC21" s="4">
        <v>360000</v>
      </c>
      <c r="AD21" t="s">
        <v>248</v>
      </c>
      <c r="AF21" s="2" t="s">
        <v>197</v>
      </c>
      <c r="AG21" s="2" t="s">
        <v>196</v>
      </c>
      <c r="AH21" s="3">
        <v>46052</v>
      </c>
      <c r="AI21" s="2" t="s">
        <v>212</v>
      </c>
    </row>
    <row r="22" spans="1:35" x14ac:dyDescent="0.25">
      <c r="A22" s="2">
        <v>2025</v>
      </c>
      <c r="B22" s="3">
        <v>45931</v>
      </c>
      <c r="C22" s="3">
        <v>46022</v>
      </c>
      <c r="D22" t="s">
        <v>249</v>
      </c>
      <c r="E22" s="3">
        <v>43187</v>
      </c>
      <c r="F22" t="s">
        <v>190</v>
      </c>
      <c r="G22" t="s">
        <v>92</v>
      </c>
      <c r="H22" t="s">
        <v>250</v>
      </c>
      <c r="K22" t="s">
        <v>130</v>
      </c>
      <c r="L22" t="s">
        <v>251</v>
      </c>
      <c r="N22" t="s">
        <v>233</v>
      </c>
      <c r="O22">
        <v>3001</v>
      </c>
      <c r="P22" t="s">
        <v>234</v>
      </c>
      <c r="Q22">
        <v>3</v>
      </c>
      <c r="R22" t="s">
        <v>164</v>
      </c>
      <c r="S22">
        <v>23700</v>
      </c>
      <c r="X22" t="s">
        <v>183</v>
      </c>
      <c r="Z22" t="s">
        <v>189</v>
      </c>
      <c r="AA22" t="s">
        <v>202</v>
      </c>
      <c r="AB22" t="s">
        <v>252</v>
      </c>
      <c r="AC22" s="4">
        <v>98700</v>
      </c>
      <c r="AD22" t="s">
        <v>252</v>
      </c>
      <c r="AF22" s="5" t="s">
        <v>197</v>
      </c>
      <c r="AG22" s="5" t="s">
        <v>196</v>
      </c>
      <c r="AH22" s="3">
        <v>46052</v>
      </c>
      <c r="AI22" s="5" t="s">
        <v>212</v>
      </c>
    </row>
    <row r="23" spans="1:35" x14ac:dyDescent="0.25">
      <c r="A23" s="2">
        <v>2025</v>
      </c>
      <c r="B23" s="3">
        <v>45931</v>
      </c>
      <c r="C23" s="3">
        <v>46022</v>
      </c>
      <c r="D23" t="s">
        <v>253</v>
      </c>
      <c r="E23" s="3">
        <v>39486</v>
      </c>
      <c r="F23" t="s">
        <v>190</v>
      </c>
      <c r="G23" t="s">
        <v>92</v>
      </c>
      <c r="H23" t="s">
        <v>254</v>
      </c>
      <c r="K23" t="s">
        <v>130</v>
      </c>
      <c r="L23" t="s">
        <v>253</v>
      </c>
      <c r="N23" t="s">
        <v>233</v>
      </c>
      <c r="O23">
        <v>3001</v>
      </c>
      <c r="P23" t="s">
        <v>234</v>
      </c>
      <c r="Q23">
        <v>3</v>
      </c>
      <c r="R23" t="s">
        <v>164</v>
      </c>
      <c r="S23">
        <v>23700</v>
      </c>
      <c r="X23" t="s">
        <v>183</v>
      </c>
      <c r="Z23" t="s">
        <v>189</v>
      </c>
      <c r="AA23" t="s">
        <v>202</v>
      </c>
      <c r="AB23" t="s">
        <v>255</v>
      </c>
      <c r="AC23" s="4">
        <v>1428960</v>
      </c>
      <c r="AD23" t="s">
        <v>255</v>
      </c>
      <c r="AF23" s="5" t="s">
        <v>197</v>
      </c>
      <c r="AG23" s="5" t="s">
        <v>196</v>
      </c>
      <c r="AH23" s="3">
        <v>46052</v>
      </c>
      <c r="AI23" s="5" t="s">
        <v>212</v>
      </c>
    </row>
    <row r="24" spans="1:35" x14ac:dyDescent="0.25">
      <c r="A24" s="2">
        <v>2025</v>
      </c>
      <c r="B24" s="3">
        <v>45931</v>
      </c>
      <c r="C24" s="3">
        <v>46022</v>
      </c>
      <c r="D24" t="s">
        <v>256</v>
      </c>
      <c r="E24" s="3">
        <v>39470</v>
      </c>
      <c r="F24" t="s">
        <v>190</v>
      </c>
      <c r="G24" t="s">
        <v>92</v>
      </c>
      <c r="H24" t="s">
        <v>257</v>
      </c>
      <c r="K24" t="s">
        <v>125</v>
      </c>
      <c r="L24" t="s">
        <v>257</v>
      </c>
      <c r="N24" t="s">
        <v>258</v>
      </c>
      <c r="O24">
        <v>3001</v>
      </c>
      <c r="P24" t="s">
        <v>234</v>
      </c>
      <c r="Q24">
        <v>3</v>
      </c>
      <c r="R24" t="s">
        <v>164</v>
      </c>
      <c r="S24">
        <v>23700</v>
      </c>
      <c r="X24" t="s">
        <v>183</v>
      </c>
      <c r="Z24" t="s">
        <v>189</v>
      </c>
      <c r="AA24" t="s">
        <v>202</v>
      </c>
      <c r="AB24" t="s">
        <v>259</v>
      </c>
      <c r="AC24" s="4">
        <v>5696286</v>
      </c>
      <c r="AD24" t="s">
        <v>259</v>
      </c>
      <c r="AF24" s="5" t="s">
        <v>197</v>
      </c>
      <c r="AG24" s="5" t="s">
        <v>196</v>
      </c>
      <c r="AH24" s="3">
        <v>46052</v>
      </c>
      <c r="AI24" s="5" t="s">
        <v>212</v>
      </c>
    </row>
    <row r="25" spans="1:35" x14ac:dyDescent="0.25">
      <c r="A25" s="5">
        <v>2025</v>
      </c>
      <c r="B25" s="3">
        <v>45931</v>
      </c>
      <c r="C25" s="3">
        <v>46022</v>
      </c>
      <c r="D25" t="s">
        <v>263</v>
      </c>
      <c r="E25" s="3">
        <v>33029</v>
      </c>
      <c r="F25" t="s">
        <v>190</v>
      </c>
      <c r="G25" t="s">
        <v>92</v>
      </c>
      <c r="H25" t="s">
        <v>260</v>
      </c>
      <c r="K25" t="s">
        <v>125</v>
      </c>
      <c r="L25" t="s">
        <v>260</v>
      </c>
      <c r="N25" t="s">
        <v>258</v>
      </c>
      <c r="O25">
        <v>3001</v>
      </c>
      <c r="P25" t="s">
        <v>234</v>
      </c>
      <c r="Q25">
        <v>3</v>
      </c>
      <c r="R25" t="s">
        <v>164</v>
      </c>
      <c r="S25">
        <v>23700</v>
      </c>
      <c r="X25" t="s">
        <v>183</v>
      </c>
      <c r="Z25" t="s">
        <v>189</v>
      </c>
      <c r="AA25" t="s">
        <v>202</v>
      </c>
      <c r="AB25" t="s">
        <v>261</v>
      </c>
      <c r="AC25" s="4">
        <v>71000000</v>
      </c>
      <c r="AD25" t="s">
        <v>262</v>
      </c>
      <c r="AF25" s="5" t="s">
        <v>197</v>
      </c>
      <c r="AG25" s="5" t="s">
        <v>196</v>
      </c>
      <c r="AH25" s="3">
        <v>46052</v>
      </c>
      <c r="AI25" s="5" t="s">
        <v>212</v>
      </c>
    </row>
    <row r="26" spans="1:35" x14ac:dyDescent="0.25">
      <c r="A26" s="5">
        <v>2025</v>
      </c>
      <c r="B26" s="3">
        <v>45931</v>
      </c>
      <c r="C26" s="3">
        <v>46022</v>
      </c>
      <c r="D26" t="s">
        <v>264</v>
      </c>
      <c r="E26" s="3">
        <v>39597</v>
      </c>
      <c r="F26" t="s">
        <v>190</v>
      </c>
      <c r="G26" t="s">
        <v>92</v>
      </c>
      <c r="H26" t="s">
        <v>265</v>
      </c>
      <c r="K26" t="s">
        <v>125</v>
      </c>
      <c r="L26" t="s">
        <v>265</v>
      </c>
      <c r="N26" t="s">
        <v>266</v>
      </c>
      <c r="O26">
        <v>3002</v>
      </c>
      <c r="P26" t="s">
        <v>225</v>
      </c>
      <c r="Q26">
        <v>3</v>
      </c>
      <c r="R26" t="s">
        <v>164</v>
      </c>
      <c r="S26">
        <v>23900</v>
      </c>
      <c r="X26" t="s">
        <v>183</v>
      </c>
      <c r="Z26" t="s">
        <v>189</v>
      </c>
      <c r="AA26" t="s">
        <v>202</v>
      </c>
      <c r="AB26" t="s">
        <v>267</v>
      </c>
      <c r="AC26" s="4">
        <v>1363732</v>
      </c>
      <c r="AD26" t="s">
        <v>267</v>
      </c>
      <c r="AF26" s="5" t="s">
        <v>197</v>
      </c>
      <c r="AG26" s="5" t="s">
        <v>196</v>
      </c>
      <c r="AH26" s="3">
        <v>46052</v>
      </c>
      <c r="AI26" s="5" t="s">
        <v>212</v>
      </c>
    </row>
    <row r="27" spans="1:35" x14ac:dyDescent="0.25">
      <c r="A27" s="5">
        <v>2025</v>
      </c>
      <c r="B27" s="3">
        <v>45931</v>
      </c>
      <c r="C27" s="3">
        <v>46022</v>
      </c>
      <c r="D27" t="s">
        <v>268</v>
      </c>
      <c r="E27" s="3">
        <v>41445</v>
      </c>
      <c r="F27" t="s">
        <v>190</v>
      </c>
      <c r="G27" t="s">
        <v>92</v>
      </c>
      <c r="H27" t="s">
        <v>269</v>
      </c>
      <c r="K27" t="s">
        <v>125</v>
      </c>
      <c r="L27" t="s">
        <v>269</v>
      </c>
      <c r="N27" t="s">
        <v>270</v>
      </c>
      <c r="O27">
        <v>3008</v>
      </c>
      <c r="P27" t="s">
        <v>270</v>
      </c>
      <c r="Q27">
        <v>3</v>
      </c>
      <c r="R27" t="s">
        <v>164</v>
      </c>
      <c r="X27" t="s">
        <v>183</v>
      </c>
      <c r="Z27" t="s">
        <v>189</v>
      </c>
      <c r="AA27" t="s">
        <v>202</v>
      </c>
      <c r="AB27" t="s">
        <v>271</v>
      </c>
      <c r="AC27" s="4">
        <v>19548000</v>
      </c>
      <c r="AD27" t="s">
        <v>271</v>
      </c>
      <c r="AF27" s="5" t="s">
        <v>197</v>
      </c>
      <c r="AG27" s="5" t="s">
        <v>196</v>
      </c>
      <c r="AH27" s="3">
        <v>46052</v>
      </c>
      <c r="AI27" s="5" t="s">
        <v>212</v>
      </c>
    </row>
    <row r="28" spans="1:35" x14ac:dyDescent="0.25">
      <c r="A28" s="5">
        <v>2025</v>
      </c>
      <c r="B28" s="3">
        <v>45931</v>
      </c>
      <c r="C28" s="3">
        <v>46022</v>
      </c>
      <c r="D28" t="s">
        <v>272</v>
      </c>
      <c r="E28" s="3">
        <v>41781</v>
      </c>
      <c r="F28" t="s">
        <v>190</v>
      </c>
      <c r="G28" t="s">
        <v>92</v>
      </c>
      <c r="H28" t="s">
        <v>273</v>
      </c>
      <c r="K28" t="s">
        <v>125</v>
      </c>
      <c r="L28" t="s">
        <v>273</v>
      </c>
      <c r="N28" t="s">
        <v>241</v>
      </c>
      <c r="O28">
        <v>3001</v>
      </c>
      <c r="P28" t="s">
        <v>234</v>
      </c>
      <c r="Q28">
        <v>3</v>
      </c>
      <c r="R28" t="s">
        <v>164</v>
      </c>
      <c r="S28">
        <v>23700</v>
      </c>
      <c r="X28" t="s">
        <v>183</v>
      </c>
      <c r="Z28" t="s">
        <v>189</v>
      </c>
      <c r="AA28" t="s">
        <v>202</v>
      </c>
      <c r="AB28" t="s">
        <v>274</v>
      </c>
      <c r="AC28" s="4">
        <v>1000000</v>
      </c>
      <c r="AD28" t="s">
        <v>274</v>
      </c>
      <c r="AF28" s="5" t="s">
        <v>197</v>
      </c>
      <c r="AG28" s="5" t="s">
        <v>196</v>
      </c>
      <c r="AH28" s="3">
        <v>46052</v>
      </c>
      <c r="AI28" s="5" t="s">
        <v>212</v>
      </c>
    </row>
    <row r="29" spans="1:35" x14ac:dyDescent="0.25">
      <c r="A29" s="5">
        <v>2025</v>
      </c>
      <c r="B29" s="3">
        <v>45931</v>
      </c>
      <c r="C29" s="3">
        <v>46022</v>
      </c>
      <c r="D29" t="s">
        <v>275</v>
      </c>
      <c r="E29" s="3">
        <v>41292</v>
      </c>
      <c r="F29" t="s">
        <v>190</v>
      </c>
      <c r="G29" t="s">
        <v>92</v>
      </c>
      <c r="H29" t="s">
        <v>275</v>
      </c>
      <c r="K29" t="s">
        <v>117</v>
      </c>
      <c r="L29" t="s">
        <v>276</v>
      </c>
      <c r="N29" t="s">
        <v>277</v>
      </c>
      <c r="O29">
        <v>3002</v>
      </c>
      <c r="P29" t="s">
        <v>225</v>
      </c>
      <c r="Q29">
        <v>3</v>
      </c>
      <c r="R29" t="s">
        <v>164</v>
      </c>
      <c r="S29">
        <v>23900</v>
      </c>
      <c r="X29" t="s">
        <v>183</v>
      </c>
      <c r="Z29" t="s">
        <v>189</v>
      </c>
      <c r="AA29" t="s">
        <v>202</v>
      </c>
      <c r="AB29" t="s">
        <v>278</v>
      </c>
      <c r="AC29">
        <v>0</v>
      </c>
      <c r="AD29" t="s">
        <v>278</v>
      </c>
      <c r="AF29" s="5" t="s">
        <v>197</v>
      </c>
      <c r="AG29" s="5" t="s">
        <v>196</v>
      </c>
      <c r="AH29" s="3">
        <v>46052</v>
      </c>
      <c r="AI29" s="5" t="s">
        <v>212</v>
      </c>
    </row>
    <row r="30" spans="1:35" x14ac:dyDescent="0.25">
      <c r="A30" s="5">
        <v>2025</v>
      </c>
      <c r="B30" s="3">
        <v>45931</v>
      </c>
      <c r="C30" s="3">
        <v>46022</v>
      </c>
      <c r="D30" t="s">
        <v>279</v>
      </c>
      <c r="E30" s="3">
        <v>42282</v>
      </c>
      <c r="F30" t="s">
        <v>190</v>
      </c>
      <c r="G30" t="s">
        <v>92</v>
      </c>
      <c r="H30" t="s">
        <v>280</v>
      </c>
      <c r="K30" t="s">
        <v>117</v>
      </c>
      <c r="L30" t="s">
        <v>281</v>
      </c>
      <c r="N30" t="s">
        <v>241</v>
      </c>
      <c r="O30">
        <v>3001</v>
      </c>
      <c r="P30" t="s">
        <v>234</v>
      </c>
      <c r="Q30">
        <v>3</v>
      </c>
      <c r="R30" t="s">
        <v>164</v>
      </c>
      <c r="S30">
        <v>23700</v>
      </c>
      <c r="X30" t="s">
        <v>183</v>
      </c>
      <c r="Z30" t="s">
        <v>189</v>
      </c>
      <c r="AA30" t="s">
        <v>202</v>
      </c>
      <c r="AB30" t="s">
        <v>282</v>
      </c>
      <c r="AC30" s="4">
        <v>3847200</v>
      </c>
      <c r="AD30" t="s">
        <v>282</v>
      </c>
      <c r="AF30" s="5" t="s">
        <v>197</v>
      </c>
      <c r="AG30" s="5" t="s">
        <v>196</v>
      </c>
      <c r="AH30" s="3">
        <v>46052</v>
      </c>
      <c r="AI30" s="5" t="s">
        <v>212</v>
      </c>
    </row>
    <row r="31" spans="1:35" x14ac:dyDescent="0.25">
      <c r="A31" s="5">
        <v>2025</v>
      </c>
      <c r="B31" s="3">
        <v>45931</v>
      </c>
      <c r="C31" s="3">
        <v>46022</v>
      </c>
      <c r="D31" t="s">
        <v>283</v>
      </c>
      <c r="E31" s="3">
        <v>42282</v>
      </c>
      <c r="F31" t="s">
        <v>190</v>
      </c>
      <c r="G31" t="s">
        <v>92</v>
      </c>
      <c r="H31" t="s">
        <v>284</v>
      </c>
      <c r="K31" t="s">
        <v>125</v>
      </c>
      <c r="L31" t="s">
        <v>284</v>
      </c>
      <c r="N31" t="s">
        <v>283</v>
      </c>
      <c r="O31">
        <v>3001</v>
      </c>
      <c r="P31" t="s">
        <v>234</v>
      </c>
      <c r="Q31">
        <v>3</v>
      </c>
      <c r="R31" t="s">
        <v>164</v>
      </c>
      <c r="S31">
        <v>23700</v>
      </c>
      <c r="X31" t="s">
        <v>183</v>
      </c>
      <c r="Z31" t="s">
        <v>189</v>
      </c>
      <c r="AA31" t="s">
        <v>202</v>
      </c>
      <c r="AB31" t="s">
        <v>285</v>
      </c>
      <c r="AC31" s="4">
        <v>3392320</v>
      </c>
      <c r="AD31" t="s">
        <v>285</v>
      </c>
      <c r="AF31" s="5" t="s">
        <v>197</v>
      </c>
      <c r="AG31" s="5" t="s">
        <v>196</v>
      </c>
      <c r="AH31" s="3">
        <v>46052</v>
      </c>
      <c r="AI31" s="5" t="s">
        <v>212</v>
      </c>
    </row>
    <row r="32" spans="1:35" x14ac:dyDescent="0.25">
      <c r="A32" s="5">
        <v>2025</v>
      </c>
      <c r="B32" s="3">
        <v>45931</v>
      </c>
      <c r="C32" s="3">
        <v>46022</v>
      </c>
      <c r="D32" t="s">
        <v>286</v>
      </c>
      <c r="E32" s="3">
        <v>42444</v>
      </c>
      <c r="F32" t="s">
        <v>190</v>
      </c>
      <c r="G32" t="s">
        <v>92</v>
      </c>
      <c r="H32" t="s">
        <v>287</v>
      </c>
      <c r="K32" t="s">
        <v>125</v>
      </c>
      <c r="L32" t="s">
        <v>288</v>
      </c>
      <c r="N32" t="s">
        <v>193</v>
      </c>
      <c r="O32">
        <v>3003</v>
      </c>
      <c r="P32" t="s">
        <v>193</v>
      </c>
      <c r="Q32">
        <v>3</v>
      </c>
      <c r="R32" t="s">
        <v>164</v>
      </c>
      <c r="S32">
        <v>23089</v>
      </c>
      <c r="X32" t="s">
        <v>183</v>
      </c>
      <c r="Z32" t="s">
        <v>189</v>
      </c>
      <c r="AA32" t="s">
        <v>202</v>
      </c>
      <c r="AB32" t="s">
        <v>289</v>
      </c>
      <c r="AC32" s="4">
        <v>950000</v>
      </c>
      <c r="AD32" t="s">
        <v>289</v>
      </c>
      <c r="AF32" t="s">
        <v>197</v>
      </c>
      <c r="AG32" t="s">
        <v>196</v>
      </c>
      <c r="AH32" s="3">
        <v>46052</v>
      </c>
      <c r="AI32" s="6" t="s">
        <v>212</v>
      </c>
    </row>
    <row r="33" spans="1:35" x14ac:dyDescent="0.25">
      <c r="A33" s="5">
        <v>2025</v>
      </c>
      <c r="B33" s="3">
        <v>45931</v>
      </c>
      <c r="C33" s="3">
        <v>46022</v>
      </c>
      <c r="D33" t="s">
        <v>290</v>
      </c>
      <c r="E33" s="3">
        <v>43020</v>
      </c>
      <c r="F33" t="s">
        <v>190</v>
      </c>
      <c r="G33" t="s">
        <v>92</v>
      </c>
      <c r="H33" t="s">
        <v>291</v>
      </c>
      <c r="K33" t="s">
        <v>125</v>
      </c>
      <c r="L33" t="s">
        <v>292</v>
      </c>
      <c r="N33" t="s">
        <v>270</v>
      </c>
      <c r="O33">
        <v>3008</v>
      </c>
      <c r="P33" t="s">
        <v>270</v>
      </c>
      <c r="Q33">
        <v>3</v>
      </c>
      <c r="R33" t="s">
        <v>164</v>
      </c>
      <c r="S33">
        <v>23462</v>
      </c>
      <c r="X33" t="s">
        <v>183</v>
      </c>
      <c r="Z33" t="s">
        <v>189</v>
      </c>
      <c r="AA33" t="s">
        <v>202</v>
      </c>
      <c r="AB33" t="s">
        <v>293</v>
      </c>
      <c r="AC33">
        <v>0</v>
      </c>
      <c r="AD33" t="s">
        <v>293</v>
      </c>
      <c r="AF33" s="6" t="s">
        <v>197</v>
      </c>
      <c r="AG33" s="6" t="s">
        <v>196</v>
      </c>
      <c r="AH33" s="3">
        <v>46052</v>
      </c>
      <c r="AI33" s="6" t="s">
        <v>212</v>
      </c>
    </row>
    <row r="34" spans="1:35" x14ac:dyDescent="0.25">
      <c r="A34" s="6">
        <v>2025</v>
      </c>
      <c r="B34" s="3">
        <v>45931</v>
      </c>
      <c r="C34" s="3">
        <v>46022</v>
      </c>
      <c r="D34" t="s">
        <v>294</v>
      </c>
      <c r="E34" s="3">
        <v>43361</v>
      </c>
      <c r="F34" t="s">
        <v>190</v>
      </c>
      <c r="G34" t="s">
        <v>92</v>
      </c>
      <c r="H34" t="s">
        <v>295</v>
      </c>
      <c r="K34" t="s">
        <v>125</v>
      </c>
      <c r="L34" t="s">
        <v>296</v>
      </c>
      <c r="N34" t="s">
        <v>297</v>
      </c>
      <c r="O34">
        <v>3002</v>
      </c>
      <c r="P34" t="s">
        <v>225</v>
      </c>
      <c r="Q34">
        <v>3</v>
      </c>
      <c r="R34" t="s">
        <v>164</v>
      </c>
      <c r="S34">
        <v>23935</v>
      </c>
      <c r="X34" t="s">
        <v>183</v>
      </c>
      <c r="Z34" t="s">
        <v>189</v>
      </c>
      <c r="AA34" t="s">
        <v>202</v>
      </c>
      <c r="AB34" t="s">
        <v>298</v>
      </c>
      <c r="AC34" s="4">
        <v>7233900</v>
      </c>
      <c r="AD34" t="s">
        <v>298</v>
      </c>
      <c r="AF34" s="6" t="s">
        <v>197</v>
      </c>
      <c r="AG34" s="6" t="s">
        <v>196</v>
      </c>
      <c r="AH34" s="3">
        <v>46052</v>
      </c>
      <c r="AI34" s="6" t="s">
        <v>212</v>
      </c>
    </row>
    <row r="35" spans="1:35" x14ac:dyDescent="0.25">
      <c r="A35" s="6">
        <v>2025</v>
      </c>
      <c r="B35" s="3">
        <v>45931</v>
      </c>
      <c r="C35" s="3">
        <v>46022</v>
      </c>
      <c r="D35" t="s">
        <v>299</v>
      </c>
      <c r="E35" s="3">
        <v>44392</v>
      </c>
      <c r="F35" t="s">
        <v>190</v>
      </c>
      <c r="G35" t="s">
        <v>92</v>
      </c>
      <c r="H35" t="s">
        <v>300</v>
      </c>
      <c r="K35" t="s">
        <v>125</v>
      </c>
      <c r="L35" t="s">
        <v>300</v>
      </c>
      <c r="N35" t="s">
        <v>301</v>
      </c>
      <c r="O35">
        <v>3009</v>
      </c>
      <c r="P35" t="s">
        <v>301</v>
      </c>
      <c r="Q35">
        <v>3</v>
      </c>
      <c r="R35" t="s">
        <v>164</v>
      </c>
      <c r="S35">
        <v>23880</v>
      </c>
      <c r="X35" t="s">
        <v>183</v>
      </c>
      <c r="Z35" t="s">
        <v>189</v>
      </c>
      <c r="AA35" t="s">
        <v>202</v>
      </c>
      <c r="AB35" t="s">
        <v>302</v>
      </c>
      <c r="AC35" s="4">
        <v>1037485</v>
      </c>
      <c r="AD35" t="s">
        <v>302</v>
      </c>
      <c r="AF35" s="6" t="s">
        <v>197</v>
      </c>
      <c r="AG35" s="6" t="s">
        <v>196</v>
      </c>
      <c r="AH35" s="3">
        <v>46052</v>
      </c>
      <c r="AI35" s="6" t="s">
        <v>212</v>
      </c>
    </row>
    <row r="36" spans="1:35" x14ac:dyDescent="0.25">
      <c r="A36" s="6">
        <v>2025</v>
      </c>
      <c r="B36" s="3">
        <v>45931</v>
      </c>
      <c r="C36" s="3">
        <v>46022</v>
      </c>
      <c r="D36" t="s">
        <v>299</v>
      </c>
      <c r="E36" s="3">
        <v>44392</v>
      </c>
      <c r="F36" t="s">
        <v>190</v>
      </c>
      <c r="G36" t="s">
        <v>92</v>
      </c>
      <c r="H36" t="s">
        <v>303</v>
      </c>
      <c r="K36" t="s">
        <v>125</v>
      </c>
      <c r="L36" t="s">
        <v>303</v>
      </c>
      <c r="N36" t="s">
        <v>301</v>
      </c>
      <c r="O36">
        <v>3009</v>
      </c>
      <c r="P36" t="s">
        <v>301</v>
      </c>
      <c r="Q36">
        <v>3</v>
      </c>
      <c r="R36" t="s">
        <v>164</v>
      </c>
      <c r="S36">
        <v>23880</v>
      </c>
      <c r="X36" t="s">
        <v>183</v>
      </c>
      <c r="Z36" t="s">
        <v>189</v>
      </c>
      <c r="AA36" t="s">
        <v>202</v>
      </c>
      <c r="AB36" t="s">
        <v>304</v>
      </c>
      <c r="AC36" s="4">
        <v>461278</v>
      </c>
      <c r="AD36" t="s">
        <v>304</v>
      </c>
      <c r="AF36" s="6" t="s">
        <v>197</v>
      </c>
      <c r="AG36" s="6" t="s">
        <v>196</v>
      </c>
      <c r="AH36" s="3">
        <v>46052</v>
      </c>
      <c r="AI36" s="6" t="s">
        <v>212</v>
      </c>
    </row>
    <row r="37" spans="1:35" x14ac:dyDescent="0.25">
      <c r="A37" s="6">
        <v>2025</v>
      </c>
      <c r="B37" s="3">
        <v>45931</v>
      </c>
      <c r="C37" s="3">
        <v>46022</v>
      </c>
      <c r="D37" t="s">
        <v>299</v>
      </c>
      <c r="E37" s="3">
        <v>44392</v>
      </c>
      <c r="F37" t="s">
        <v>190</v>
      </c>
      <c r="G37" t="s">
        <v>92</v>
      </c>
      <c r="H37" t="s">
        <v>305</v>
      </c>
      <c r="K37" t="s">
        <v>125</v>
      </c>
      <c r="L37" t="s">
        <v>305</v>
      </c>
      <c r="N37" t="s">
        <v>301</v>
      </c>
      <c r="O37">
        <v>3009</v>
      </c>
      <c r="P37" t="s">
        <v>301</v>
      </c>
      <c r="Q37">
        <v>3</v>
      </c>
      <c r="R37" t="s">
        <v>164</v>
      </c>
      <c r="S37">
        <v>23880</v>
      </c>
      <c r="X37" t="s">
        <v>183</v>
      </c>
      <c r="Z37" t="s">
        <v>189</v>
      </c>
      <c r="AA37" t="s">
        <v>202</v>
      </c>
      <c r="AB37" t="s">
        <v>306</v>
      </c>
      <c r="AC37" s="4">
        <v>461005.5</v>
      </c>
      <c r="AD37" t="s">
        <v>306</v>
      </c>
      <c r="AF37" s="6" t="s">
        <v>197</v>
      </c>
      <c r="AG37" s="6" t="s">
        <v>196</v>
      </c>
      <c r="AH37" s="3">
        <v>46052</v>
      </c>
      <c r="AI37" s="6" t="s">
        <v>212</v>
      </c>
    </row>
    <row r="38" spans="1:35" x14ac:dyDescent="0.25">
      <c r="A38" s="6">
        <v>2025</v>
      </c>
      <c r="B38" s="3">
        <v>45931</v>
      </c>
      <c r="C38" s="3">
        <v>46022</v>
      </c>
      <c r="D38" t="s">
        <v>299</v>
      </c>
      <c r="E38" s="3">
        <v>44392</v>
      </c>
      <c r="F38" t="s">
        <v>190</v>
      </c>
      <c r="G38" t="s">
        <v>92</v>
      </c>
      <c r="H38" t="s">
        <v>307</v>
      </c>
      <c r="K38" t="s">
        <v>125</v>
      </c>
      <c r="L38" t="s">
        <v>307</v>
      </c>
      <c r="N38" t="s">
        <v>301</v>
      </c>
      <c r="O38">
        <v>3009</v>
      </c>
      <c r="P38" t="s">
        <v>301</v>
      </c>
      <c r="Q38">
        <v>3</v>
      </c>
      <c r="R38" t="s">
        <v>164</v>
      </c>
      <c r="S38">
        <v>23880</v>
      </c>
      <c r="X38" t="s">
        <v>183</v>
      </c>
      <c r="Z38" t="s">
        <v>189</v>
      </c>
      <c r="AA38" t="s">
        <v>202</v>
      </c>
      <c r="AB38" t="s">
        <v>308</v>
      </c>
      <c r="AC38" s="4">
        <v>53339.5</v>
      </c>
      <c r="AD38" t="s">
        <v>308</v>
      </c>
      <c r="AF38" s="6" t="s">
        <v>197</v>
      </c>
      <c r="AG38" s="6" t="s">
        <v>196</v>
      </c>
      <c r="AH38" s="3">
        <v>46052</v>
      </c>
      <c r="AI38" s="6" t="s">
        <v>212</v>
      </c>
    </row>
    <row r="39" spans="1:35" x14ac:dyDescent="0.25">
      <c r="A39" s="6">
        <v>2025</v>
      </c>
      <c r="B39" s="3">
        <v>45931</v>
      </c>
      <c r="C39" s="3">
        <v>46022</v>
      </c>
      <c r="D39" t="s">
        <v>299</v>
      </c>
      <c r="E39" s="3">
        <v>44392</v>
      </c>
      <c r="F39" t="s">
        <v>190</v>
      </c>
      <c r="G39" t="s">
        <v>92</v>
      </c>
      <c r="H39" t="s">
        <v>309</v>
      </c>
      <c r="K39" t="s">
        <v>125</v>
      </c>
      <c r="L39" t="s">
        <v>309</v>
      </c>
      <c r="N39" t="s">
        <v>301</v>
      </c>
      <c r="O39">
        <v>3009</v>
      </c>
      <c r="P39" t="s">
        <v>301</v>
      </c>
      <c r="Q39">
        <v>3</v>
      </c>
      <c r="R39" t="s">
        <v>164</v>
      </c>
      <c r="S39">
        <v>23880</v>
      </c>
      <c r="X39" t="s">
        <v>183</v>
      </c>
      <c r="Z39" t="s">
        <v>189</v>
      </c>
      <c r="AA39" t="s">
        <v>202</v>
      </c>
      <c r="AB39" t="s">
        <v>310</v>
      </c>
      <c r="AC39" s="4">
        <v>729478</v>
      </c>
      <c r="AD39" t="s">
        <v>310</v>
      </c>
      <c r="AF39" s="6" t="s">
        <v>197</v>
      </c>
      <c r="AG39" s="6" t="s">
        <v>196</v>
      </c>
      <c r="AH39" s="3">
        <v>46052</v>
      </c>
      <c r="AI39" s="6" t="s">
        <v>212</v>
      </c>
    </row>
    <row r="40" spans="1:35" x14ac:dyDescent="0.25">
      <c r="A40" s="6">
        <v>2025</v>
      </c>
      <c r="B40" s="3">
        <v>45931</v>
      </c>
      <c r="C40" s="3">
        <v>46022</v>
      </c>
      <c r="D40" t="s">
        <v>299</v>
      </c>
      <c r="E40" s="3">
        <v>43139</v>
      </c>
      <c r="F40" t="s">
        <v>190</v>
      </c>
      <c r="G40" t="s">
        <v>92</v>
      </c>
      <c r="H40" t="s">
        <v>311</v>
      </c>
      <c r="K40" t="s">
        <v>125</v>
      </c>
      <c r="L40" t="s">
        <v>311</v>
      </c>
      <c r="N40" t="s">
        <v>301</v>
      </c>
      <c r="O40">
        <v>3009</v>
      </c>
      <c r="P40" t="s">
        <v>301</v>
      </c>
      <c r="Q40" s="6">
        <v>3</v>
      </c>
      <c r="R40" t="s">
        <v>164</v>
      </c>
      <c r="S40">
        <v>23880</v>
      </c>
      <c r="X40" t="s">
        <v>183</v>
      </c>
      <c r="Z40" t="s">
        <v>189</v>
      </c>
      <c r="AA40" t="s">
        <v>202</v>
      </c>
      <c r="AB40" t="s">
        <v>312</v>
      </c>
      <c r="AC40" s="4">
        <v>24712.78</v>
      </c>
      <c r="AD40" t="s">
        <v>312</v>
      </c>
      <c r="AF40" s="6" t="s">
        <v>197</v>
      </c>
      <c r="AG40" s="6" t="s">
        <v>196</v>
      </c>
      <c r="AH40" s="3">
        <v>46052</v>
      </c>
      <c r="AI40" s="6" t="s">
        <v>212</v>
      </c>
    </row>
    <row r="41" spans="1:35" x14ac:dyDescent="0.25">
      <c r="A41" s="6">
        <v>2025</v>
      </c>
      <c r="B41" s="3">
        <v>45931</v>
      </c>
      <c r="C41" s="3">
        <v>46022</v>
      </c>
      <c r="D41" t="s">
        <v>299</v>
      </c>
      <c r="E41" s="3">
        <v>44298</v>
      </c>
      <c r="F41" t="s">
        <v>190</v>
      </c>
      <c r="G41" t="s">
        <v>92</v>
      </c>
      <c r="H41" t="s">
        <v>313</v>
      </c>
      <c r="K41" t="s">
        <v>125</v>
      </c>
      <c r="L41" t="s">
        <v>313</v>
      </c>
      <c r="N41" t="s">
        <v>301</v>
      </c>
      <c r="O41">
        <v>3009</v>
      </c>
      <c r="P41" t="s">
        <v>301</v>
      </c>
      <c r="Q41" s="6">
        <v>3</v>
      </c>
      <c r="R41" t="s">
        <v>164</v>
      </c>
      <c r="S41">
        <v>23880</v>
      </c>
      <c r="X41" t="s">
        <v>183</v>
      </c>
      <c r="Z41" t="s">
        <v>189</v>
      </c>
      <c r="AA41" t="s">
        <v>202</v>
      </c>
      <c r="AB41" t="s">
        <v>314</v>
      </c>
      <c r="AC41" s="4">
        <v>1017370.75</v>
      </c>
      <c r="AD41" t="s">
        <v>314</v>
      </c>
      <c r="AF41" s="6" t="s">
        <v>197</v>
      </c>
      <c r="AG41" s="6" t="s">
        <v>196</v>
      </c>
      <c r="AH41" s="3">
        <v>46052</v>
      </c>
      <c r="AI41" s="6" t="s">
        <v>212</v>
      </c>
    </row>
    <row r="42" spans="1:35" x14ac:dyDescent="0.25">
      <c r="A42" s="6">
        <v>2025</v>
      </c>
      <c r="B42" s="3">
        <v>45931</v>
      </c>
      <c r="C42" s="3">
        <v>46022</v>
      </c>
      <c r="D42" t="s">
        <v>315</v>
      </c>
      <c r="E42" s="3">
        <v>41193</v>
      </c>
      <c r="F42" t="s">
        <v>190</v>
      </c>
      <c r="G42" t="s">
        <v>92</v>
      </c>
      <c r="H42" t="s">
        <v>316</v>
      </c>
      <c r="K42" t="s">
        <v>125</v>
      </c>
      <c r="L42" t="s">
        <v>316</v>
      </c>
      <c r="N42" t="s">
        <v>225</v>
      </c>
      <c r="O42">
        <v>3002</v>
      </c>
      <c r="P42" t="s">
        <v>225</v>
      </c>
      <c r="Q42" s="6">
        <v>3</v>
      </c>
      <c r="R42" t="s">
        <v>164</v>
      </c>
      <c r="S42">
        <v>23900</v>
      </c>
      <c r="X42" t="s">
        <v>183</v>
      </c>
      <c r="Z42" t="s">
        <v>189</v>
      </c>
      <c r="AA42" t="s">
        <v>202</v>
      </c>
      <c r="AB42" t="s">
        <v>317</v>
      </c>
      <c r="AC42" s="4">
        <v>330369.75</v>
      </c>
      <c r="AD42" t="s">
        <v>317</v>
      </c>
      <c r="AF42" s="6" t="s">
        <v>197</v>
      </c>
      <c r="AG42" s="6" t="s">
        <v>196</v>
      </c>
      <c r="AH42" s="3">
        <v>46052</v>
      </c>
      <c r="AI42" s="6" t="s">
        <v>212</v>
      </c>
    </row>
    <row r="43" spans="1:35" x14ac:dyDescent="0.25">
      <c r="A43" s="6">
        <v>2025</v>
      </c>
      <c r="B43" s="3">
        <v>45931</v>
      </c>
      <c r="C43" s="3">
        <v>46022</v>
      </c>
      <c r="D43" t="s">
        <v>318</v>
      </c>
      <c r="E43" s="3">
        <v>43530</v>
      </c>
      <c r="F43" t="s">
        <v>190</v>
      </c>
      <c r="G43" t="s">
        <v>92</v>
      </c>
      <c r="H43" t="s">
        <v>319</v>
      </c>
      <c r="K43" t="s">
        <v>125</v>
      </c>
      <c r="L43" t="s">
        <v>319</v>
      </c>
      <c r="N43" t="s">
        <v>270</v>
      </c>
      <c r="O43">
        <v>3008</v>
      </c>
      <c r="P43" t="s">
        <v>270</v>
      </c>
      <c r="Q43" s="6">
        <v>3</v>
      </c>
      <c r="R43" t="s">
        <v>164</v>
      </c>
      <c r="X43" t="s">
        <v>183</v>
      </c>
      <c r="Z43" t="s">
        <v>189</v>
      </c>
      <c r="AA43" t="s">
        <v>202</v>
      </c>
      <c r="AB43" t="s">
        <v>320</v>
      </c>
      <c r="AC43">
        <v>0</v>
      </c>
      <c r="AD43" t="s">
        <v>320</v>
      </c>
      <c r="AF43" s="6" t="s">
        <v>197</v>
      </c>
      <c r="AG43" s="6" t="s">
        <v>196</v>
      </c>
      <c r="AH43" s="3">
        <v>46052</v>
      </c>
      <c r="AI43" s="6" t="s">
        <v>212</v>
      </c>
    </row>
    <row r="44" spans="1:35" x14ac:dyDescent="0.25">
      <c r="A44" s="6">
        <v>2025</v>
      </c>
      <c r="B44" s="3">
        <v>45931</v>
      </c>
      <c r="C44" s="3">
        <v>46022</v>
      </c>
      <c r="D44" t="s">
        <v>321</v>
      </c>
      <c r="E44" s="3">
        <v>39092</v>
      </c>
      <c r="F44" t="s">
        <v>190</v>
      </c>
      <c r="G44" t="s">
        <v>92</v>
      </c>
      <c r="H44" t="s">
        <v>322</v>
      </c>
      <c r="K44" t="s">
        <v>125</v>
      </c>
      <c r="L44" t="s">
        <v>322</v>
      </c>
      <c r="N44" t="s">
        <v>193</v>
      </c>
      <c r="O44">
        <v>3003</v>
      </c>
      <c r="P44" t="s">
        <v>193</v>
      </c>
      <c r="Q44" s="6">
        <v>3</v>
      </c>
      <c r="R44" t="s">
        <v>164</v>
      </c>
      <c r="S44">
        <v>23084</v>
      </c>
      <c r="X44" t="s">
        <v>183</v>
      </c>
      <c r="Z44" t="s">
        <v>189</v>
      </c>
      <c r="AA44" t="s">
        <v>202</v>
      </c>
      <c r="AB44" t="s">
        <v>323</v>
      </c>
      <c r="AC44" s="4">
        <v>2955053.6</v>
      </c>
      <c r="AD44" t="s">
        <v>323</v>
      </c>
      <c r="AF44" s="6" t="s">
        <v>197</v>
      </c>
      <c r="AG44" s="6" t="s">
        <v>196</v>
      </c>
      <c r="AH44" s="3">
        <v>46052</v>
      </c>
      <c r="AI44" s="6" t="s">
        <v>212</v>
      </c>
    </row>
    <row r="45" spans="1:35" x14ac:dyDescent="0.25">
      <c r="A45">
        <v>2025</v>
      </c>
      <c r="B45" s="3">
        <v>45931</v>
      </c>
      <c r="C45" s="3">
        <v>46022</v>
      </c>
      <c r="D45" t="s">
        <v>209</v>
      </c>
      <c r="E45" s="3">
        <v>38765</v>
      </c>
      <c r="F45" t="s">
        <v>190</v>
      </c>
      <c r="G45" t="s">
        <v>92</v>
      </c>
      <c r="H45" t="s">
        <v>324</v>
      </c>
      <c r="K45" t="s">
        <v>125</v>
      </c>
      <c r="L45" t="s">
        <v>324</v>
      </c>
      <c r="N45" t="s">
        <v>193</v>
      </c>
      <c r="O45">
        <v>3003</v>
      </c>
      <c r="P45" t="s">
        <v>193</v>
      </c>
      <c r="Q45">
        <v>3</v>
      </c>
      <c r="R45" t="s">
        <v>164</v>
      </c>
      <c r="S45">
        <v>23089</v>
      </c>
      <c r="X45" t="s">
        <v>183</v>
      </c>
      <c r="Z45" t="s">
        <v>189</v>
      </c>
      <c r="AA45" t="s">
        <v>202</v>
      </c>
      <c r="AB45" t="s">
        <v>325</v>
      </c>
      <c r="AC45" s="4">
        <v>17628389</v>
      </c>
      <c r="AD45" t="s">
        <v>325</v>
      </c>
      <c r="AF45" s="6" t="s">
        <v>197</v>
      </c>
      <c r="AG45" s="6" t="s">
        <v>196</v>
      </c>
      <c r="AH45" s="3">
        <v>46052</v>
      </c>
      <c r="AI45" s="6" t="s">
        <v>212</v>
      </c>
    </row>
    <row r="46" spans="1:35" x14ac:dyDescent="0.25">
      <c r="A46">
        <v>2025</v>
      </c>
      <c r="B46" s="3">
        <v>45931</v>
      </c>
      <c r="C46" s="3">
        <v>46022</v>
      </c>
      <c r="D46" t="s">
        <v>326</v>
      </c>
      <c r="E46" s="3">
        <v>37827</v>
      </c>
      <c r="F46" t="s">
        <v>190</v>
      </c>
      <c r="G46" t="s">
        <v>92</v>
      </c>
      <c r="H46" t="s">
        <v>327</v>
      </c>
      <c r="K46" t="s">
        <v>125</v>
      </c>
      <c r="L46" t="s">
        <v>327</v>
      </c>
      <c r="N46" t="s">
        <v>193</v>
      </c>
      <c r="O46">
        <v>3003</v>
      </c>
      <c r="P46" t="s">
        <v>193</v>
      </c>
      <c r="Q46">
        <v>3</v>
      </c>
      <c r="R46" t="s">
        <v>164</v>
      </c>
      <c r="S46">
        <v>23205</v>
      </c>
      <c r="X46" t="s">
        <v>183</v>
      </c>
      <c r="Z46" t="s">
        <v>189</v>
      </c>
      <c r="AA46" t="s">
        <v>202</v>
      </c>
      <c r="AB46" t="s">
        <v>328</v>
      </c>
      <c r="AC46" s="4">
        <v>3900000</v>
      </c>
      <c r="AD46" t="s">
        <v>328</v>
      </c>
      <c r="AF46" s="6" t="s">
        <v>197</v>
      </c>
      <c r="AG46" s="6" t="s">
        <v>196</v>
      </c>
      <c r="AH46" s="3">
        <v>46052</v>
      </c>
      <c r="AI46" s="6" t="s">
        <v>212</v>
      </c>
    </row>
    <row r="47" spans="1:35" x14ac:dyDescent="0.25">
      <c r="A47">
        <v>2025</v>
      </c>
      <c r="B47" s="3">
        <v>45931</v>
      </c>
      <c r="C47" s="3">
        <v>46022</v>
      </c>
      <c r="D47" t="s">
        <v>329</v>
      </c>
      <c r="E47" s="3">
        <v>45686</v>
      </c>
      <c r="F47" t="s">
        <v>190</v>
      </c>
      <c r="G47" t="s">
        <v>92</v>
      </c>
      <c r="H47" t="s">
        <v>330</v>
      </c>
      <c r="K47" t="s">
        <v>125</v>
      </c>
      <c r="L47" t="s">
        <v>329</v>
      </c>
      <c r="N47" t="s">
        <v>193</v>
      </c>
      <c r="O47">
        <v>3003</v>
      </c>
      <c r="P47" t="s">
        <v>193</v>
      </c>
      <c r="Q47">
        <v>3</v>
      </c>
      <c r="R47" t="s">
        <v>164</v>
      </c>
      <c r="S47" t="s">
        <v>331</v>
      </c>
      <c r="X47" t="s">
        <v>183</v>
      </c>
      <c r="Z47" t="s">
        <v>189</v>
      </c>
      <c r="AA47" t="s">
        <v>202</v>
      </c>
      <c r="AB47" t="s">
        <v>332</v>
      </c>
      <c r="AC47" s="4">
        <v>2766585.94</v>
      </c>
      <c r="AD47" t="s">
        <v>332</v>
      </c>
      <c r="AF47" t="s">
        <v>197</v>
      </c>
      <c r="AG47" t="s">
        <v>196</v>
      </c>
      <c r="AH47" s="3">
        <v>46052</v>
      </c>
      <c r="AI47" s="7" t="s">
        <v>212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Alfonso Moreno</cp:lastModifiedBy>
  <dcterms:created xsi:type="dcterms:W3CDTF">2026-01-22T18:27:32Z</dcterms:created>
  <dcterms:modified xsi:type="dcterms:W3CDTF">2026-02-06T19:50:42Z</dcterms:modified>
</cp:coreProperties>
</file>