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Esteban\Documents\Proyectos\Transparencia\2024\DT\IV TRIMESTRE\"/>
    </mc:Choice>
  </mc:AlternateContent>
  <xr:revisionPtr revIDLastSave="0" documentId="13_ncr:1_{B9619F26-AFA8-442F-84E0-948BD249A269}"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<sst xmlns="http://schemas.openxmlformats.org/spreadsheetml/2006/main" count="4091" uniqueCount="1256">
  <si>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</si>
  <si>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</si>
  <si>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</si>
  <si>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</si>
  <si>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</si>
  <si>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</si>
  <si>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</si>
  <si>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</si>
  <si>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</si>
  <si>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</si>
  <si>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</si>
  <si>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</si>
  <si>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</si>
  <si>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</si>
  <si>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</si>
  <si>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</si>
  <si>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</si>
  <si>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</si>
  <si>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</si>
  <si>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</si>
  <si>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</si>
  <si>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</si>
  <si>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</si>
  <si>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</si>
  <si>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</si>
  <si>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</si>
  <si>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</si>
  <si>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</si>
  <si>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</si>
  <si>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</si>
  <si>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</si>
  <si>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</si>
  <si>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</si>
  <si>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</si>
  <si>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</si>
  <si>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</si>
  <si>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</si>
  <si>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</si>
  <si>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</si>
  <si>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</si>
  <si>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</si>
  <si>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</si>
  <si>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</si>
  <si>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</si>
  <si>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</si>
  <si>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</si>
  <si>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</si>
  <si>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</si>
  <si>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</si>
  <si>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</si>
  <si>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</si>
  <si>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</si>
  <si>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</si>
  <si>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</si>
  <si>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</si>
  <si>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</si>
  <si>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</si>
  <si>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</si>
  <si>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</si>
  <si>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</si>
  <si>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</si>
  <si>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</si>
  <si>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</si>
  <si>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</si>
  <si>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</si>
  <si>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</si>
  <si>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</si>
  <si>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</si>
  <si>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</si>
  <si>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</si>
  <si>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</si>
  <si>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</si>
  <si>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</si>
  <si>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</si>
  <si>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</si>
  <si>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</si>
  <si>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</si>
  <si>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</si>
  <si>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</si>
  <si>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</si>
  <si>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</si>
  <si>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</si>
  <si>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</si>
  <si>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</si>
  <si>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</si>
  <si>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</si>
  <si>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</si>
  <si>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</si>
  <si>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</si>
  <si>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</si>
  <si>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</si>
  <si>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</si>
  <si>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</si>
  <si>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</si>
  <si>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</si>
  <si>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</si>
  <si>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</si>
  <si>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</si>
  <si>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</si>
  <si>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</si>
  <si>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</si>
  <si>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</si>
  <si>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</si>
  <si>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</si>
  <si>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</si>
  <si>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</si>
  <si>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</si>
  <si>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</si>
  <si>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</si>
  <si>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</si>
  <si>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</si>
  <si>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</si>
  <si>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</si>
  <si>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</si>
  <si>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</si>
  <si>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</si>
  <si>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</si>
  <si>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</si>
  <si>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</si>
  <si>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</si>
  <si>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</si>
  <si>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</si>
  <si>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</si>
  <si>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</si>
  <si>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</si>
  <si>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</si>
  <si>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</si>
  <si>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</si>
  <si>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</si>
  <si>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</si>
  <si>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</si>
  <si>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</si>
  <si>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</si>
  <si>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</si>
  <si>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</si>
  <si>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</si>
  <si>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</si>
  <si>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</si>
  <si>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</si>
  <si>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</si>
  <si>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</si>
  <si>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</si>
  <si>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</si>
  <si>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</si>
  <si>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</si>
  <si>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</si>
  <si>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</si>
  <si>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</si>
  <si>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</si>
  <si>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</si>
  <si>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</si>
  <si>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</si>
  <si>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</si>
  <si>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</si>
  <si>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</si>
  <si>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</si>
  <si>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</si>
  <si>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</si>
  <si>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</si>
  <si>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</si>
  <si>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</si>
  <si>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</si>
  <si>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</si>
  <si>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</si>
  <si>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</si>
  <si>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</si>
  <si>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</si>
  <si>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</si>
  <si>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</si>
  <si>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</si>
  <si>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</si>
  <si>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</si>
  <si>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</si>
  <si>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</si>
  <si>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</si>
  <si>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</si>
  <si>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</si>
  <si>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</si>
  <si>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</si>
  <si>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</si>
  <si>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</si>
  <si>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</si>
  <si>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</si>
  <si>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</si>
  <si>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</si>
  <si>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</si>
  <si>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</si>
  <si>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</si>
  <si>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</si>
  <si>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</si>
  <si>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</si>
  <si>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</si>
  <si>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</si>
  <si>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</si>
  <si>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</si>
  <si>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</si>
  <si>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</si>
  <si>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</si>
  <si>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</si>
  <si>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</si>
  <si>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</si>
  <si>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</si>
  <si>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</si>
  <si>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</si>
  <si>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</si>
  <si>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</si>
  <si>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</si>
  <si>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</si>
  <si>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</si>
  <si>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</si>
  <si>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</si>
  <si>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</si>
  <si>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</si>
  <si>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</si>
  <si>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</si>
  <si>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</si>
  <si>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</si>
  <si>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</si>
  <si>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</si>
  <si>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</si>
  <si>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</si>
  <si>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</si>
  <si>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</si>
  <si>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</si>
  <si>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</si>
  <si>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</si>
  <si>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</si>
  <si>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</si>
  <si>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</si>
  <si>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</si>
  <si>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</si>
  <si>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</si>
  <si>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</si>
  <si>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</si>
  <si>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</si>
  <si>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</si>
  <si>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</si>
  <si>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</si>
  <si>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</si>
  <si>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</si>
  <si>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</si>
  <si>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</si>
  <si>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</si>
  <si>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</si>
  <si>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</si>
  <si>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</si>
  <si>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</si>
  <si>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</si>
  <si>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</si>
  <si>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</si>
  <si>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</si>
  <si>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</si>
  <si>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</si>
  <si>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</si>
  <si>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</si>
  <si>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</si>
  <si>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</si>
  <si>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</si>
  <si>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</si>
  <si>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</si>
  <si>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</si>
  <si>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</si>
  <si>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</si>
  <si>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</si>
  <si>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</si>
  <si>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</si>
  <si>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</si>
  <si>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</si>
  <si>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</si>
  <si>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</si>
  <si>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</si>
  <si>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</si>
  <si>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</si>
  <si>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</si>
  <si>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</si>
  <si>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</si>
  <si>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</si>
  <si>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</si>
  <si>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</si>
  <si>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</si>
  <si>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</si>
  <si>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</si>
  <si>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</si>
  <si>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</si>
  <si>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</si>
  <si>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</si>
  <si>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</si>
  <si>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</si>
  <si>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</si>
  <si>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</si>
  <si>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</si>
  <si>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</si>
  <si>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</si>
  <si>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</si>
  <si>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</si>
  <si>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</si>
  <si>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</si>
  <si>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</si>
  <si>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</si>
  <si>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</si>
  <si>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</si>
  <si>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</si>
  <si>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</si>
  <si>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</si>
  <si>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</si>
  <si>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</si>
  <si>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</si>
  <si>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</si>
  <si>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</si>
  <si>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</si>
  <si>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</si>
  <si>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</si>
  <si>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</si>
  <si>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</si>
  <si>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</si>
  <si>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</si>
  <si>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</si>
  <si>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</si>
  <si>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</si>
  <si>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</si>
  <si>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</si>
  <si>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</si>
  <si>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</si>
  <si>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</si>
  <si>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</si>
  <si>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</si>
  <si>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</si>
  <si>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</si>
  <si>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</si>
  <si>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</si>
  <si>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</si>
  <si>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</si>
  <si>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</si>
  <si>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</si>
  <si>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</si>
  <si>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</si>
  <si>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</si>
  <si>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</si>
  <si>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</si>
  <si>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</si>
  <si>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</si>
  <si>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</si>
  <si>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</si>
  <si>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</si>
  <si>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</si>
  <si>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</si>
  <si>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</si>
  <si>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</si>
  <si>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</si>
  <si>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</si>
  <si>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</si>
  <si>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</si>
  <si>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</si>
  <si>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</si>
  <si>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</si>
  <si>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</si>
  <si>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</si>
  <si>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</si>
  <si>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</si>
  <si>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</si>
  <si>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</si>
  <si>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Artículo 39 fracción IV, de la Ley de Obras Públicas y Servicios Relacionados con las Mismas del Estado y Municipios de Baja California Sur</t>
  </si>
  <si>
    <t>M.N.</t>
  </si>
  <si>
    <t>Meza</t>
  </si>
  <si>
    <t>Debido a su capacidad de respuesta, capacidad financiera y porque se encuentra con fuerza de trabajo en la localidad requerida.</t>
  </si>
  <si>
    <t>Dirección de Promoción Social y Comercialización</t>
  </si>
  <si>
    <t>Supervisión periódica de obra-supervisor INVI</t>
  </si>
  <si>
    <t>Dirección Técnica y Dirección de Administración y Finanzas</t>
  </si>
  <si>
    <t>Electronica</t>
  </si>
  <si>
    <t>Unidad especializada en licitaciones y programas emergentes</t>
  </si>
  <si>
    <t>Dirección Técnica</t>
  </si>
  <si>
    <t>La Paz</t>
  </si>
  <si>
    <t>Talamantes</t>
  </si>
  <si>
    <t>Robles</t>
  </si>
  <si>
    <t>Juan Carlos Robles Talamantes</t>
  </si>
  <si>
    <t>Flores</t>
  </si>
  <si>
    <t>Juan Carlos</t>
  </si>
  <si>
    <t>AAVD 2024</t>
  </si>
  <si>
    <t>ESD1409109A9</t>
  </si>
  <si>
    <t>Comondú</t>
  </si>
  <si>
    <t>Constitución</t>
  </si>
  <si>
    <t>Murillo</t>
  </si>
  <si>
    <t>En Diversas colonias de la ciudad de La Paz, municipio de La Paz, B.C.S.</t>
  </si>
  <si>
    <t>Vega</t>
  </si>
  <si>
    <t>Martinez</t>
  </si>
  <si>
    <t>DIPROMS S.A DE C.V.</t>
  </si>
  <si>
    <t>DIP171004PJA</t>
  </si>
  <si>
    <t>Niños Héroes</t>
  </si>
  <si>
    <t>S/N</t>
  </si>
  <si>
    <t>Real</t>
  </si>
  <si>
    <t>Ciudad Constitución</t>
  </si>
  <si>
    <t>Las columnas J,L,M,P,Q,R,S,T,U,V,W, X, Y,AG, AQ,AR,AS,AT,BA,BB,BE,BF,BH, BN,BO,BP,BS,BV,BW,BZ,CB,CC,CD,CE,CF, se encuentran en blanco debido a que existe documentación en proceso; así como también hay documentación que no es aplicable por el tipo de contrato.Se actualizará en cuanto se cuente con la información. Lo anterior de conformidad con los articulos 19 y 20 de la Ley general  de Transparencia y Acceso a la Información Publica y los diversos correlativos 15 y 16 de la Ley de Transparencia y Acceso a la información Publica del Estado de Baja California Sur.</t>
  </si>
  <si>
    <t>Construcción de 4 Viviendas Progresivas de 33.33m2 (VP33) cada una.</t>
  </si>
  <si>
    <t>Luis Alberto</t>
  </si>
  <si>
    <t>Romero</t>
  </si>
  <si>
    <t>Construcción de 2 Viviendas Progresivas de 44m2 (VP44) cada una</t>
  </si>
  <si>
    <t>Equipartes Dos Mares, S. de R.L. de C.V.</t>
  </si>
  <si>
    <t>5 de Febrero</t>
  </si>
  <si>
    <t>Hernandez</t>
  </si>
  <si>
    <t>Construcción de 1 Recamara con Baño Incluyente (RBI) de 21.3m2</t>
  </si>
  <si>
    <t>NV CAPITAL, S.A DE C.V.</t>
  </si>
  <si>
    <t>NCA210731G41</t>
  </si>
  <si>
    <t>San Jose de Comondú</t>
  </si>
  <si>
    <t>Bellavista</t>
  </si>
  <si>
    <t>Luis Alberto Romero Meza</t>
  </si>
  <si>
    <t>EQUIPARTES DOS MARES, S. DE R.L. DE C.V.</t>
  </si>
  <si>
    <t>NV CAPITAL S.A DE C.V.</t>
  </si>
  <si>
    <t>Lopez</t>
  </si>
  <si>
    <t>Geraldo</t>
  </si>
  <si>
    <t>Gonzalez</t>
  </si>
  <si>
    <t>Pacheco</t>
  </si>
  <si>
    <t>Rodriguez</t>
  </si>
  <si>
    <t>Cadena</t>
  </si>
  <si>
    <t>Cota</t>
  </si>
  <si>
    <t>Castro</t>
  </si>
  <si>
    <t>Patricia</t>
  </si>
  <si>
    <t>Gutierrez</t>
  </si>
  <si>
    <t>FISE2024</t>
  </si>
  <si>
    <t>Ojeda</t>
  </si>
  <si>
    <t xml:space="preserve">Construcción de 1 Cuarto Dormitorio con Baño (CDB) FISE de 21.3m2 </t>
  </si>
  <si>
    <t>López</t>
  </si>
  <si>
    <t>Javier Alejandro</t>
  </si>
  <si>
    <t>Camacho</t>
  </si>
  <si>
    <t>Beltran</t>
  </si>
  <si>
    <t>Javier Alejandro Camacho Beltran</t>
  </si>
  <si>
    <t>Andres Abif Hiram</t>
  </si>
  <si>
    <t>Ocampo</t>
  </si>
  <si>
    <t>Rocha</t>
  </si>
  <si>
    <t>Andres Abif Hiram Ocampo Rocha</t>
  </si>
  <si>
    <t>Jose Roberto</t>
  </si>
  <si>
    <t>Cotera</t>
  </si>
  <si>
    <t>Seguame</t>
  </si>
  <si>
    <t>Jose Roberto Cotera Seguame</t>
  </si>
  <si>
    <t>en la Colonia La Pasión C en la ciudad de La Paz, municipio de La Paz, B.C.S.</t>
  </si>
  <si>
    <t>Miguel Angel</t>
  </si>
  <si>
    <t>Perez</t>
  </si>
  <si>
    <t>Miguel Angel Gonzalez Perez</t>
  </si>
  <si>
    <t>en la localidad de Benito Juarez, municipio de Mulege, B.C.S.</t>
  </si>
  <si>
    <t>Wendy Guadalupe</t>
  </si>
  <si>
    <t>Mendez</t>
  </si>
  <si>
    <t>Medellin</t>
  </si>
  <si>
    <t>Wendy Guadalupe Mendez Medellin</t>
  </si>
  <si>
    <t>unidad especializada en licitaciones y programas emergentes</t>
  </si>
  <si>
    <t>COP-FISE-IC3-CDB-17-2024</t>
  </si>
  <si>
    <t>Construcción de 4 Cuartos Dormitorio con Baño (CDB) FISE de 21.3m2 cada uno, en la Localidad de Puerto Adolfo Lopez Mateos, municipio de Comondú, B.C.S.</t>
  </si>
  <si>
    <t>COP-FISE-IC3-CDB-18-2024</t>
  </si>
  <si>
    <t xml:space="preserve">Daniel </t>
  </si>
  <si>
    <t>Ventura</t>
  </si>
  <si>
    <t>Zárate</t>
  </si>
  <si>
    <t>Daniel Ventura Zárate</t>
  </si>
  <si>
    <t>COP-FISE-AD-PF-19-2024</t>
  </si>
  <si>
    <t>Dulce Marisol</t>
  </si>
  <si>
    <t>Nuñez</t>
  </si>
  <si>
    <t>Medina</t>
  </si>
  <si>
    <t>Dulce Marisol Nuñez Medina</t>
  </si>
  <si>
    <t>Construcción de 264.13m2 de Firme de Concreto de 10 cm de espesor</t>
  </si>
  <si>
    <t>COP-FISE-AD-PF-20-2024</t>
  </si>
  <si>
    <t>Construcción de 94.91m2 de firme de concreto de 10cm de espesor</t>
  </si>
  <si>
    <t>Higuera</t>
  </si>
  <si>
    <t>Santa Rosalia</t>
  </si>
  <si>
    <t>Mulege</t>
  </si>
  <si>
    <t>infra2024</t>
  </si>
  <si>
    <t>Sanchez</t>
  </si>
  <si>
    <t xml:space="preserve">Ocampo </t>
  </si>
  <si>
    <t xml:space="preserve">Jose Roberto </t>
  </si>
  <si>
    <t>Daniel</t>
  </si>
  <si>
    <t>Ortiz</t>
  </si>
  <si>
    <t>Yohana Noeli</t>
  </si>
  <si>
    <t>Angulo</t>
  </si>
  <si>
    <t>Veronica</t>
  </si>
  <si>
    <t>Chavez</t>
  </si>
  <si>
    <t>Barrera</t>
  </si>
  <si>
    <t>Antonio</t>
  </si>
  <si>
    <t>Alcaraz</t>
  </si>
  <si>
    <t>Alicia</t>
  </si>
  <si>
    <t>Angelina</t>
  </si>
  <si>
    <t>Madrigal</t>
  </si>
  <si>
    <t>Humberto</t>
  </si>
  <si>
    <t>Abel</t>
  </si>
  <si>
    <t>Vasquez</t>
  </si>
  <si>
    <t>Maria de los Angeles</t>
  </si>
  <si>
    <t>Cruz</t>
  </si>
  <si>
    <t>Garcia</t>
  </si>
  <si>
    <t>Liliana</t>
  </si>
  <si>
    <t>Josefina</t>
  </si>
  <si>
    <t>Rivera</t>
  </si>
  <si>
    <t>Aviles</t>
  </si>
  <si>
    <t>Santiago</t>
  </si>
  <si>
    <t>Rojas</t>
  </si>
  <si>
    <t>García</t>
  </si>
  <si>
    <t>Osuna</t>
  </si>
  <si>
    <t>Alvarez</t>
  </si>
  <si>
    <t>Arce</t>
  </si>
  <si>
    <t>De la Toba</t>
  </si>
  <si>
    <t>Verduzco</t>
  </si>
  <si>
    <t>Jose Guadalupe</t>
  </si>
  <si>
    <t>Arevalo</t>
  </si>
  <si>
    <t>Moran</t>
  </si>
  <si>
    <t>Guadalupe</t>
  </si>
  <si>
    <t>Herrera</t>
  </si>
  <si>
    <t>Rebeca</t>
  </si>
  <si>
    <t>Dominguez</t>
  </si>
  <si>
    <t>Espinoza</t>
  </si>
  <si>
    <t xml:space="preserve">Castro </t>
  </si>
  <si>
    <t xml:space="preserve">Josefa </t>
  </si>
  <si>
    <t>Virginia</t>
  </si>
  <si>
    <t>Vazquez</t>
  </si>
  <si>
    <t>Gomez</t>
  </si>
  <si>
    <t>Lucero</t>
  </si>
  <si>
    <t>Salas</t>
  </si>
  <si>
    <t>Eulalia</t>
  </si>
  <si>
    <t>Miguel Orlando</t>
  </si>
  <si>
    <t>Deyanira</t>
  </si>
  <si>
    <t>Vicente</t>
  </si>
  <si>
    <t>Nataly</t>
  </si>
  <si>
    <t>Martina Guadalupe</t>
  </si>
  <si>
    <t>Juan Jose</t>
  </si>
  <si>
    <t xml:space="preserve">Negrete </t>
  </si>
  <si>
    <t>Castrejon</t>
  </si>
  <si>
    <t>Eden Hilario</t>
  </si>
  <si>
    <t>Valverde</t>
  </si>
  <si>
    <t>Ureta</t>
  </si>
  <si>
    <t>Jesus Edenira</t>
  </si>
  <si>
    <t>Carmen Lauren</t>
  </si>
  <si>
    <t>Amezquita</t>
  </si>
  <si>
    <t>Isela Esmeralda</t>
  </si>
  <si>
    <t>Yarenis Guadalupe</t>
  </si>
  <si>
    <t>kittsia Anaihs</t>
  </si>
  <si>
    <t>Aguilar</t>
  </si>
  <si>
    <t>Karina</t>
  </si>
  <si>
    <t>Montiel</t>
  </si>
  <si>
    <t>Isabel</t>
  </si>
  <si>
    <t xml:space="preserve">Camacho </t>
  </si>
  <si>
    <t>Salinas</t>
  </si>
  <si>
    <t>Jorge Luis</t>
  </si>
  <si>
    <t>Fonseca</t>
  </si>
  <si>
    <t>Lemus</t>
  </si>
  <si>
    <t>Juana Isabel</t>
  </si>
  <si>
    <t>Tolosa</t>
  </si>
  <si>
    <t>Rojo</t>
  </si>
  <si>
    <t>Rosa Isela</t>
  </si>
  <si>
    <t>Montoya</t>
  </si>
  <si>
    <t>Rosalba</t>
  </si>
  <si>
    <t>Valenzuela</t>
  </si>
  <si>
    <t>Antonio Rafael</t>
  </si>
  <si>
    <t>Andrade</t>
  </si>
  <si>
    <t>Fernanda</t>
  </si>
  <si>
    <t>Rios</t>
  </si>
  <si>
    <t>Maria Elena</t>
  </si>
  <si>
    <t>Delgado</t>
  </si>
  <si>
    <t>Enrique</t>
  </si>
  <si>
    <t>Manuel Bernardo</t>
  </si>
  <si>
    <t>Menchaca</t>
  </si>
  <si>
    <t>Juarez</t>
  </si>
  <si>
    <t>Las columnas J,L,M,P,Q,R,S,T,U,V,AC,AD,AE,AF,AG,AH,AI,AJ,AP,AQ,AR,AS,AT,BA,BB,BE,BF,BH,BN,BO,BP,BS,BV,BW,BZ,CB,CC,CD,CE,CF, se encuentran en blanco debido a que existe documentación en proceso; así como también hay documentación que no es aplicable por el tipo de contrato.Se actualizará en cuanto se cuente con la información. Lo anterior de conformidad con los articulos 19 y 20 de la Ley general  de Transparencia y Acceso a la Información Publica y los diversos correlativos 15 y 16 de la Ley de Transparencia y Acceso a la información Publica del Estado de Baja California Sur.</t>
  </si>
  <si>
    <t>Las columnas J,L,M,P,Q,R,S,T,U,V,AC,AD,AE,AF,AG,AH,AI,AJ,AP,AQ,AR,AS,AT,BA,BB,BE,BF,BH,BN,BO,BP,BS,BV,BW,BZ,CB,CC,CD,CE,CF, se encuentran en blanco debido a que existe documentación en proceso, las direcciones e información de personas fisicas son datos personales; así como también hay documentación que no es aplicable por el tipo de contrato.Se actualizará en cuanto se cuente con la información. Lo anterior de conformidad con los articulos 19 y 20 de la Ley general  de Transparencia y Acceso a la Información Publica y los diversos correlativos 15 y 16 de la Ley de Transparencia y Acceso a la información Publica del Estado de Baja California Sur.</t>
  </si>
  <si>
    <t>COP-AAVD2024-IC3-VP44-16-2024</t>
  </si>
  <si>
    <t>Construcción de 2 Viviendas Progresivas de 44m2 (VP44) cada una, en diversas colonias de la ciudad de La Paz, municipio de LA Paz, B.C.S.</t>
  </si>
  <si>
    <t>Construcción de 2 Viviendas Progresivas de 44m2 (VP44) cada una, en diversas colonias de la ciudad de La Paz, municipio de La Paz, B.C.S.</t>
  </si>
  <si>
    <t>Luis Esteban</t>
  </si>
  <si>
    <t>Cosio</t>
  </si>
  <si>
    <t>Yajaira</t>
  </si>
  <si>
    <t>Reyes</t>
  </si>
  <si>
    <t>COP-AAVD2024-AD-RBI-17-2024</t>
  </si>
  <si>
    <t>Construcción de 1 Recamaras Baño Incluyente (RBI) de 21.3m2, Colonia Centro  en diversas colonias de la ciudad de La Paz, municipio de La Paz, B.C.S.</t>
  </si>
  <si>
    <t>Construcción de 1 Recamras con Baño Incluyente (RBI) de 21.3m2 cada una</t>
  </si>
  <si>
    <t>Colonia Centro, Localidad Puerto Adolfo Lopez Mateos, Municipio de Comondú, B.C.S.</t>
  </si>
  <si>
    <t>Construcción de 1 Recamara con Baño Incluyente (RBI) de 21.3m2, Colonia Centro, Localidad Puerto Adolfo Lopez Mateos, Municipio de Comondú, B.C.S.</t>
  </si>
  <si>
    <t>Jaime</t>
  </si>
  <si>
    <t>Villegas</t>
  </si>
  <si>
    <t>COP-AAVD2024-IC3-VP33-18-2024</t>
  </si>
  <si>
    <t>Construcción de 6 Viviendas Progresivas de 33.33m2 (VP33) en diversas colonias,en la ciudad de La Paz, municipio de La Paz, B.C.S.</t>
  </si>
  <si>
    <t>Construcción de 6 viviendas Progresivas de 33.33m2 (VP33) cada una</t>
  </si>
  <si>
    <t>Construcción de 6 Viviendas Progesivas de 33.33m2 (VP33) cada una, En Diversas colonias de la ciudad de La Paz, municipio de La Paz, B.C.S.</t>
  </si>
  <si>
    <t>Irene</t>
  </si>
  <si>
    <t>Moreno</t>
  </si>
  <si>
    <t>Yesenia Berenice</t>
  </si>
  <si>
    <t xml:space="preserve">Leon </t>
  </si>
  <si>
    <t>Alma Veronica</t>
  </si>
  <si>
    <t>Ceseña</t>
  </si>
  <si>
    <t>Martin Valente</t>
  </si>
  <si>
    <t>María Martha</t>
  </si>
  <si>
    <t>Pineda</t>
  </si>
  <si>
    <t>Salgado</t>
  </si>
  <si>
    <t>]Piña</t>
  </si>
  <si>
    <t>Soria</t>
  </si>
  <si>
    <t>COP-AAVD2024-IC3-VP44-RBI-19-2024</t>
  </si>
  <si>
    <t>Construcción de 2 Vivienda Progresiva de 44m2 (VP44) cada una y 3 Recamaras con Baño Incluyente (RBI) de 21.3m2 en diversas colonias de la localidad de Loreto, municipio de Loreto, B.C.S.</t>
  </si>
  <si>
    <t>Adolfo Ruiz Cortinez</t>
  </si>
  <si>
    <t>Construcción de 2 Vivienda Progresiva de 44m2 (VP44) Y 3 Recamaras con Baño Incluyente (RBI)</t>
  </si>
  <si>
    <t>Diversas Colonias de la Localidad de Loreto, municipio de Loreto,B.C.S.</t>
  </si>
  <si>
    <t>Construcción de 2 Vivienda Progresiva de 44 m2 (VP44) y 3 Recamaras con Baño Incluyente (RBI), Diversas Colonias de la Localidad de Loreto, municipio de Loreto,B.C.S.</t>
  </si>
  <si>
    <t>Ruth Elizabeth</t>
  </si>
  <si>
    <t>Bastida</t>
  </si>
  <si>
    <t>Magdaleno</t>
  </si>
  <si>
    <t>Karen Yesenia</t>
  </si>
  <si>
    <t>Sandoval</t>
  </si>
  <si>
    <t>Teresa de Jesus</t>
  </si>
  <si>
    <t>Ramona Isela</t>
  </si>
  <si>
    <t>Ruiz</t>
  </si>
  <si>
    <t>Juan</t>
  </si>
  <si>
    <t>Mario</t>
  </si>
  <si>
    <t>COP-AAVD2024-AD-RA-20-2024</t>
  </si>
  <si>
    <t>Contrucción de 1 Recamara Adaptada de 20.80m2, en la colonia Las Flores El Centenario, en la ciudad de La Paz, Municipio de La Paz, B.C.S.</t>
  </si>
  <si>
    <t>Victor Hugo</t>
  </si>
  <si>
    <t xml:space="preserve">Ponce </t>
  </si>
  <si>
    <t>Olmedo</t>
  </si>
  <si>
    <t>Victor Hugo Ponce Olmedo</t>
  </si>
  <si>
    <t>Construcción de 1 Recamara Adaptada de 20.80m2</t>
  </si>
  <si>
    <t>Colonia Las Flores El Centenario, en la Ciudad de La Paz, municipio de La Paz, B.C.S.</t>
  </si>
  <si>
    <t>Construcción de 1 Recamara Adaptada de 20.80m2, en la  Colonia Las Flores El Centenario, en la Ciudad de La Paz, municipio de La Paz, B.C.S.</t>
  </si>
  <si>
    <t>Ponce</t>
  </si>
  <si>
    <t>Francisco Javier</t>
  </si>
  <si>
    <t>COP-AAVD2024-IC3-VP33-21-2024</t>
  </si>
  <si>
    <t xml:space="preserve">Construcción de 4 Viviendas Progresivas de 33.33m2 (VP33) cada una, en La Colonia La Pasión C de la ciudad de La Paz, municipio de La Paz, B.C.S. </t>
  </si>
  <si>
    <t>En La Colonia La Pasión C de la ciudad de La Paz, municipio de La Paz, B.C.S.</t>
  </si>
  <si>
    <t>Construcción de 4 Viviendas Progresivas de 33.33m2 (VP33) cada una, en La Colonia La Pasión C de la ciudad de La Paz, municipio de La Paz, B.C.S.</t>
  </si>
  <si>
    <t>María del Rosario</t>
  </si>
  <si>
    <t xml:space="preserve">Villa </t>
  </si>
  <si>
    <t>Rieke</t>
  </si>
  <si>
    <t>Ana Karen</t>
  </si>
  <si>
    <t>Polina</t>
  </si>
  <si>
    <t>COP-AAVD2024-IC3-VP44-22-2024</t>
  </si>
  <si>
    <t>Construcción de 3 Viviendas Progresivas de 44m2 (VP44) cada una, en Diversas colonias de la ciudad de La Paz, municipio de La Paz, B.C.S.</t>
  </si>
  <si>
    <t>Construcción de 3 Viviendas Progresivas de 44m2 (VP44) cada una</t>
  </si>
  <si>
    <t>Construcción de 3 Viviendas Progresivas de 44m2 (VP44) cada una, en diversas colonias de la ciudad de LA Paz, municipio de La Paz, B.C.S.</t>
  </si>
  <si>
    <t>Jazmin Alejandra</t>
  </si>
  <si>
    <t>Zumaya</t>
  </si>
  <si>
    <t>Trinidad</t>
  </si>
  <si>
    <t>Liera</t>
  </si>
  <si>
    <t>Sandra Luz</t>
  </si>
  <si>
    <t>Sifuentes</t>
  </si>
  <si>
    <t>Gallardo</t>
  </si>
  <si>
    <t>COP-AAVD2024-IC3-Daccs-23-2024</t>
  </si>
  <si>
    <t>Construcción de 2 Viviendas Progresivas de 44m2 (VP44) cada una y 3 Viviendas Progresivas (VP33) de 33.33m2 en diversas colonias de la Localidad de Guerrero Negro, municipio de Mulege, B.C.S.</t>
  </si>
  <si>
    <t>Jose Alonso</t>
  </si>
  <si>
    <t>Jose Alonso Ceseña Salgado</t>
  </si>
  <si>
    <t>Guerrero Negro</t>
  </si>
  <si>
    <t>Construcción de 2 Viviendas Progresivas de 44m2 (VP44) cada una Y 3 Viviendas Progresivas de 33.33m2</t>
  </si>
  <si>
    <t>Diversas colonias de la Localidad de Guerrero Negro, municipio de Mulege, B.C.S.</t>
  </si>
  <si>
    <t>Construcción de 2 Viviendas Progresivas de 44m2 (VP44) y 3 Viviendas Progresivas de 33.33m2 (VP33) cada una, en Diversas colonias de la Localidad de Guerrero Negro, municipio de Mulege, B.C.S.</t>
  </si>
  <si>
    <t>Andrea Vereniss</t>
  </si>
  <si>
    <t>Loarca</t>
  </si>
  <si>
    <t>Bonilla</t>
  </si>
  <si>
    <t>Jessica Jazmin</t>
  </si>
  <si>
    <t>Villavicencio</t>
  </si>
  <si>
    <t>Reynaldo</t>
  </si>
  <si>
    <t>Quiñones</t>
  </si>
  <si>
    <t>COP-AAVD2024-AD-VP33-24-2024</t>
  </si>
  <si>
    <t>Construcción de 1 Viviendas Progresivas de 33.33m2 (VP33) cada una, en la colonia La Pasión C, localidad de La Paz, municipio de La paz, B.C.S.</t>
  </si>
  <si>
    <t xml:space="preserve">Construcción de 1 Viviendas Progresivas de 33.33m2 (VP33) </t>
  </si>
  <si>
    <t>Construcción de 1 Viviendas Progresivas de 33.33m3 (VP33)En La Colonia La Pasión C de la ciudad de La Paz, municipio de La Paz, B.C.S.</t>
  </si>
  <si>
    <t>Maribel</t>
  </si>
  <si>
    <t>Quiahua</t>
  </si>
  <si>
    <t>COP-AAVD2024-IC3-Daccs-25-2024</t>
  </si>
  <si>
    <t>Construcción de 3 Viviendas Progresivas de 44m2 (VP44), 2 Viviendas Progresivas de 33m2 y 1 Recamara con Baño Incluyente (RBI) , en la  localidad de V.A.A.A.A. , municipio de Mulege, B.C.S.</t>
  </si>
  <si>
    <t xml:space="preserve">Construcción de 3 Viviendas Progresivas de 44m2 (VP44) cada una , 2 Viviendas Progresivas de 33.33m2 y 1 Recamara con Baño Incluyente de 21.3m2 </t>
  </si>
  <si>
    <t>Localidad de V.A.A.A.A., municipio de Mulege, B.C.S.</t>
  </si>
  <si>
    <t xml:space="preserve">Construcción de 3 Viviendas Progresivas de 44m2 (VP44) cada una , 2 Viviendas Progresivas de 33.33m2 y 1 Recamara con Baño Incluyente de 21.3m2, en la Localidad de V.A.A.A.A., municipio de Mulege, B.C.S. </t>
  </si>
  <si>
    <t>Victor Manuel</t>
  </si>
  <si>
    <t>Zamarripa</t>
  </si>
  <si>
    <t>Davila</t>
  </si>
  <si>
    <t>Esmeralda Guadalupe</t>
  </si>
  <si>
    <t>Banda</t>
  </si>
  <si>
    <t>Lara</t>
  </si>
  <si>
    <t>Maria Adriana</t>
  </si>
  <si>
    <t>Bucio</t>
  </si>
  <si>
    <t>Nury Nohemi</t>
  </si>
  <si>
    <t>Caty Magaly</t>
  </si>
  <si>
    <t>COP-AAVD2024-IC3-Daccs-26-2024</t>
  </si>
  <si>
    <t>Construcción de 3 Viviendas Progresivas de 33m2 (VP33) cada una y 2 Viviendas Progresivas (VP44) de 44m2 en Ciudad Constitución, municipio de Comondú, B.C.S.</t>
  </si>
  <si>
    <t>Construcción de 3 Viviendas Progresivas de 33m2 (VP33) cada una Y 2 Viviendas Progresivas de 44m2</t>
  </si>
  <si>
    <t>Ciudad Constitución, Municipio de Comondu, B.C.S</t>
  </si>
  <si>
    <t>Construcción de 3 Vivienda Progresiva de 33m2 (VP33) y 2 Vivienda Progresiva de 44m2 (VP44), en Ciudad Constitución, Municipio de Comondu, B.C.S</t>
  </si>
  <si>
    <t>Aracely</t>
  </si>
  <si>
    <t>Blanca Esthela</t>
  </si>
  <si>
    <t>Sabin</t>
  </si>
  <si>
    <t>Lizbeth Guadalupe</t>
  </si>
  <si>
    <t>Soto</t>
  </si>
  <si>
    <t>Torres</t>
  </si>
  <si>
    <t>Jose Maria</t>
  </si>
  <si>
    <t>Verdugo</t>
  </si>
  <si>
    <t>COP-AAVD2024-IC3-VP33-27-2024</t>
  </si>
  <si>
    <t>Construcción de 3 Viviendas Progresivas de 33m2 (VP33) cada una en diversas colonias en la Localidad de Puerto Adolfo Lopez Mateos, municipio de Comondú, B.C.S.</t>
  </si>
  <si>
    <t>Construcción de 3 Viviendas Progresivas de 33m2 (VP33) cada una</t>
  </si>
  <si>
    <t>Diversas Colonias de la localidad de Puerto Adolfo Lopez Mateos, Municipio de Comondú, B.C.S.</t>
  </si>
  <si>
    <t>Construcción de 3 Vivienda Progresiva de 33m2 (VP33)Diversas Colonias de la localidad de Puerto Adolfo Lopez Mateos, Municipio de Comondú, B.C.S.</t>
  </si>
  <si>
    <t>Daniel Ventura Zarate</t>
  </si>
  <si>
    <t>Erik</t>
  </si>
  <si>
    <t>Olvera</t>
  </si>
  <si>
    <t>COP-AAVD2024-IC3-RBI-28-2024</t>
  </si>
  <si>
    <t>Construcción de 4 Recamaras con Baño Incluyente (RBI) de 21.3m2 cada una, en Ciudad Constitución, municipio de Comondú, B.C.S.</t>
  </si>
  <si>
    <t>Construcción de 4 Recamaras con Baño Incluyente (RBI)de 21.3m2 cada uno.</t>
  </si>
  <si>
    <t>Construcción de 4 Recamaras con Baño Incluyente de 21.3m2 cada uno,en Ciudad Constitución, Municipio de Comondu, B.C.S</t>
  </si>
  <si>
    <t>Rocio</t>
  </si>
  <si>
    <t>Sosa</t>
  </si>
  <si>
    <t>Hernan Odniel</t>
  </si>
  <si>
    <t>Roxana Rubi</t>
  </si>
  <si>
    <t xml:space="preserve">Jesus Eduardo </t>
  </si>
  <si>
    <t>COP-AAVD2024-LPO-VP44-29-2024</t>
  </si>
  <si>
    <t>Construcción de 8 Vivienda Progresiva de 44m2 (VP44) cada una, en la localidad de Heroica Mulege, municipio de Mulege, B.C.S.</t>
  </si>
  <si>
    <t>Luis Gabriel</t>
  </si>
  <si>
    <t>Luis Gabriel Gonzalez Nuñez</t>
  </si>
  <si>
    <t>Construcción de 8 Viviendas Progresivas de 44m2 (VP44) cada una</t>
  </si>
  <si>
    <t>Localidad de Heroica Mulege, Municipio de Mulege, B.C.S.</t>
  </si>
  <si>
    <t>Construcción de 8 Viviendas Progresivas de 44m2 (VP44) cada una,  en la Localidad de Heroica Mulege, Municipio de Mulege, B.C.S.</t>
  </si>
  <si>
    <t xml:space="preserve">Luis Gabriel </t>
  </si>
  <si>
    <t>Dulce María</t>
  </si>
  <si>
    <t>Cristina</t>
  </si>
  <si>
    <t>Vicenta Guadalupe</t>
  </si>
  <si>
    <t>Brandon Israel</t>
  </si>
  <si>
    <t xml:space="preserve">Roxana </t>
  </si>
  <si>
    <t>Josue</t>
  </si>
  <si>
    <t>x</t>
  </si>
  <si>
    <t>Parra</t>
  </si>
  <si>
    <t>Maria Guadalupe</t>
  </si>
  <si>
    <t>Luna</t>
  </si>
  <si>
    <t>COP-AAVD2024-AD-RBI-30-2024</t>
  </si>
  <si>
    <t>Construcción de 1 Recamara con Baño Incluyente de 21.3m2 (RBI) en la Colonia El Progreso, Ciudad de La Paz, Municipio de La Paz, B.C.S.</t>
  </si>
  <si>
    <t>CONSTRUCCIONES AG DE BCS S.A DE C.V.</t>
  </si>
  <si>
    <t>CAD 220121 FIA</t>
  </si>
  <si>
    <t>Cervantes del Rio</t>
  </si>
  <si>
    <t>Centro</t>
  </si>
  <si>
    <t>en Colonia El Progreso, Ciudad de La Paz, Municipio de La Paz, B.C.S.</t>
  </si>
  <si>
    <t>Construcción de 1 Recamara con Baño Incluyente (RBI) de 21.3m2, en Colonia El Progreso, Ciudad de La Paz, Municipio de La Paz, B.C.S.</t>
  </si>
  <si>
    <t>CONSTRUCCIONES AG DE BCS, S.A DE C.V.</t>
  </si>
  <si>
    <t>CAB 220121 FIA</t>
  </si>
  <si>
    <t>Fatima</t>
  </si>
  <si>
    <t>Rodarte</t>
  </si>
  <si>
    <t>COP-AAVD2024-LPO-Daccs-31-2024</t>
  </si>
  <si>
    <t>Construcción de 2 Viviendas Progresivas de 44m2 (VP44) cada una , 1 en la Localidad de Cabo San Lucas y 1 en la Localidad de Santa Cruz 2 Viviendas Progresivas (VP33) de 33m2, 1 en la Localidad de Santa Cruz y 1 en la Boca de la Sierra y 4 Recamaras con Baño Incluyente de 21.3m2 (RBI), 2 en la Localidad de Santa Cruz y 2 en la Localidad de Miraflores, municipio de Los Cabos, B.C.S.</t>
  </si>
  <si>
    <t>Isimar Riguel</t>
  </si>
  <si>
    <t>Canett</t>
  </si>
  <si>
    <t>Isimar Riguel Canett Ojeda</t>
  </si>
  <si>
    <t>COP-AAVD2024-LPO-DAccs-31-2024</t>
  </si>
  <si>
    <t>Construcción de 2 Viviendas Progresivas de 44m2 (VP44) cada una , 1 en la Localidad de Cabo San Lucas y 1 en la Localidad de Santa Cruz 2 Viviendas Progresivas (VP33) de 33m2, 1 en la Localidad de Santa Cruz y 1 en la Boca de la Sierra y 4 Recamaras con Baño Incluyente de 21.3m2 (RBI), 2 en la Localidad de Santa Cruz y 2 en la Localidad de Miraflores</t>
  </si>
  <si>
    <t>Localidades, Santa Cruz, Boca de la Sierra, Cabo San Lucas, Municipio de Los Cabos, B.C.S.</t>
  </si>
  <si>
    <t>Carballo</t>
  </si>
  <si>
    <t>Figueroa</t>
  </si>
  <si>
    <t>Juan Antonio</t>
  </si>
  <si>
    <t>Florencio</t>
  </si>
  <si>
    <t>Carmen</t>
  </si>
  <si>
    <t>Sandez</t>
  </si>
  <si>
    <t>Ibarra</t>
  </si>
  <si>
    <t>Maria del Pilar</t>
  </si>
  <si>
    <t>Castillo</t>
  </si>
  <si>
    <t>Felipe</t>
  </si>
  <si>
    <t>Amador</t>
  </si>
  <si>
    <t>Robinson</t>
  </si>
  <si>
    <t>Maria Margarita</t>
  </si>
  <si>
    <t>Rosas</t>
  </si>
  <si>
    <t>Mauricio</t>
  </si>
  <si>
    <t>COP-AAVD2024-LPO-Daccs-32-2024</t>
  </si>
  <si>
    <t>Construcción de 3 Viviendas Progresivas de 44m2 (VP44) 1 Viviendas Progresivas (VP33) de 33m2 y 7 Recamaras con Baño Incluyente de 21.3m2 (RBI), en diversas colonias, Localidad de Loreto, municipio de Loreto, B.C.S.</t>
  </si>
  <si>
    <t>COP-AAVD2024-LPO-DAccs-32-2024</t>
  </si>
  <si>
    <t xml:space="preserve">Construcción de 3 Viviendas Progresivas de 44m2 (VP44) 1 Viviendas Progresivas (VP33) de 33m2 y 7 Recamaras con Baño Incluyente de 21.3m2 (RBI), </t>
  </si>
  <si>
    <t xml:space="preserve"> en diversas colonias, Localidad de Loreto, municipio de Loreto, B.C.S.</t>
  </si>
  <si>
    <t>Irma Elena</t>
  </si>
  <si>
    <t>Ruben Salvador</t>
  </si>
  <si>
    <t>De los Santos</t>
  </si>
  <si>
    <t>Martha</t>
  </si>
  <si>
    <t>Fajardo</t>
  </si>
  <si>
    <t>Calixto</t>
  </si>
  <si>
    <t>Delia Esmeralda</t>
  </si>
  <si>
    <t>Diaz</t>
  </si>
  <si>
    <t>Janice Arlette</t>
  </si>
  <si>
    <t>Peralta</t>
  </si>
  <si>
    <t>Maria Aurora</t>
  </si>
  <si>
    <t xml:space="preserve">Diaz </t>
  </si>
  <si>
    <t>Maritza Guadalupe</t>
  </si>
  <si>
    <t>Davis</t>
  </si>
  <si>
    <t>Delia</t>
  </si>
  <si>
    <t>Villalejo</t>
  </si>
  <si>
    <t>Fuerte</t>
  </si>
  <si>
    <t>Loreto Antonio</t>
  </si>
  <si>
    <t>Viveros</t>
  </si>
  <si>
    <t>Natanael</t>
  </si>
  <si>
    <t>Alfonsina de los Angeles</t>
  </si>
  <si>
    <t>Yee</t>
  </si>
  <si>
    <t>Lobato</t>
  </si>
  <si>
    <t>COP-AAVD2024-LPO-VP44-33-2024</t>
  </si>
  <si>
    <t>Construcción de 10 Viviendas Progresivas de 44m2 (VP44) cada una, en la Colonia La Pasión C, Ciudad de La Paz, municipio de La Paz, B.C.S.</t>
  </si>
  <si>
    <t>Romel</t>
  </si>
  <si>
    <t>Chiw</t>
  </si>
  <si>
    <t>Romel Murillo Chiw</t>
  </si>
  <si>
    <t>Construcción de 10 Viviendas Progresivas de 44m2 (VP44) cada una</t>
  </si>
  <si>
    <t>Colonia La Pasión C, Ciudad de La Paz, Municipio de La Paz, B.C.S.</t>
  </si>
  <si>
    <t>Construcción de 10 Viviendas Progresivas de 44m2 (VP44) cada una,  Colonia La Pasión C, Ciudad de La Paz, Municipio de La Paz, B.C.S.</t>
  </si>
  <si>
    <t xml:space="preserve">Romel </t>
  </si>
  <si>
    <t>COP-AAVD2024-IC3-DAccs-34-2024</t>
  </si>
  <si>
    <t>Construcción de 1 Viviendas Progresivas de 33m2 (VP33)  y 1 Viviendas Progresivas (VP44) de 44m2 en Ciudad Constitución, municipio de Comondú, B.C.S.</t>
  </si>
  <si>
    <t>COP-AAVD2024-IC3-VP44-35-2024</t>
  </si>
  <si>
    <t>Construcción de 5 Viviendas Progresivas de 44m2 (VP44) cada una, en la Colonia La Pasión C, Ciudad de La Paz, municipio de La Paz, B.C.S.</t>
  </si>
  <si>
    <t>VE CONS Y ASOCIADOS, S.A DE C.V.</t>
  </si>
  <si>
    <t>VCA200901JN0</t>
  </si>
  <si>
    <t>Colina del Sol</t>
  </si>
  <si>
    <t>La Fuente</t>
  </si>
  <si>
    <t>Construcción de 5 Viviendas Progresivas de 44m2 (VP44)</t>
  </si>
  <si>
    <t>Construcción de 5 Viviendas Progresivas de 44m2 (VP44) cada una,  Colonia La Pasión C, Ciudad de La Paz, Municipio de La Paz, B.C.S.</t>
  </si>
  <si>
    <t>COP-AAVD2024-IC3-VP44-36-2024</t>
  </si>
  <si>
    <t>Comondu</t>
  </si>
  <si>
    <t>COP-AAVD2024-AD-RBI-38-2024</t>
  </si>
  <si>
    <t>Construcción de 1 Recamara con Baño Incluyente de 21.3m2 (RBI) en la Colonia El Pitayal, localidad de V.A.A.A.A., Municipio de Mulege, B.C.S.</t>
  </si>
  <si>
    <t>Colonia El Pitayal, Localidad de V.A.A.A.A., Municipio de Mulege, B.C.S.</t>
  </si>
  <si>
    <t>Construcción de 1 Recamara con Baño Incluyente de 21.3m2 (RBI) en la Colonia El Pitayal, Localidad de V.A.A.A.A., Municipio de Mulege, B.C.S.</t>
  </si>
  <si>
    <t>COP-AAVD2024-AD-RA-39-2024</t>
  </si>
  <si>
    <t>Construcción de 2 Recamara Adicionales (RA) de 16m2 cada una,  en diversas colonias de la localidad de Santa Rosalia, Municipio de Mulege, B.C.S.</t>
  </si>
  <si>
    <t>Alberto</t>
  </si>
  <si>
    <t>Alberto Flores Hernandez</t>
  </si>
  <si>
    <t>Construcción de 2 Recamaras Adicionales (RA) de 16m2</t>
  </si>
  <si>
    <t>Diversas colonias de la Localidad de Santa Rosalia, Municipio de Mulege, B.C.S.</t>
  </si>
  <si>
    <t>Construcción de 2 Recamaras Adicionales (RA) de 16m2 en Diversas colonias de la Localidad de Santa Rosalia, Municipio de Mulege, B.C.S.</t>
  </si>
  <si>
    <t>1601/2025</t>
  </si>
  <si>
    <t>COP-AAVD2024-AD-VP44-40-2024</t>
  </si>
  <si>
    <t>Construcción de 1 Vivienda Progresiva de 44m2 (VP44), en la Colonia La Pasión C, Ciudad de La Paz, municipio de La Paz, B.C.S.</t>
  </si>
  <si>
    <t>Construcción de 1 Vivienda Progresiva de 44m2 (VP44)</t>
  </si>
  <si>
    <t>Construcción de 1 Vivienda Progresiva de 44m2 (VP44,  Colonia La Pasión C, Ciudad de La Paz, Municipio de La Paz, B.C.S.</t>
  </si>
  <si>
    <t>Construcción de 4 Cuartos Dormitorio con Baño (CDB), FISE de 21.30 m2,en la Localidad de Puerto Adolfo Lopez Mateos,municipio de Comondú,B.C.S</t>
  </si>
  <si>
    <t>Conjunto Urbano del Sur</t>
  </si>
  <si>
    <t>Construcción de 4 Cuartos Dormitorios con Baño (CDB) FISE de 21.3m2 cada uno.</t>
  </si>
  <si>
    <t>FISE 2024</t>
  </si>
  <si>
    <t>En Diversas colonias de la Localidad Puerto Adolfo Lopez Mateos, Municipio de Comondú, B.C.S.</t>
  </si>
  <si>
    <t>Construcción de 3 Cuartos Dormitorio con Baño (CDB), FISE de 21.30 m2,en la Localidad de La Poza Grande,Municipio de Comondú, B.C.S</t>
  </si>
  <si>
    <t>Mar Caspio</t>
  </si>
  <si>
    <t>Miramar</t>
  </si>
  <si>
    <t xml:space="preserve">Construcción de 3 Cuartos Dormitorios con Baño (CDB) FISE de 21.3m2 </t>
  </si>
  <si>
    <t>Localidad de La Poza Grande,Municipio de Comondú,B.C.S</t>
  </si>
  <si>
    <t>Construcción de 264.13 m2 de Firme de Concreto de 10 cm de Espesor, en la Localidad de El Datil,Municipio de Mulegé,B.C.S</t>
  </si>
  <si>
    <t>Paraiso</t>
  </si>
  <si>
    <t>Ampliacion Centenario</t>
  </si>
  <si>
    <t>El Centenario</t>
  </si>
  <si>
    <t>Localidad de El Datil,Municipio de Mulegé,B.C.S</t>
  </si>
  <si>
    <t>Construcción de 94.91 m2 de Firme de Concreto de 10 cm de Espesor, en la Localidad de Benito Juarez,Municipio de Mulegé,B.C.S</t>
  </si>
  <si>
    <t>Las Americas</t>
  </si>
  <si>
    <t>Localidad de Benito Juarez,Municipio de Mulegé,B.C.S</t>
  </si>
  <si>
    <t>COP-FISE-IC3-CDB-21-2024</t>
  </si>
  <si>
    <t>Construcción de 2 Cuartos Dormitorio con Baño (CDB), FISE de 21.30 m2,en la Localidad de Heroica Mulegé,Municipio de Mulegé, B.C.S</t>
  </si>
  <si>
    <t>Construcción de 2 Cuartos Dormitorios con Baño (CDB) FISE de 21.30 m2</t>
  </si>
  <si>
    <t>Localidad de Heroica Mulegé,Municipio de Mulegé,B.C.S</t>
  </si>
  <si>
    <t>COP-FISE-IC3-CDB-22-2024</t>
  </si>
  <si>
    <t>Construcción de 4 Cuartos Dormitorio con Baño (CDB), FISE de 21.30 m2,2 en la Localidad de El Datil y 2 en la Localidad de El Patrocinio,Municipio de Mulegé, B.C.S</t>
  </si>
  <si>
    <t>Construcción de 4 Cuartos Dormitorios con Baño (CDB) FISE de 21.30 m2</t>
  </si>
  <si>
    <t>Localidades de El Datil y el Patrocinio,Municipio de Mulegé,B.C.S</t>
  </si>
  <si>
    <t>COP-FISE-IC3-CDB-23-2024</t>
  </si>
  <si>
    <t>Construcción de 7 Cuartos Dormitorio con Baño (CDB), FISE de 21.30 m2 cada uno, Colonia La Pasión C,Ciudad de La Paz,Municipio de La Paz, B.C.S</t>
  </si>
  <si>
    <t>Local B</t>
  </si>
  <si>
    <t>Las Grullas</t>
  </si>
  <si>
    <t>Construcción de 7 Cuartos Dormitorios con Baño (CDB) FISE de 21.30 m2</t>
  </si>
  <si>
    <t>En Colonia La Pasión,Ciudad de la Paz,B.C.S</t>
  </si>
  <si>
    <t>COP-FISE-AD-PF-24-2024</t>
  </si>
  <si>
    <t>Construcción de 366.14 m2 de Firme de Concreto de 10 cm de Espesor, en la Localidad de Villa Alberto Andres Alvarado Aramburo,Municipio de Mulegé,B.C.S</t>
  </si>
  <si>
    <t>Arturo</t>
  </si>
  <si>
    <t>Martínez</t>
  </si>
  <si>
    <t>Arturo García Martínez</t>
  </si>
  <si>
    <t>Jorge Rojo Lugo</t>
  </si>
  <si>
    <t>MZA H</t>
  </si>
  <si>
    <t>LOTE 2</t>
  </si>
  <si>
    <t>Fundo Legal</t>
  </si>
  <si>
    <t>Villa Alberto Alvarado Aramburo</t>
  </si>
  <si>
    <t>Construcción de 366.14 m2 de firme de concreto de 10 cm de espesor</t>
  </si>
  <si>
    <t>Diversas colonias de la Localidad de Villa Alberto Andres Alvarado Aramburo, municipio de Mulege, B.C.S.</t>
  </si>
  <si>
    <t>COP-FISE-IC3-CDB-25-2024</t>
  </si>
  <si>
    <t>Construcción de 4 Cuartos Dormitorio con Baño (CDB), FISE de 21.30 m2 cada uno,en Diversas Colonias, Ciudad de La Paz,Municipio de La Paz,B.C.S</t>
  </si>
  <si>
    <t>Gamaliel Ricardo</t>
  </si>
  <si>
    <t>Sánchez</t>
  </si>
  <si>
    <t>Gamaliel Ricardo López Sanchez</t>
  </si>
  <si>
    <t>Pueblo Nuevo</t>
  </si>
  <si>
    <t>Diversas Colonias Ciudad de La Paz,Municipio de La Paz,B.C.S</t>
  </si>
  <si>
    <t>COP-FISE-AD-CDB-26-2024</t>
  </si>
  <si>
    <t>Construcción de 1 Cuarto Dormitorio con Baño (CDB) FISE de 21.3m2, en la Localidad de Bahia Tortugas, Municipio de Mulegé, Baja California Sur</t>
  </si>
  <si>
    <t>Javier Orlando</t>
  </si>
  <si>
    <t>Javier Orlando Fuerte Real</t>
  </si>
  <si>
    <t>Rio Jordan</t>
  </si>
  <si>
    <t>Bahia Tortugas</t>
  </si>
  <si>
    <t>Construcción de 1 Cuarto Dormitorio con Baño (CDB) FISE de 21.30 m2</t>
  </si>
  <si>
    <t>Localidad de Bahía Tortugas,Municipio de Mulegé,B.C.S</t>
  </si>
  <si>
    <t>COP-FISE-AD-CDB-27-2024</t>
  </si>
  <si>
    <t>Construcción de 1 Cuarto Dormitorio con Baño (CDB) FISE de 21.3m2, en la Localidad de El Datil, Municipio de Mulegé, Baja California Sur</t>
  </si>
  <si>
    <t>COP-FISE-IC3-CDB-29-2024</t>
  </si>
  <si>
    <t>Construcción de 2 Cuartos Dormitorio con Baño (CDB) FISE de 21.3m2 cada uno,Localidad de Las Animas, Municipio de La Paz, Baja California Sur</t>
  </si>
  <si>
    <t>Las Garzas</t>
  </si>
  <si>
    <t>Construcción de 2 Cuartos Dormitorios con Baño (CDB) FISE de 21.3m2 cada uno.</t>
  </si>
  <si>
    <t>Locadidad de Las Animas,Municipio de La Paz,B.C.S</t>
  </si>
  <si>
    <t>Construcción 2 Cuartos Dormitorios con Baño (CDB) FISE de 21.3m2 cada uno, Localidad de Las Animas, municipio de La Paz,B.C.S</t>
  </si>
  <si>
    <t>COP-FISE-IC3-CDB-30-2024</t>
  </si>
  <si>
    <t>Construcción de 2 Cuartos Dormitorio con Baño Incluyente (CDB) FISE de 21.3m2 cada uno,Localidad de Puerto Chale, Municipio de La Paz, Baja California Sur</t>
  </si>
  <si>
    <t>Locadidad de Puerto Chale,Municipio de La Paz,B.C.S</t>
  </si>
  <si>
    <t>Construcción 2 Cuartos Dormitorios con Baño Incluyente (CDB) FISE de 21.3m2 cada uno, Localidad de Puerto Chale, municipio de La Paz,B.C.S</t>
  </si>
  <si>
    <t>COP-FISE-IC3-CDB-31-2024</t>
  </si>
  <si>
    <t>Construcción de 5 Cuartos Dormitorio con Baño Incluyente (CDB) FISE de 21.3m2 cada uno,Localidad de Loreto, Municipio de Loreto, Baja California Sur</t>
  </si>
  <si>
    <t xml:space="preserve">Construcción de 5 Cuartos Dormitorio con Baño (CDB) FISE de 21.3m2 </t>
  </si>
  <si>
    <t>Diversas Colonias de la Localidad de Loreto,Municipio de Loreto,B.C.S</t>
  </si>
  <si>
    <t>COP-FISE-AD-PF-32-2024</t>
  </si>
  <si>
    <t>Construcción de 326.96 m2 de Firme de Concreto de 10 cm de espesor, Localidad del Carrizal, municipio de La Paz, B.C.S.</t>
  </si>
  <si>
    <t>San Pablo Guelatao</t>
  </si>
  <si>
    <t>Construcción de 326.96 m2 de Firme de Concreto de 10cm de espesor</t>
  </si>
  <si>
    <t>Localidad de El Carrizal,Municipio de La Paz,B.C.S</t>
  </si>
  <si>
    <t>COP-FISE-AD-CDB-33-2024</t>
  </si>
  <si>
    <t>Construcción de 1 Cuarto Dormitorio con Baño Incluyente (CDB) FISE de 21.3m2, en la Localidad de Las Pocitas, Municipio de La Paz, Baja California Sur</t>
  </si>
  <si>
    <t>Localidad de Las Pocitas,Municipio de La Paz,B.C.S</t>
  </si>
  <si>
    <t>COP-FISE-AD-PF-34-2024</t>
  </si>
  <si>
    <t>Construcción de 121.30 m2 de Firme de Concreto de 10 cm de espesor, en la Localidad de Tembabiche, municipio de Loreto, B.C.S.</t>
  </si>
  <si>
    <t>Construcción de 121.30 m2 de Firme de Concreto de 10cm de espesor</t>
  </si>
  <si>
    <t>Localidad de Tembabiche, Municipio de Loreto,B.C.S</t>
  </si>
  <si>
    <t>COP-FISE-IC3-CDB-35-2024</t>
  </si>
  <si>
    <t>Construcción de 2 Cuartos Dormitorio con Baño Incluyente (CDB) FISE de 21.3m2 ,en la Localidad de San Antonio, Municipio de La Paz, Baja California Sur</t>
  </si>
  <si>
    <t>Francisco Jose</t>
  </si>
  <si>
    <t>Escalante</t>
  </si>
  <si>
    <t>Francisco Jose Escalante Garcia</t>
  </si>
  <si>
    <t xml:space="preserve">Construcción de 2 Cuartos Dormitorio con Baño (CDB) FISE de 21.3m2 </t>
  </si>
  <si>
    <t>Localidad de San Antonio,Municipio de La Paz,B.C.S</t>
  </si>
  <si>
    <t>COP-FISE-IC3-CDB-36-2024</t>
  </si>
  <si>
    <t>Construcción de 2 Cuartos Dormitorio con Baño (CDB) FISE de 21.3m2, en Diversas Colonias de la Localidad de Santa Rosalia, Municipio de Mulegé, Baja California Sur</t>
  </si>
  <si>
    <t xml:space="preserve">Alberto </t>
  </si>
  <si>
    <t>Diversas Colonias de la Localidad de Santa Rosalia,Municipio de Mulege,B.C.S</t>
  </si>
  <si>
    <t>Elsa Olivia</t>
  </si>
  <si>
    <t>Acosta</t>
  </si>
  <si>
    <t>Iriarte</t>
  </si>
  <si>
    <t xml:space="preserve">Martin </t>
  </si>
  <si>
    <t>Angel</t>
  </si>
  <si>
    <t xml:space="preserve">Fermina </t>
  </si>
  <si>
    <t>Maria del Socorro</t>
  </si>
  <si>
    <t xml:space="preserve">Gloria </t>
  </si>
  <si>
    <t>Ma. Elena</t>
  </si>
  <si>
    <t>X</t>
  </si>
  <si>
    <t>Barbara Isela</t>
  </si>
  <si>
    <t>Mayoral</t>
  </si>
  <si>
    <t>Celida</t>
  </si>
  <si>
    <t>Tuazon</t>
  </si>
  <si>
    <t>Yulissa Estefania</t>
  </si>
  <si>
    <t>Ramon Faustino</t>
  </si>
  <si>
    <t xml:space="preserve">Arce </t>
  </si>
  <si>
    <t>Patron</t>
  </si>
  <si>
    <t>Norma Leticia</t>
  </si>
  <si>
    <t>Cisneros</t>
  </si>
  <si>
    <t>Juana Cruz</t>
  </si>
  <si>
    <t>Navarro</t>
  </si>
  <si>
    <t>Elva Guadalupe</t>
  </si>
  <si>
    <t>Ortega</t>
  </si>
  <si>
    <t>Montañez</t>
  </si>
  <si>
    <t>Baudelio</t>
  </si>
  <si>
    <t>Aragon</t>
  </si>
  <si>
    <t xml:space="preserve">Nayeli </t>
  </si>
  <si>
    <t>Alejandrina</t>
  </si>
  <si>
    <t>Cervera</t>
  </si>
  <si>
    <t>Crespo</t>
  </si>
  <si>
    <t>Adriana Elizabeth</t>
  </si>
  <si>
    <t>Ribera</t>
  </si>
  <si>
    <t xml:space="preserve">Lionel </t>
  </si>
  <si>
    <t>Ramirez</t>
  </si>
  <si>
    <t>Valentin</t>
  </si>
  <si>
    <t>Eleonor</t>
  </si>
  <si>
    <t>Angelica</t>
  </si>
  <si>
    <t>Zuñiga</t>
  </si>
  <si>
    <t>Genobeva</t>
  </si>
  <si>
    <t>Chantaca</t>
  </si>
  <si>
    <t>Fermin</t>
  </si>
  <si>
    <t>Adolfo</t>
  </si>
  <si>
    <t xml:space="preserve">Flores </t>
  </si>
  <si>
    <t>Felipe Benicio</t>
  </si>
  <si>
    <t>Alfonso Tovias</t>
  </si>
  <si>
    <t>Jimenez</t>
  </si>
  <si>
    <t>Paula</t>
  </si>
  <si>
    <t>Lieras</t>
  </si>
  <si>
    <t xml:space="preserve">Janeth Guadalupe </t>
  </si>
  <si>
    <t>Francisco</t>
  </si>
  <si>
    <t>Victoria</t>
  </si>
  <si>
    <t>Peña</t>
  </si>
  <si>
    <t>Bastidas</t>
  </si>
  <si>
    <t xml:space="preserve">Gabino </t>
  </si>
  <si>
    <t>Eloisa</t>
  </si>
  <si>
    <t>Casandra Abigail</t>
  </si>
  <si>
    <t>Armenta</t>
  </si>
  <si>
    <t xml:space="preserve">Quijano </t>
  </si>
  <si>
    <t>Angelica Guadalupe</t>
  </si>
  <si>
    <t>Ajuquez</t>
  </si>
  <si>
    <t>Alicia Yesenia</t>
  </si>
  <si>
    <t>Arias</t>
  </si>
  <si>
    <t xml:space="preserve">Alejandra </t>
  </si>
  <si>
    <t>Brenda Veronica</t>
  </si>
  <si>
    <t xml:space="preserve">Baltazar </t>
  </si>
  <si>
    <t>Cabrera</t>
  </si>
  <si>
    <t>Ananias</t>
  </si>
  <si>
    <t xml:space="preserve">Maria Isabel </t>
  </si>
  <si>
    <t>Guzman</t>
  </si>
  <si>
    <t>Solorio</t>
  </si>
  <si>
    <t>Maricela</t>
  </si>
  <si>
    <t>Lazaro</t>
  </si>
  <si>
    <t xml:space="preserve">Mayra Yeli </t>
  </si>
  <si>
    <t>Luis</t>
  </si>
  <si>
    <t xml:space="preserve">Virginia </t>
  </si>
  <si>
    <t>Rosenda</t>
  </si>
  <si>
    <t>Tomas</t>
  </si>
  <si>
    <t>Pedro</t>
  </si>
  <si>
    <t>Jose Luis</t>
  </si>
  <si>
    <t>Toribio</t>
  </si>
  <si>
    <t>Baltierra</t>
  </si>
  <si>
    <t>Nieves</t>
  </si>
  <si>
    <t>Raquel</t>
  </si>
  <si>
    <t>De la Cruz</t>
  </si>
  <si>
    <t>Tepole</t>
  </si>
  <si>
    <t>Heraldo</t>
  </si>
  <si>
    <t xml:space="preserve">Evaristo </t>
  </si>
  <si>
    <t>Maria Maythe</t>
  </si>
  <si>
    <t>Elizarraraz</t>
  </si>
  <si>
    <t>Urbano</t>
  </si>
  <si>
    <t>Montalvo</t>
  </si>
  <si>
    <t>Maria Cristina</t>
  </si>
  <si>
    <t>Solano</t>
  </si>
  <si>
    <t>Eleuteria</t>
  </si>
  <si>
    <t>Maria de Jesus</t>
  </si>
  <si>
    <t>Leticia</t>
  </si>
  <si>
    <t>Temoxtle</t>
  </si>
  <si>
    <t>Villano</t>
  </si>
  <si>
    <t>Vicctoriano</t>
  </si>
  <si>
    <t xml:space="preserve">Cristofer </t>
  </si>
  <si>
    <t>Manuel</t>
  </si>
  <si>
    <t>Paola Aurora</t>
  </si>
  <si>
    <t>Orantes</t>
  </si>
  <si>
    <t>Maria Estrella</t>
  </si>
  <si>
    <t>Carlos</t>
  </si>
  <si>
    <t>Juana</t>
  </si>
  <si>
    <t>Jesus Antonio</t>
  </si>
  <si>
    <t xml:space="preserve">Rosas </t>
  </si>
  <si>
    <t>Melchor</t>
  </si>
  <si>
    <t>Elvia Ruth</t>
  </si>
  <si>
    <t xml:space="preserve">Gamaliel Ricardo </t>
  </si>
  <si>
    <t>Gamaliel Ricardo López Sánchez</t>
  </si>
  <si>
    <t>Construcción de 2 Cuarto Dormitorio con Baño (CDB) FISE de 21.3m2, en Diversas Colonias de la Localidad de Santa Rosalia,Municipio de Mulege,B.C.S</t>
  </si>
  <si>
    <t>COP-AAVD2024-AD-RBI-3-2024</t>
  </si>
  <si>
    <t>COP-FISE-IC3-CDB-37-2024</t>
  </si>
  <si>
    <t>Construcción de 2 Cuarto Dormitorio con Baño (CDB) FISE de 21.3m2, en Ciudad Constitución, municipio de Comondú, B.C.S.</t>
  </si>
  <si>
    <t xml:space="preserve">Construcción de 2 Cuarto Dormitorio con Baño (CDB) FISE de 21.3m2 </t>
  </si>
  <si>
    <t>En diversas Colonias de  Ciudad Constitución, Municipio de Comondú, B.C.S.</t>
  </si>
  <si>
    <t>Construcción de 2 Cuarto Dormitorio con Baño (CDB) FISE de 21.3m2, En diversas Colonias de  Ciudad Constitución, Municipio de Comondú, B.C.S.</t>
  </si>
  <si>
    <t>COP-FISE-AD-CDB-38-2024</t>
  </si>
  <si>
    <t>Construcción de 1 Cuarto Dormitorio con Baño Incluyente (CDB) FISE de 21.3m2 ,en la Colonia Laguna Azul, Ciudad de La Paz, Municipio de La Paz, Baja California Sur</t>
  </si>
  <si>
    <t>en la Colonia Laguna Azul en la ciudad de La Paz, municipio de La Paz, B.C.S.</t>
  </si>
  <si>
    <t>Construcción de 1 Cuarto Dormitorio con Baño (CDB) FISE de 21.3m2 , en la Colonia Laguna Azul en la ciudad de La Paz, municipio de La Paz, B.C.S.</t>
  </si>
  <si>
    <t>COP-FISE-AD-PF-39-2024</t>
  </si>
  <si>
    <t>Construcción de 197.05m2 de Firme de Concreto de 10cm de espesor, en la Localidad Demasías de la Matanza , municipio de La Paz, B.C.S.</t>
  </si>
  <si>
    <t>Construcción de 197.05m2 de Firme de concreto de 10cm de espesor</t>
  </si>
  <si>
    <t>Localidad de Demasías de La Matanza, Municipio de La Paz, B.C.S.</t>
  </si>
  <si>
    <t>Construcción de 197.05m2 de Firme de concreto de 10 cm de espesor, en la Localidad de Demasías de La Matanza, Municipio de La Paz, B.C.S.</t>
  </si>
  <si>
    <t>COP-FISE-AD-CDB-40-2024</t>
  </si>
  <si>
    <t>Construcción de 1 Cuarto Dormitorio con Baño Incluyente (CDB) FISE de 21.3m2 ,en la Colonia Calafia, Ciudad de La Paz, Municipio de La Paz, Baja California Sur</t>
  </si>
  <si>
    <t>en la Colonia Calafia, ciudad de La Paz, municipio de La Paz, B.C.S.</t>
  </si>
  <si>
    <t>Construcción de 1 Cuarto Dormitorio con Baño (CDB) FISE de 21.3m2 , en la Colonia Calafia, ciudad de La Paz, municipio de La Paz, B.C.S.</t>
  </si>
  <si>
    <t>COP-FISE-AD-PF-41-2024</t>
  </si>
  <si>
    <t>Construcción de 113.04m2 de Firme de Concreto de 10cm de espesor, en diversas Colonias de la Ciudad de La Paz, municipio de La Paz, B.C.S.</t>
  </si>
  <si>
    <t>Construcción de 113.04m2 de Firme de concreto de 10cm de espesor</t>
  </si>
  <si>
    <t>En diversas Colonias de la Ciudad de La Paz, municipio de La Paz, B.C.S.</t>
  </si>
  <si>
    <t>Construcción de 113.04m2 de Firme de concreto de 10 cm de espesor, En diversas Colonias de la Ciudad de La Paz, municipio de La Paz, B.C.S.</t>
  </si>
  <si>
    <t>COP-FISE-AD-CDB-42-2024</t>
  </si>
  <si>
    <t>Construcción de 1 Cuarto Dormitorio con Baño Incluyente (CDB) FISE de 21.3m2 ,en la Localidad de Santa Rita, Municipio de La Paz, Baja California Sur</t>
  </si>
  <si>
    <t>Ignacio Allende</t>
  </si>
  <si>
    <t>COP-FISE-AD-PF-43-2024</t>
  </si>
  <si>
    <t>Construcción de 20m2 de Firme de concreto de 10cm de espesor, en la localidad de Benito Juarez, municipio de Mulege, B.C.S.</t>
  </si>
  <si>
    <t>Construcción de 20m2 de Firme de Concreto de 10 cm de espesor</t>
  </si>
  <si>
    <t>Construcción de 20m2 de firme de concreto de 10cm de espesor, en la localidad de Benito Juarez, municipio de Mulege, B.C.S.</t>
  </si>
  <si>
    <t>En la Localidad de Santa Rita, Municipio de La Paz, B.C.S.</t>
  </si>
  <si>
    <t>Construcción de 1 Cuarto Dormitorio con Baño (CDB) FISE de 21.3m2, En la Localidad de Santa Rita, Municipio de La Paz, B.C.S.</t>
  </si>
  <si>
    <t>COP-Infra2024-AD-Urb-07-2024</t>
  </si>
  <si>
    <t>Construcción de 161ML de Muro de contención en Plataformas de las Manzanas 419 y 446 de la colonia La Pasión C, Ciudad de La Paz, Baja California Sur.</t>
  </si>
  <si>
    <t xml:space="preserve">Construcción de 161 ML de Muro de Contención </t>
  </si>
  <si>
    <t>en  Plataformas de las Manzanas 419 y 446 de la Colonia La Pasión C, Ciudad de La Paz, Municipio de La Paz, B.C.S.</t>
  </si>
  <si>
    <t>Construcción de 161 ML de Muro de Contención en  Plataformas de las Manzanas 419 y 446 de la Colonia La Pasión C, Ciudad de La Paz, Municipio de La Paz, B.C.S.</t>
  </si>
  <si>
    <t>COP-infra2024-AD-Urb-08-2024</t>
  </si>
  <si>
    <t>Construcción de Muro de Contención en la Manzana 28 de la colonia los Frayles en la Localidad de Santa Rosalia, Municipio de Mulege, B.C.S.</t>
  </si>
  <si>
    <t xml:space="preserve">Construcción  de Muro de Contención </t>
  </si>
  <si>
    <t>Manzana 28, en el fraccionamiento Los Frayles, en Santa Rosalia, municipio de Mulege, B.C.S.</t>
  </si>
  <si>
    <t>Construcción de Muro de Contención en la  Manzana 28, en el fraccionamiento Los Frayles, en Santa Rosalia, municipio de Mulege, B.C.S.</t>
  </si>
  <si>
    <t>COP-infra2024-AD-Urb-09-2024</t>
  </si>
  <si>
    <t xml:space="preserve">Conformación de Plataforma  de 6 lotes de 8x20 m, Localidad de V.A.A.A.A., Municipio de Mulege, B.C.S. </t>
  </si>
  <si>
    <t>Conformación de Plataformas de 6 Lotes de 8x20 m</t>
  </si>
  <si>
    <t>Conformación de Plataformas de 6 Lotes de 8x20 m, Localidad de V.A.A.A.A., municipio de Mulege, B.C.S.</t>
  </si>
  <si>
    <t>COP-AAVD2024-AD-Urb-10-2024</t>
  </si>
  <si>
    <t>Construcción de Tomas y Descargas en Colonia El Pitayal, Consistente en 15 Descargas Sanitarias y 15 Tomas Domiciliarias.</t>
  </si>
  <si>
    <t>Construcción de Tomas y Descargas en Colonia El Pitayal, Consistente en 15 Descargas Sanitarias y 15 Tomas Domiciliarias</t>
  </si>
  <si>
    <t>Construcción de Tomas y Descargas en Colonia El Pitayal, Consistente en 15 Descargas Sanitarias y 15 Tomas Domiciliarias, Localidad de V.A.A.A.A., Municipio de Mulege, B.C.S.</t>
  </si>
  <si>
    <t>Ampliación de la Red Sanitaria e Hidraulica en INVI (La Pasión) Consistente en: 465.00 ML de Red de Atarjeas. 66 Descargas Sanitarias, 366.00 ML de Red de Agua Potable de 3" y 66 Tomas Domiciliarias.</t>
  </si>
  <si>
    <t>Ampliación de la Red Sanitaria e Hidraulica en INVI (La Pasión), Consistentes en 465.00 ML de Red de Artarjeas, 66 Descargas Sanitarias, 366.00 ML de Red de Agua Potable de 3" y 66 Tomas Domiciliarias.</t>
  </si>
  <si>
    <t>Reposición de la Red Hidraulica en la colonia La Pasión C, consistente en: 145 ML de Red de agua potable de 3", 38 tomas domiciliarias y 19 Descargas Sanitarias, Ciudad de La Paz, Municipio de La Paz, B.C.S.</t>
  </si>
  <si>
    <t>COP-infra2024-AD-Urb-12-2024</t>
  </si>
  <si>
    <t>COP-Infra2024-AD-Urb-12-2024</t>
  </si>
  <si>
    <t>Ampliación de la Red Electrica en Colonia La Pasión C, en ciudad de La Paz, Municipio de La Paz, B.C.S.</t>
  </si>
  <si>
    <t>Asesorias Electricas de Baja California Sur, S.A de C.V.</t>
  </si>
  <si>
    <t>AEB170605NR0</t>
  </si>
  <si>
    <t>Francisco I. Madero</t>
  </si>
  <si>
    <t>COP-infra2024-IC3-Urb-11-2024</t>
  </si>
  <si>
    <t>COP-infra2024-IC3-Urb-13-2024</t>
  </si>
  <si>
    <t>COP-infra2024-AD-Urb-14-2024</t>
  </si>
  <si>
    <t>Asesorias de la Red de Alumbrado en INVI, Brisas de Loreto, Municipio de Loreto, B.C.S.</t>
  </si>
  <si>
    <t>COP-Infra2024-AD-Urb-14-2024</t>
  </si>
  <si>
    <t>Ampliación de la Red de Alumbrado en INVI</t>
  </si>
  <si>
    <t>Brisas de Loreto, en la Localidad de Loreto, Municipio de Loreto, B.C.S.</t>
  </si>
  <si>
    <t>Ampliación de la Red de Alumbrado en INVI, Brisas de Loreto, en la Localidad de Loreto, Municipio de Loreto, B.C.S.</t>
  </si>
  <si>
    <t>COP-infra2024-AD-Urb-15-2024</t>
  </si>
  <si>
    <t>Construcción de Muro de Contención en la Manzana 426 de la colonia La Pasión C, en la Ciudad de La Paz, Municipio de La Paz, B.C.S.</t>
  </si>
  <si>
    <t>COP-Infra2024-AD-Urb-15-2024</t>
  </si>
  <si>
    <t xml:space="preserve">Construcción de Muro de Contención en la Manzana 426 </t>
  </si>
  <si>
    <t xml:space="preserve"> Colonia La Pasión C, en la Ciudad de La Paz, Municipio de La Paz, B.C.S.</t>
  </si>
  <si>
    <t>COP-infra2024-AD-Urb-16-2024</t>
  </si>
  <si>
    <t>Ampliación de la red Sanitaria en Col.Brisas de Loreto, Municipio de Loreto, B.C.S.</t>
  </si>
  <si>
    <t>COP-Infra2024-AD-Urb-16-2024</t>
  </si>
  <si>
    <t>Ampliación de la Red Sanitaria</t>
  </si>
  <si>
    <t>Col. Las Brisas de Loreto, en la Localidad de Loreto, Municipio de Loreto, B.C.S.</t>
  </si>
  <si>
    <t xml:space="preserve">Ampliación de la Red Sanitaria, en Col. Las Brisas de Loreto, en la Localidad de Loreto, Municipio de Loreto, B.C.S. </t>
  </si>
  <si>
    <t>COP-PEM-VS_IncManglito-AD-02-2024</t>
  </si>
  <si>
    <t>COP-PEM-VS_SantaMartha-AD-03-2024</t>
  </si>
  <si>
    <t>Construcción de 2 Viviendas Progresivas de 44m2 cada una, para la reconstrucción de viviendas siniestradas por incendio el 13 de septiembre de 2024, en la Colonia El Manglito, en la Ciudad de La Paz, Municipio de La Paz, B.C.S.</t>
  </si>
  <si>
    <t xml:space="preserve">Robles </t>
  </si>
  <si>
    <t>COP-PEM-VS_SabtaMartha-AD-03-2024</t>
  </si>
  <si>
    <t>Construcción de 2 Viviendas Progresivas de 44m2 cada una, para la reconstrucción de viviendas siniestradas por incendio el 13 de septiembre de 2024</t>
  </si>
  <si>
    <t>PROGRAMA EMERGENTE</t>
  </si>
  <si>
    <t>en la Colonia El Manglito, en la Ciudad de La Paz, Municipio de La Paz, B.C.S.</t>
  </si>
  <si>
    <t>Terminación de 2 Viviendas Dañadas por las lluvias Ocasionadas por el Fenómeno Meteorológico, en la Localidad de Santa Martha, Municipio de Mulege, B.C.S.</t>
  </si>
  <si>
    <t>Terminación de 2 Viviendas Dañadas por las lluvias Ocasionadas por el Fenómeno Meteorológico</t>
  </si>
  <si>
    <t>En la Localidad de Santa Martha, Municipio de Mulege, B.C.S.</t>
  </si>
  <si>
    <t>Hiracema</t>
  </si>
  <si>
    <t>Patricio</t>
  </si>
  <si>
    <t>Burgos</t>
  </si>
  <si>
    <t>Rosario</t>
  </si>
  <si>
    <t>Uribe</t>
  </si>
  <si>
    <t>Gabriela</t>
  </si>
  <si>
    <t>Tomasa</t>
  </si>
  <si>
    <t>Macedonio</t>
  </si>
  <si>
    <t>Teresa</t>
  </si>
  <si>
    <t>Portillo</t>
  </si>
  <si>
    <t>Pablo</t>
  </si>
  <si>
    <t>Quiroz</t>
  </si>
  <si>
    <t>Marban</t>
  </si>
  <si>
    <t>Alvaro</t>
  </si>
  <si>
    <t>Saldaña</t>
  </si>
  <si>
    <t>Lucas</t>
  </si>
  <si>
    <t>Yesica</t>
  </si>
  <si>
    <t>Gilberto</t>
  </si>
  <si>
    <t>Valdez</t>
  </si>
  <si>
    <t>Yoshy</t>
  </si>
  <si>
    <t>Belem</t>
  </si>
  <si>
    <t>Valeria</t>
  </si>
  <si>
    <t>Zamora</t>
  </si>
  <si>
    <t>Jose</t>
  </si>
  <si>
    <t>Agundez</t>
  </si>
  <si>
    <t>Celio</t>
  </si>
  <si>
    <t>Maria de la Luz</t>
  </si>
  <si>
    <t>Gaspar</t>
  </si>
  <si>
    <t>Moises</t>
  </si>
  <si>
    <t>Doroteo</t>
  </si>
  <si>
    <t>Arista</t>
  </si>
  <si>
    <t xml:space="preserve">Magallon </t>
  </si>
  <si>
    <t>Ochoa</t>
  </si>
  <si>
    <t>Maria Martha</t>
  </si>
  <si>
    <t>Santos</t>
  </si>
  <si>
    <t>Clarisa</t>
  </si>
  <si>
    <t>Muñoz</t>
  </si>
  <si>
    <t>Olave</t>
  </si>
  <si>
    <t>Nicolas</t>
  </si>
  <si>
    <t>Gabriela Guadalupe</t>
  </si>
  <si>
    <t>Graciela Moncerrat</t>
  </si>
  <si>
    <t>Delfino</t>
  </si>
  <si>
    <t>Laura Cristina</t>
  </si>
  <si>
    <t>Cervantes</t>
  </si>
  <si>
    <t>Noriega</t>
  </si>
  <si>
    <t xml:space="preserve">Martinez </t>
  </si>
  <si>
    <t>Gabriel</t>
  </si>
  <si>
    <t>Cenobia Casimira</t>
  </si>
  <si>
    <t>Galindo</t>
  </si>
  <si>
    <t>Agustin</t>
  </si>
  <si>
    <t>Burgara</t>
  </si>
  <si>
    <t>Duran</t>
  </si>
  <si>
    <t>Sara</t>
  </si>
  <si>
    <t>Filomeno</t>
  </si>
  <si>
    <t>Morales</t>
  </si>
  <si>
    <t>Monteverde</t>
  </si>
  <si>
    <t>Francisca</t>
  </si>
  <si>
    <t>Razo</t>
  </si>
  <si>
    <t>Jose Refugio</t>
  </si>
  <si>
    <t>Careaga</t>
  </si>
  <si>
    <t>Jose Juan</t>
  </si>
  <si>
    <t>ASESORIAS ELECTRICAS DE B.C.S., S.A DE C.V.</t>
  </si>
  <si>
    <t>AEB 170605NR0</t>
  </si>
  <si>
    <t>CONSTRUCCIONES Y SOLUCIONES LERMA, S.A DE C.V.</t>
  </si>
  <si>
    <t>CSL 150330279</t>
  </si>
  <si>
    <t>Miguel Hidalgo</t>
  </si>
  <si>
    <t>COP-AAVD2024-IC3-Daccs-34-2024</t>
  </si>
  <si>
    <t xml:space="preserve">Construcción de 1 Vivienda Progresiva de 33m2 (VP33) y 1 Vivienda Progresiva de 44m2 (VP44), </t>
  </si>
  <si>
    <t>Construcción de 1 Vivienda Progresiva de 33m2 (VP33) y 1 Vivienda Progresiva de 44m2 (VP44), Ciudad Constitución, Municipio de Comondu, B.C.S</t>
  </si>
  <si>
    <t>Garivaldy</t>
  </si>
  <si>
    <t>Molina</t>
  </si>
  <si>
    <t>Adriana Belen</t>
  </si>
  <si>
    <t>COP-Infra2024-IC3-Urb-11-2024</t>
  </si>
  <si>
    <t>COP-Infra2024-IC3-Urb-13-2024</t>
  </si>
  <si>
    <t>http://www.invibcs.gob.mx/docs/transparencia/COP-AAVD2024-IC3-VP44-16-2024.pdf</t>
  </si>
  <si>
    <t>http://www.invibcs.gob.mx/docs/transparencia/COP-AAVD2024-AD-RBI-17-2024.pdf</t>
  </si>
  <si>
    <t>http://www.invibcs.gob.mx/docs/transparencia/COP-AAVD2024-IC3-VP33-18-2024.pdf</t>
  </si>
  <si>
    <t>http://www.invibcs.gob.mx/docs/transparencia/COP-AAVD2024-IC3-VP44-RBI-19-2024.pdf</t>
  </si>
  <si>
    <t>http://www.invibcs.gob.mx/docs/transparencia/COP-AAVD2024-IC3-VP33-21-2024.pdf</t>
  </si>
  <si>
    <t>http://www.invibcs.gob.mx/docs/transparencia/COP-AAVD2024-IC3-VP44-22-2024.pdf</t>
  </si>
  <si>
    <t>http://www.invibcs.gob.mx/docs/transparencia/COP-AAVD2024-AD-VP33-24-2024.pdf</t>
  </si>
  <si>
    <t>http://www.invibcs.gob.mx/docs/transparencia/COP-AAVD2024-IC3-VP33-27-2024.pdf</t>
  </si>
  <si>
    <t>http://www.invibcs.gob.mx/docs/transparencia/COP-AAVD2024-IC3-RBI-28-2024.pdf</t>
  </si>
  <si>
    <t>http://www.invibcs.gob.mx/docs/transparencia/COP-AAVD2024-LPO-VP44-29-2024.pdf</t>
  </si>
  <si>
    <t>http://www.invibcs.gob.mx/docs/transparencia/COP-AAVD2024-AD-RBI-30-2024.pdf</t>
  </si>
  <si>
    <t>http://www.invibcs.gob.mx/docs/transparencia/COP-AAVD2024-LPO-DAccs-32-2024.pdf</t>
  </si>
  <si>
    <t>http://www.invibcs.gob.mx/docs/transparencia/COP-AAVD2024-LPO-VP44-33-2024.pdf</t>
  </si>
  <si>
    <t>http://www.invibcs.gob.mx/docs/transparencia/COP-AAVD2024-IC3-VP44-35-2024.pdf</t>
  </si>
  <si>
    <t>http://www.invibcs.gob.mx/docs/transparencia/COP-AAVD2024-IC3-VP44-36-2024.pdf</t>
  </si>
  <si>
    <t>http://www.invibcs.gob.mx/docs/transparencia/COP-AAVD2024-AD-RBI-38-2024.pdf</t>
  </si>
  <si>
    <t>http://www.invibcs.gob.mx/docs/transparencia/COP-AAVD2024-AD-RA-39-2024.pdf</t>
  </si>
  <si>
    <t>http://www.invibcs.gob.mx/docs/transparencia/COP-AAVD2024-AD-VP44-40-2024.pdf</t>
  </si>
  <si>
    <t>http://www.invibcs.gob.mx/docs/transparencia/COP-FISE-IC3-CDB-17-2024.pdf</t>
  </si>
  <si>
    <t>http://www.invibcs.gob.mx/docs/transparencia/COP-FISE-IC3-CDB-18-2024.pdf</t>
  </si>
  <si>
    <t>http://www.invibcs.gob.mx/docs/transparencia/COP-FISE-AD-PF-19-2024.pdf</t>
  </si>
  <si>
    <t>http://www.invibcs.gob.mx/docs/transparencia/COP-FISE-AD-PF-20-2024.pdf</t>
  </si>
  <si>
    <t>http://www.invibcs.gob.mx/docs/transparencia/COP-FISE-IC3-CDB-21-2024.pdf</t>
  </si>
  <si>
    <t>http://www.invibcs.gob.mx/docs/transparencia/COP-FISE-IC3-CDB-22-2024.pdf</t>
  </si>
  <si>
    <t>http://www.invibcs.gob.mx/docs/transparencia/COP-FISE-IC3-CDB-23-2024.pdf</t>
  </si>
  <si>
    <t>http://www.invibcs.gob.mx/docs/transparencia/COP-FISE-AD-PF-24-2024.pdf</t>
  </si>
  <si>
    <t>http://www.invibcs.gob.mx/docs/transparencia/COP-FISE-IC3-CDB-25-2024.pdf</t>
  </si>
  <si>
    <t>http://www.invibcs.gob.mx/docs/transparencia/COP-FISE-AD-CDB-26-2024.pdf</t>
  </si>
  <si>
    <t>http://www.invibcs.gob.mx/docs/transparencia/COP-FISE-AD-CDB-27-2024.pdf</t>
  </si>
  <si>
    <t>http://www.invibcs.gob.mx/docs/transparencia/COP-FISE-IC3-CDB-29-2024.pdf</t>
  </si>
  <si>
    <t>http://www.invibcs.gob.mx/docs/transparencia/COP-FISE-IC3-CDB-30-2024.pdf</t>
  </si>
  <si>
    <t>http://www.invibcs.gob.mx/docs/transparencia/COP-FISE-IC3-CDB-31-2024.pdf</t>
  </si>
  <si>
    <t>http://www.invibcs.gob.mx/docs/transparencia/COP-FISE-AD-PF-32-2024.pdf</t>
  </si>
  <si>
    <t>http://www.invibcs.gob.mx/docs/transparencia/COP-FISE-AD-CDB-33-2024.pdf</t>
  </si>
  <si>
    <t>http://www.invibcs.gob.mx/docs/transparencia/COP-FISE-AD-PF-34-2024.pdf</t>
  </si>
  <si>
    <t>http://www.invibcs.gob.mx/docs/transparencia/COP-FISE-IC3-CDB-35-2024.pdf</t>
  </si>
  <si>
    <t>http://www.invibcs.gob.mx/docs/transparencia/COP-FISE-IC3-CDB-36-2024.pdf</t>
  </si>
  <si>
    <t>http://www.invibcs.gob.mx/docs/transparencia/COP-FISE-IC3-CDB-37-2024.pdf</t>
  </si>
  <si>
    <t>http://www.invibcs.gob.mx/docs/transparencia/COP-FISE-AD-CDB-38-2024.pdf</t>
  </si>
  <si>
    <t>http://www.invibcs.gob.mx/docs/transparencia/COP-FISE-AD-PF-39-2024.pdf</t>
  </si>
  <si>
    <t>http://www.invibcs.gob.mx/docs/transparencia/COP-FISE-AD-CDB-40-2024.pdf</t>
  </si>
  <si>
    <t>http://www.invibcs.gob.mx/docs/transparencia/COP-FISE-AD-PF-41-2024.pdf</t>
  </si>
  <si>
    <t>http://www.invibcs.gob.mx/docs/transparencia/COP-FISE-AD-CDB-42-2024.pdf</t>
  </si>
  <si>
    <t>http://www.invibcs.gob.mx/docs/transparencia/COP-FISE-AD-PF-43-2024.pdf</t>
  </si>
  <si>
    <t>http://www.invibcs.gob.mx/docs/transparencia/COP-Infra2024-AD-Urb-07-2024.pdf</t>
  </si>
  <si>
    <t>http://www.invibcs.gob.mx/docs/transparencia/COP-Infra2024-AD-Urb-12-2024.pdf</t>
  </si>
  <si>
    <t>http://www.invibcs.gob.mx/docs/transparencia/COP-Infra2024-AD-Urb-14-2024.pdf</t>
  </si>
  <si>
    <t>http://www.invibcs.gob.mx/docs/transparencia/COP-Infra2024-AD-Urb-15-2024.pdf</t>
  </si>
  <si>
    <t>http://www.invibcs.gob.mx/docs/transparencia/COP-Infra2024-AD-Urb-16-2024.pdf</t>
  </si>
  <si>
    <t>http://www.invibcs.gob.mx/docs/transparencia/COP-PEM-VS_IncManglito-AD-02-2024.pdf</t>
  </si>
  <si>
    <t>http://www.invibcs.gob.mx/docs/transparencia/COP-PEM-VS-Santa Martha-AD-03-2024.pdf</t>
  </si>
  <si>
    <t>http://www.invibcs.gob.mx/docs/transparencia/COP-Infra2024-IC3-Urb-13-2024.pdf</t>
  </si>
  <si>
    <t>http://www.invibcs.gob.mx/docs/transparencia/COP-Infra2024-IC3-Urb-11-2024.pdf</t>
  </si>
  <si>
    <t>http://www.invibcs.gob.mx/docs/transparencia/COP-Infr2024-AD-Urb-10-2024.pdf</t>
  </si>
  <si>
    <t>http://www.invibcs.gob.mx/docs/transparencia/COP-Infra2024-AD-Urb-09-2024.pdf</t>
  </si>
  <si>
    <t>http://www.invibcs.gob.mx/docs/transparencia/COP-Infra2024-AD-Urb-08-2024.pdf</t>
  </si>
  <si>
    <t>http://www.invibcs.gob.mx/docs/transparencia/COP-AAVD2024-IC3-DAccs-34-2024.pdf</t>
  </si>
  <si>
    <t>http://www.invibcs.gob.mx/docs/transparencia/COP-AAVD2024-LPO-Daccs-31-2024.pdf</t>
  </si>
  <si>
    <t>http://www.invibcs.gob.mx/docs/transparencia/COP-AAVD2024-IC3-DAccs-26-2024.pdf</t>
  </si>
  <si>
    <t>http://www.invibcs.gob.mx/docs/transparencia/COP-AAVD2024-IC3-DAccss-25-2024.pdf</t>
  </si>
  <si>
    <t>http://www.invibcs.gob.mx/docs/transparencia/COP-AAVD2024-IC3-DAccss-23-2024.pdf</t>
  </si>
  <si>
    <t>http://www.invibcs.gob.mx/docs/transparencia/COP-AAVD-2024-AD-RA-20-2024.pdf</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</si>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</sst>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3">
    <xf numFmtId="0" fontId="0" fillId="0" borderId="0"/>
    <xf numFmtId="0" fontId="3" fillId="0" borderId="0" applyNumberFormat="0" applyFill="0" applyBorder="0" applyAlignment="0" applyProtection="0"/>
    <xf numFmtId="0" fontId="4" fillId="0" borderId="0"/>
  </cellStyleXfs>
  <cellXfs count="3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4" fontId="0" fillId="0" borderId="0" xfId="0" applyNumberFormat="1" applyAlignment="1">
      <alignment horizontal="center" vertical="center"/>
    </xf>
    <xf numFmtId="0" fontId="3" fillId="0" borderId="0" xfId="1" applyAlignment="1">
      <alignment horizontal="center" vertical="center"/>
    </xf>
    <xf numFmtId="0" fontId="4" fillId="0" borderId="1" xfId="2" applyBorder="1" applyAlignment="1">
      <alignment horizontal="center" vertical="center"/>
    </xf>
    <xf numFmtId="0" fontId="4" fillId="0" borderId="1" xfId="2" applyBorder="1" applyAlignment="1">
      <alignment horizontal="center" vertical="center" wrapText="1"/>
    </xf>
    <xf numFmtId="0" fontId="0" fillId="0" borderId="0" xfId="0" applyAlignment="1">
      <alignment vertical="center"/>
    </xf>
    <xf numFmtId="0" fontId="0" fillId="0" borderId="0" xfId="0" applyAlignment="1">
      <alignment horizontal="center" wrapText="1"/>
    </xf>
    <xf numFmtId="0" fontId="0" fillId="0" borderId="0" xfId="0" applyAlignment="1">
      <alignment horizontal="center" vertical="center" wrapText="1"/>
    </xf>
    <xf numFmtId="0" fontId="0" fillId="0" borderId="0" xfId="0" applyAlignment="1">
      <alignment vertical="center" wrapText="1"/>
    </xf>
    <xf numFmtId="0" fontId="4" fillId="0" borderId="1" xfId="2" applyBorder="1" applyAlignment="1">
      <alignment horizontal="left" vertical="center"/>
    </xf>
    <xf numFmtId="0" fontId="4" fillId="0" borderId="1" xfId="0" applyFont="1" applyBorder="1" applyAlignment="1">
      <alignment horizontal="left" vertical="center" wrapText="1"/>
    </xf>
    <xf numFmtId="0" fontId="4" fillId="0" borderId="0" xfId="2" applyAlignment="1">
      <alignment horizontal="center" vertical="center"/>
    </xf>
    <xf numFmtId="0" fontId="4" fillId="0" borderId="0" xfId="0" applyFont="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left" vertical="center" wrapText="1"/>
    </xf>
    <xf numFmtId="3" fontId="0" fillId="0" borderId="0" xfId="0" applyNumberFormat="1" applyAlignment="1">
      <alignment horizontal="center" vertical="center"/>
    </xf>
    <xf numFmtId="0" fontId="0" fillId="0" borderId="0" xfId="0" applyAlignment="1">
      <alignment horizontal="left" vertical="center"/>
    </xf>
    <xf numFmtId="0" fontId="0" fillId="0" borderId="0" xfId="0"/>
    <xf numFmtId="0" fontId="0" fillId="0" borderId="0" xfId="0"/>
    <xf numFmtId="0" fontId="0" fillId="0" borderId="0" xfId="0" applyFill="1" applyAlignment="1">
      <alignment horizontal="center" vertical="center"/>
    </xf>
    <xf numFmtId="0" fontId="0" fillId="0" borderId="0" xfId="0" applyAlignment="1">
      <alignment horizontal="center"/>
    </xf>
    <xf numFmtId="14" fontId="0" fillId="0" borderId="0" xfId="0" applyNumberFormat="1" applyAlignment="1">
      <alignment horizontal="center"/>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Normal" xfId="0" builtinId="0"/>
    <cellStyle name="Normal 2" xfId="2" xr:uid="{5D4198E3-9F4C-47F6-91F8-F0A90B3F47E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invibcs.gob.mx/docs/transparencia/COP-AAVD2024-IC3-RBI-28-2024.pdf" TargetMode="External"/><Relationship Id="rId18" Type="http://schemas.openxmlformats.org/officeDocument/2006/relationships/hyperlink" Target="http://www.invibcs.gob.mx/docs/transparencia/COP-AAVD2024-LPO-VP44-33-2024.pdf" TargetMode="External"/><Relationship Id="rId26" Type="http://schemas.openxmlformats.org/officeDocument/2006/relationships/hyperlink" Target="http://www.invibcs.gob.mx/docs/transparencia/COP-FISE-IC3-CDB-18-2024.pdf" TargetMode="External"/><Relationship Id="rId39" Type="http://schemas.openxmlformats.org/officeDocument/2006/relationships/hyperlink" Target="http://www.invibcs.gob.mx/docs/transparencia/COP-FISE-AD-PF-32-2024.pdf" TargetMode="External"/><Relationship Id="rId21" Type="http://schemas.openxmlformats.org/officeDocument/2006/relationships/hyperlink" Target="http://www.invibcs.gob.mx/docs/transparencia/COP-AAVD2024-IC3-VP44-36-2024.pdf" TargetMode="External"/><Relationship Id="rId34" Type="http://schemas.openxmlformats.org/officeDocument/2006/relationships/hyperlink" Target="http://www.invibcs.gob.mx/docs/transparencia/COP-FISE-AD-CDB-26-2024.pdf" TargetMode="External"/><Relationship Id="rId42" Type="http://schemas.openxmlformats.org/officeDocument/2006/relationships/hyperlink" Target="http://www.invibcs.gob.mx/docs/transparencia/COP-FISE-IC3-CDB-35-2024.pdf" TargetMode="External"/><Relationship Id="rId47" Type="http://schemas.openxmlformats.org/officeDocument/2006/relationships/hyperlink" Target="http://www.invibcs.gob.mx/docs/transparencia/COP-FISE-AD-CDB-40-2024.pdf" TargetMode="External"/><Relationship Id="rId50" Type="http://schemas.openxmlformats.org/officeDocument/2006/relationships/hyperlink" Target="http://www.invibcs.gob.mx/docs/transparencia/COP-FISE-AD-PF-43-2024.pdf" TargetMode="External"/><Relationship Id="rId55" Type="http://schemas.openxmlformats.org/officeDocument/2006/relationships/hyperlink" Target="http://www.invibcs.gob.mx/docs/transparencia/COP-Infra2024-IC3-Urb-11-2024.pdf" TargetMode="External"/><Relationship Id="rId63" Type="http://schemas.openxmlformats.org/officeDocument/2006/relationships/printerSettings" Target="../printerSettings/printerSettings1.bin"/><Relationship Id="rId7" Type="http://schemas.openxmlformats.org/officeDocument/2006/relationships/hyperlink" Target="http://www.invibcs.gob.mx/docs/transparencia/COP-AAVD2024-IC3-VP44-22-2024.pdf" TargetMode="External"/><Relationship Id="rId2" Type="http://schemas.openxmlformats.org/officeDocument/2006/relationships/hyperlink" Target="http://www.invibcs.gob.mx/docs/transparencia/COP-AAVD2024-AD-RBI-17-2024.pdf" TargetMode="External"/><Relationship Id="rId16" Type="http://schemas.openxmlformats.org/officeDocument/2006/relationships/hyperlink" Target="http://www.invibcs.gob.mx/docs/transparencia/COP-AAVD2024-LPO-Daccs-31-2024.pdf" TargetMode="External"/><Relationship Id="rId29" Type="http://schemas.openxmlformats.org/officeDocument/2006/relationships/hyperlink" Target="http://www.invibcs.gob.mx/docs/transparencia/COP-FISE-IC3-CDB-21-2024.pdf" TargetMode="External"/><Relationship Id="rId11" Type="http://schemas.openxmlformats.org/officeDocument/2006/relationships/hyperlink" Target="http://www.invibcs.gob.mx/docs/transparencia/COP-AAVD2024-IC3-DAccs-26-2024.pdf" TargetMode="External"/><Relationship Id="rId24" Type="http://schemas.openxmlformats.org/officeDocument/2006/relationships/hyperlink" Target="http://www.invibcs.gob.mx/docs/transparencia/COP-AAVD2024-AD-VP44-40-2024.pdf" TargetMode="External"/><Relationship Id="rId32" Type="http://schemas.openxmlformats.org/officeDocument/2006/relationships/hyperlink" Target="http://www.invibcs.gob.mx/docs/transparencia/COP-FISE-AD-PF-24-2024.pdf" TargetMode="External"/><Relationship Id="rId37" Type="http://schemas.openxmlformats.org/officeDocument/2006/relationships/hyperlink" Target="http://www.invibcs.gob.mx/docs/transparencia/COP-FISE-IC3-CDB-30-2024.pdf" TargetMode="External"/><Relationship Id="rId40" Type="http://schemas.openxmlformats.org/officeDocument/2006/relationships/hyperlink" Target="http://www.invibcs.gob.mx/docs/transparencia/COP-FISE-AD-CDB-33-2024.pdf" TargetMode="External"/><Relationship Id="rId45" Type="http://schemas.openxmlformats.org/officeDocument/2006/relationships/hyperlink" Target="http://www.invibcs.gob.mx/docs/transparencia/COP-FISE-AD-CDB-38-2024.pdf" TargetMode="External"/><Relationship Id="rId53" Type="http://schemas.openxmlformats.org/officeDocument/2006/relationships/hyperlink" Target="http://www.invibcs.gob.mx/docs/transparencia/COP-Infra2024-AD-Urb-09-2024.pdf" TargetMode="External"/><Relationship Id="rId58" Type="http://schemas.openxmlformats.org/officeDocument/2006/relationships/hyperlink" Target="http://www.invibcs.gob.mx/docs/transparencia/COP-Infra2024-AD-Urb-14-2024.pdf" TargetMode="External"/><Relationship Id="rId5" Type="http://schemas.openxmlformats.org/officeDocument/2006/relationships/hyperlink" Target="http://www.invibcs.gob.mx/docs/transparencia/COP-AAVD-2024-AD-RA-20-2024.pdf" TargetMode="External"/><Relationship Id="rId61" Type="http://schemas.openxmlformats.org/officeDocument/2006/relationships/hyperlink" Target="http://www.invibcs.gob.mx/docs/transparencia/COP-PEM-VS_IncManglito-AD-02-2024.pdf" TargetMode="External"/><Relationship Id="rId19" Type="http://schemas.openxmlformats.org/officeDocument/2006/relationships/hyperlink" Target="http://www.invibcs.gob.mx/docs/transparencia/COP-AAVD2024-IC3-DAccs-34-2024.pdf" TargetMode="External"/><Relationship Id="rId14" Type="http://schemas.openxmlformats.org/officeDocument/2006/relationships/hyperlink" Target="http://www.invibcs.gob.mx/docs/transparencia/COP-AAVD2024-LPO-VP44-29-2024.pdf" TargetMode="External"/><Relationship Id="rId22" Type="http://schemas.openxmlformats.org/officeDocument/2006/relationships/hyperlink" Target="http://www.invibcs.gob.mx/docs/transparencia/COP-AAVD2024-AD-RBI-38-2024.pdf" TargetMode="External"/><Relationship Id="rId27" Type="http://schemas.openxmlformats.org/officeDocument/2006/relationships/hyperlink" Target="http://www.invibcs.gob.mx/docs/transparencia/COP-FISE-AD-PF-19-2024.pdf" TargetMode="External"/><Relationship Id="rId30" Type="http://schemas.openxmlformats.org/officeDocument/2006/relationships/hyperlink" Target="http://www.invibcs.gob.mx/docs/transparencia/COP-FISE-IC3-CDB-22-2024.pdf" TargetMode="External"/><Relationship Id="rId35" Type="http://schemas.openxmlformats.org/officeDocument/2006/relationships/hyperlink" Target="http://www.invibcs.gob.mx/docs/transparencia/COP-FISE-AD-CDB-27-2024.pdf" TargetMode="External"/><Relationship Id="rId43" Type="http://schemas.openxmlformats.org/officeDocument/2006/relationships/hyperlink" Target="http://www.invibcs.gob.mx/docs/transparencia/COP-FISE-IC3-CDB-36-2024.pdf" TargetMode="External"/><Relationship Id="rId48" Type="http://schemas.openxmlformats.org/officeDocument/2006/relationships/hyperlink" Target="http://www.invibcs.gob.mx/docs/transparencia/COP-FISE-AD-PF-41-2024.pdf" TargetMode="External"/><Relationship Id="rId56" Type="http://schemas.openxmlformats.org/officeDocument/2006/relationships/hyperlink" Target="http://www.invibcs.gob.mx/docs/transparencia/COP-Infra2024-AD-Urb-12-2024.pdf" TargetMode="External"/><Relationship Id="rId8" Type="http://schemas.openxmlformats.org/officeDocument/2006/relationships/hyperlink" Target="http://www.invibcs.gob.mx/docs/transparencia/COP-AAVD2024-IC3-DAccss-23-2024.pdf" TargetMode="External"/><Relationship Id="rId51" Type="http://schemas.openxmlformats.org/officeDocument/2006/relationships/hyperlink" Target="http://www.invibcs.gob.mx/docs/transparencia/COP-Infra2024-AD-Urb-07-2024.pdf" TargetMode="External"/><Relationship Id="rId3" Type="http://schemas.openxmlformats.org/officeDocument/2006/relationships/hyperlink" Target="http://www.invibcs.gob.mx/docs/transparencia/COP-AAVD2024-IC3-VP33-18-2024.pdf" TargetMode="External"/><Relationship Id="rId12" Type="http://schemas.openxmlformats.org/officeDocument/2006/relationships/hyperlink" Target="http://www.invibcs.gob.mx/docs/transparencia/COP-AAVD2024-IC3-VP33-27-2024.pdf" TargetMode="External"/><Relationship Id="rId17" Type="http://schemas.openxmlformats.org/officeDocument/2006/relationships/hyperlink" Target="http://www.invibcs.gob.mx/docs/transparencia/COP-AAVD2024-LPO-DAccs-32-2024.pdf" TargetMode="External"/><Relationship Id="rId25" Type="http://schemas.openxmlformats.org/officeDocument/2006/relationships/hyperlink" Target="http://www.invibcs.gob.mx/docs/transparencia/COP-FISE-IC3-CDB-17-2024.pdf" TargetMode="External"/><Relationship Id="rId33" Type="http://schemas.openxmlformats.org/officeDocument/2006/relationships/hyperlink" Target="http://www.invibcs.gob.mx/docs/transparencia/COP-FISE-IC3-CDB-25-2024.pdf" TargetMode="External"/><Relationship Id="rId38" Type="http://schemas.openxmlformats.org/officeDocument/2006/relationships/hyperlink" Target="http://www.invibcs.gob.mx/docs/transparencia/COP-FISE-IC3-CDB-31-2024.pdf" TargetMode="External"/><Relationship Id="rId46" Type="http://schemas.openxmlformats.org/officeDocument/2006/relationships/hyperlink" Target="http://www.invibcs.gob.mx/docs/transparencia/COP-FISE-AD-PF-39-2024.pdf" TargetMode="External"/><Relationship Id="rId59" Type="http://schemas.openxmlformats.org/officeDocument/2006/relationships/hyperlink" Target="http://www.invibcs.gob.mx/docs/transparencia/COP-Infra2024-AD-Urb-15-2024.pdf" TargetMode="External"/><Relationship Id="rId20" Type="http://schemas.openxmlformats.org/officeDocument/2006/relationships/hyperlink" Target="http://www.invibcs.gob.mx/docs/transparencia/COP-AAVD2024-IC3-VP44-35-2024.pdf" TargetMode="External"/><Relationship Id="rId41" Type="http://schemas.openxmlformats.org/officeDocument/2006/relationships/hyperlink" Target="http://www.invibcs.gob.mx/docs/transparencia/COP-FISE-AD-PF-34-2024.pdf" TargetMode="External"/><Relationship Id="rId54" Type="http://schemas.openxmlformats.org/officeDocument/2006/relationships/hyperlink" Target="http://www.invibcs.gob.mx/docs/transparencia/COP-Infr2024-AD-Urb-10-2024.pdf" TargetMode="External"/><Relationship Id="rId62" Type="http://schemas.openxmlformats.org/officeDocument/2006/relationships/hyperlink" Target="http://www.invibcs.gob.mx/docs/transparencia/COP-PEM-VS-Santa%20Martha-AD-03-2024.pdf" TargetMode="External"/><Relationship Id="rId1" Type="http://schemas.openxmlformats.org/officeDocument/2006/relationships/hyperlink" Target="http://www.invibcs.gob.mx/docs/transparencia/COP-AAVD2024-IC3-VP44-16-2024.pdf" TargetMode="External"/><Relationship Id="rId6" Type="http://schemas.openxmlformats.org/officeDocument/2006/relationships/hyperlink" Target="http://www.invibcs.gob.mx/docs/transparencia/COP-AAVD2024-IC3-VP33-21-2024.pdf" TargetMode="External"/><Relationship Id="rId15" Type="http://schemas.openxmlformats.org/officeDocument/2006/relationships/hyperlink" Target="http://www.invibcs.gob.mx/docs/transparencia/COP-AAVD2024-AD-RBI-30-2024.pdf" TargetMode="External"/><Relationship Id="rId23" Type="http://schemas.openxmlformats.org/officeDocument/2006/relationships/hyperlink" Target="http://www.invibcs.gob.mx/docs/transparencia/COP-AAVD2024-AD-RA-39-2024.pdf" TargetMode="External"/><Relationship Id="rId28" Type="http://schemas.openxmlformats.org/officeDocument/2006/relationships/hyperlink" Target="http://www.invibcs.gob.mx/docs/transparencia/COP-FISE-AD-PF-20-2024.pdf" TargetMode="External"/><Relationship Id="rId36" Type="http://schemas.openxmlformats.org/officeDocument/2006/relationships/hyperlink" Target="http://www.invibcs.gob.mx/docs/transparencia/COP-FISE-IC3-CDB-29-2024.pdf" TargetMode="External"/><Relationship Id="rId49" Type="http://schemas.openxmlformats.org/officeDocument/2006/relationships/hyperlink" Target="http://www.invibcs.gob.mx/docs/transparencia/COP-FISE-AD-CDB-42-2024.pdf" TargetMode="External"/><Relationship Id="rId57" Type="http://schemas.openxmlformats.org/officeDocument/2006/relationships/hyperlink" Target="http://www.invibcs.gob.mx/docs/transparencia/COP-Infra2024-IC3-Urb-13-2024.pdf" TargetMode="External"/><Relationship Id="rId10" Type="http://schemas.openxmlformats.org/officeDocument/2006/relationships/hyperlink" Target="http://www.invibcs.gob.mx/docs/transparencia/COP-AAVD2024-IC3-DAccss-25-2024.pdf" TargetMode="External"/><Relationship Id="rId31" Type="http://schemas.openxmlformats.org/officeDocument/2006/relationships/hyperlink" Target="http://www.invibcs.gob.mx/docs/transparencia/COP-FISE-IC3-CDB-23-2024.pdf" TargetMode="External"/><Relationship Id="rId44" Type="http://schemas.openxmlformats.org/officeDocument/2006/relationships/hyperlink" Target="http://www.invibcs.gob.mx/docs/transparencia/COP-FISE-IC3-CDB-37-2024.pdf" TargetMode="External"/><Relationship Id="rId52" Type="http://schemas.openxmlformats.org/officeDocument/2006/relationships/hyperlink" Target="http://www.invibcs.gob.mx/docs/transparencia/COP-Infra2024-AD-Urb-08-2024.pdf" TargetMode="External"/><Relationship Id="rId60" Type="http://schemas.openxmlformats.org/officeDocument/2006/relationships/hyperlink" Target="http://www.invibcs.gob.mx/docs/transparencia/COP-Infra2024-AD-Urb-16-2024.pdf" TargetMode="External"/><Relationship Id="rId4" Type="http://schemas.openxmlformats.org/officeDocument/2006/relationships/hyperlink" Target="http://www.invibcs.gob.mx/docs/transparencia/COP-AAVD2024-IC3-VP44-RBI-19-2024.pdf" TargetMode="External"/><Relationship Id="rId9" Type="http://schemas.openxmlformats.org/officeDocument/2006/relationships/hyperlink" Target="http://www.invibcs.gob.mx/docs/transparencia/COP-AAVD2024-AD-VP33-24-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I69"/>
  <sheetViews>
    <sheetView tabSelected="1" topLeftCell="A2" zoomScaleNormal="100" workbookViewId="0">
      <pane ySplit="6" topLeftCell="A8" activePane="bottomLeft" state="frozen"/>
      <selection activeCell="A2" sqref="A2"/>
      <selection pane="bottomLeft" activeCell="A7" sqref="A7"/>
    </sheetView>
  </sheetViews>
  <sheetFormatPr baseColWidth="10" defaultColWidth="9.140625" defaultRowHeight="15" x14ac:dyDescent="0.25"/>
  <cols>
    <col min="1" max="1" width="9.28515625" customWidth="1"/>
    <col min="2" max="2" width="36.42578125" bestFit="1" customWidth="1"/>
    <col min="3" max="3" width="38.5703125" bestFit="1" customWidth="1"/>
    <col min="4" max="4" width="38.5703125" customWidth="1"/>
    <col min="5" max="5" width="35.140625" bestFit="1" customWidth="1"/>
    <col min="6" max="6" width="32.85546875" bestFit="1" customWidth="1"/>
    <col min="7" max="7" width="40.710937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72.5703125" bestFit="1" customWidth="1"/>
    <col min="15" max="15" width="136" bestFit="1"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1.7109375" customWidth="1"/>
    <col min="27" max="27" width="36.5703125"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45.85546875" style="25"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24.7109375" customWidth="1"/>
    <col min="63" max="63" width="105.7109375" bestFit="1" customWidth="1"/>
    <col min="64" max="64" width="41.140625" bestFit="1" customWidth="1"/>
    <col min="65" max="65" width="43.28515625" bestFit="1" customWidth="1"/>
    <col min="66" max="66" width="83.85546875" bestFit="1" customWidth="1"/>
    <col min="67" max="67" width="86.42578125" bestFit="1" customWidth="1"/>
    <col min="68" max="68" width="46" bestFit="1" customWidth="1"/>
    <col min="69" max="69" width="36.140625" bestFit="1" customWidth="1"/>
    <col min="70" max="70" width="22.28515625"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81.140625" customWidth="1"/>
  </cols>
  <sheetData>
    <row r="1" spans="1:87" hidden="1" x14ac:dyDescent="0.25">
      <c r="A1" t="s">
        <v>0</v>
      </c>
    </row>
    <row r="2" spans="1:87" x14ac:dyDescent="0.25">
      <c r="A2" s="28" t="s">
        <v>1</v>
      </c>
      <c r="B2" s="29"/>
      <c r="C2" s="29"/>
      <c r="D2" s="28" t="s">
        <v>2</v>
      </c>
      <c r="E2" s="29"/>
      <c r="F2" s="29"/>
      <c r="G2" s="28" t="s">
        <v>3</v>
      </c>
      <c r="H2" s="29"/>
      <c r="I2" s="29"/>
    </row>
    <row r="3" spans="1:87" x14ac:dyDescent="0.25">
      <c r="A3" s="30" t="s">
        <v>4</v>
      </c>
      <c r="B3" s="29"/>
      <c r="C3" s="29"/>
      <c r="D3" s="30" t="s">
        <v>5</v>
      </c>
      <c r="E3" s="29"/>
      <c r="F3" s="29"/>
      <c r="G3" s="30" t="s">
        <v>6</v>
      </c>
      <c r="H3" s="29"/>
      <c r="I3" s="29"/>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s="25"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s="2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28" t="s">
        <v>103</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row>
    <row r="7" spans="1:87" ht="39" x14ac:dyDescent="0.25">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ht="89.25" customHeight="1" x14ac:dyDescent="0.25">
      <c r="A8" s="3">
        <v>2024</v>
      </c>
      <c r="B8" s="4">
        <v>45566</v>
      </c>
      <c r="C8" s="4">
        <v>45657</v>
      </c>
      <c r="D8" s="11" t="s">
        <v>192</v>
      </c>
      <c r="E8" s="3" t="s">
        <v>195</v>
      </c>
      <c r="F8" s="3" t="s">
        <v>200</v>
      </c>
      <c r="G8" s="3" t="s">
        <v>556</v>
      </c>
      <c r="H8" s="3" t="s">
        <v>203</v>
      </c>
      <c r="I8" s="11" t="s">
        <v>361</v>
      </c>
      <c r="J8" s="9"/>
      <c r="K8" s="3">
        <v>1</v>
      </c>
      <c r="L8" s="9"/>
      <c r="M8" s="4"/>
      <c r="N8" s="12" t="s">
        <v>557</v>
      </c>
      <c r="O8" s="3">
        <v>1</v>
      </c>
      <c r="P8" s="9"/>
      <c r="Q8" s="3">
        <v>1</v>
      </c>
      <c r="R8" s="9"/>
      <c r="S8" s="9"/>
      <c r="T8" s="9"/>
      <c r="U8" s="9"/>
      <c r="V8" s="9"/>
      <c r="W8" s="3" t="s">
        <v>376</v>
      </c>
      <c r="X8" s="3" t="s">
        <v>373</v>
      </c>
      <c r="Y8" s="3" t="s">
        <v>372</v>
      </c>
      <c r="Z8" s="3" t="s">
        <v>204</v>
      </c>
      <c r="AA8" s="3" t="s">
        <v>374</v>
      </c>
      <c r="AB8" s="3">
        <v>1</v>
      </c>
      <c r="AC8" s="7"/>
      <c r="AD8" s="8"/>
      <c r="AE8" s="3"/>
      <c r="AF8" s="3"/>
      <c r="AG8" s="3"/>
      <c r="AH8" s="3"/>
      <c r="AI8" s="3"/>
      <c r="AJ8" s="3"/>
      <c r="AK8" s="3" t="s">
        <v>371</v>
      </c>
      <c r="AL8" s="3">
        <v>3</v>
      </c>
      <c r="AM8" s="3" t="s">
        <v>371</v>
      </c>
      <c r="AN8" s="3">
        <v>3</v>
      </c>
      <c r="AO8" s="3" t="s">
        <v>284</v>
      </c>
      <c r="AP8" s="3"/>
      <c r="AQ8" s="9"/>
      <c r="AR8" s="9"/>
      <c r="AS8" s="9"/>
      <c r="AT8" s="9"/>
      <c r="AU8" s="3" t="s">
        <v>364</v>
      </c>
      <c r="AV8" s="3" t="s">
        <v>365</v>
      </c>
      <c r="AW8" s="11" t="s">
        <v>369</v>
      </c>
      <c r="AX8" s="3" t="s">
        <v>370</v>
      </c>
      <c r="AY8" s="3" t="s">
        <v>556</v>
      </c>
      <c r="AZ8" s="4">
        <v>45588</v>
      </c>
      <c r="BA8" s="4">
        <v>45596</v>
      </c>
      <c r="BB8" s="4">
        <v>45670</v>
      </c>
      <c r="BC8" s="5">
        <v>1126504.9099999999</v>
      </c>
      <c r="BD8" s="5">
        <v>1126504.9099999999</v>
      </c>
      <c r="BE8" s="9"/>
      <c r="BF8" s="9"/>
      <c r="BG8" s="3" t="s">
        <v>362</v>
      </c>
      <c r="BH8" s="9"/>
      <c r="BI8" s="3" t="s">
        <v>368</v>
      </c>
      <c r="BJ8" s="12" t="s">
        <v>395</v>
      </c>
      <c r="BK8" s="5">
        <v>0</v>
      </c>
      <c r="BL8" s="4">
        <v>45596</v>
      </c>
      <c r="BM8" s="4">
        <v>45670</v>
      </c>
      <c r="BN8" s="6" t="s">
        <v>1193</v>
      </c>
      <c r="BO8" s="9"/>
      <c r="BP8" s="9"/>
      <c r="BQ8" s="3" t="s">
        <v>303</v>
      </c>
      <c r="BR8" s="3" t="s">
        <v>377</v>
      </c>
      <c r="BS8" s="9"/>
      <c r="BT8" s="12" t="s">
        <v>382</v>
      </c>
      <c r="BU8" s="11" t="s">
        <v>558</v>
      </c>
      <c r="BV8" s="9"/>
      <c r="BX8" s="3" t="s">
        <v>307</v>
      </c>
      <c r="BY8" s="3" t="s">
        <v>203</v>
      </c>
      <c r="CA8" s="3" t="s">
        <v>366</v>
      </c>
      <c r="CG8" s="3" t="s">
        <v>367</v>
      </c>
      <c r="CH8" s="4">
        <v>45672</v>
      </c>
      <c r="CI8" s="10" t="s">
        <v>555</v>
      </c>
    </row>
    <row r="9" spans="1:87" ht="88.5" customHeight="1" x14ac:dyDescent="0.25">
      <c r="A9" s="3">
        <v>2024</v>
      </c>
      <c r="B9" s="4">
        <v>45566</v>
      </c>
      <c r="C9" s="4">
        <v>45657</v>
      </c>
      <c r="D9" s="11" t="s">
        <v>193</v>
      </c>
      <c r="E9" s="3" t="s">
        <v>195</v>
      </c>
      <c r="F9" s="3" t="s">
        <v>200</v>
      </c>
      <c r="G9" s="3" t="s">
        <v>563</v>
      </c>
      <c r="H9" s="3" t="s">
        <v>203</v>
      </c>
      <c r="I9" s="11" t="s">
        <v>361</v>
      </c>
      <c r="K9" s="3">
        <v>2</v>
      </c>
      <c r="N9" s="11" t="s">
        <v>564</v>
      </c>
      <c r="O9" s="3">
        <v>2</v>
      </c>
      <c r="Q9" s="3">
        <v>2</v>
      </c>
      <c r="W9" s="3"/>
      <c r="X9" s="3"/>
      <c r="Y9" s="3"/>
      <c r="Z9" s="3"/>
      <c r="AA9" s="3" t="s">
        <v>385</v>
      </c>
      <c r="AB9" s="3">
        <v>2</v>
      </c>
      <c r="AC9" s="7" t="s">
        <v>386</v>
      </c>
      <c r="AD9" s="3" t="s">
        <v>220</v>
      </c>
      <c r="AE9" s="3" t="s">
        <v>387</v>
      </c>
      <c r="AF9" s="3" t="s">
        <v>388</v>
      </c>
      <c r="AH9" s="3" t="s">
        <v>237</v>
      </c>
      <c r="AI9" s="3" t="s">
        <v>389</v>
      </c>
      <c r="AJ9" s="3">
        <v>1</v>
      </c>
      <c r="AK9" s="3" t="s">
        <v>390</v>
      </c>
      <c r="AL9" s="3">
        <v>1</v>
      </c>
      <c r="AM9" s="3" t="s">
        <v>379</v>
      </c>
      <c r="AN9" s="3">
        <v>3</v>
      </c>
      <c r="AO9" s="3" t="s">
        <v>284</v>
      </c>
      <c r="AP9" s="3">
        <v>23680</v>
      </c>
      <c r="AU9" s="3" t="s">
        <v>364</v>
      </c>
      <c r="AV9" s="3" t="s">
        <v>365</v>
      </c>
      <c r="AW9" s="11" t="s">
        <v>369</v>
      </c>
      <c r="AX9" s="3" t="s">
        <v>370</v>
      </c>
      <c r="AY9" s="3" t="s">
        <v>563</v>
      </c>
      <c r="AZ9" s="4">
        <v>45573</v>
      </c>
      <c r="BA9" s="4">
        <v>45583</v>
      </c>
      <c r="BB9" s="4">
        <v>45628</v>
      </c>
      <c r="BC9" s="5">
        <v>331340.17</v>
      </c>
      <c r="BD9" s="5">
        <v>331340.17</v>
      </c>
      <c r="BG9" s="3" t="s">
        <v>362</v>
      </c>
      <c r="BI9" s="3" t="s">
        <v>368</v>
      </c>
      <c r="BJ9" s="11" t="s">
        <v>565</v>
      </c>
      <c r="BK9" s="5">
        <v>99402.05</v>
      </c>
      <c r="BL9" s="4">
        <v>45583</v>
      </c>
      <c r="BM9" s="4">
        <v>45628</v>
      </c>
      <c r="BN9" s="6" t="s">
        <v>1194</v>
      </c>
      <c r="BQ9" s="3" t="s">
        <v>303</v>
      </c>
      <c r="BR9" s="3" t="s">
        <v>377</v>
      </c>
      <c r="BT9" s="11" t="s">
        <v>566</v>
      </c>
      <c r="BU9" s="11" t="s">
        <v>567</v>
      </c>
      <c r="BX9" s="3" t="s">
        <v>307</v>
      </c>
      <c r="BY9" s="3" t="s">
        <v>203</v>
      </c>
      <c r="CA9" s="3" t="s">
        <v>366</v>
      </c>
      <c r="CG9" s="3" t="s">
        <v>367</v>
      </c>
      <c r="CH9" s="4">
        <v>45672</v>
      </c>
      <c r="CI9" s="10" t="s">
        <v>554</v>
      </c>
    </row>
    <row r="10" spans="1:87" ht="74.25" customHeight="1" x14ac:dyDescent="0.25">
      <c r="A10" s="3">
        <v>2024</v>
      </c>
      <c r="B10" s="4">
        <v>45566</v>
      </c>
      <c r="C10" s="4">
        <v>45657</v>
      </c>
      <c r="D10" s="11" t="s">
        <v>192</v>
      </c>
      <c r="E10" s="3" t="s">
        <v>195</v>
      </c>
      <c r="F10" s="3" t="s">
        <v>200</v>
      </c>
      <c r="G10" s="3" t="s">
        <v>570</v>
      </c>
      <c r="H10" s="3" t="s">
        <v>203</v>
      </c>
      <c r="I10" s="11" t="s">
        <v>361</v>
      </c>
      <c r="K10" s="3">
        <v>3</v>
      </c>
      <c r="N10" s="14" t="s">
        <v>571</v>
      </c>
      <c r="O10" s="3">
        <v>3</v>
      </c>
      <c r="Q10" s="3">
        <v>3</v>
      </c>
      <c r="W10" s="3" t="s">
        <v>429</v>
      </c>
      <c r="X10" s="3" t="s">
        <v>430</v>
      </c>
      <c r="Y10" s="3" t="s">
        <v>431</v>
      </c>
      <c r="Z10" s="3" t="s">
        <v>204</v>
      </c>
      <c r="AA10" s="3" t="s">
        <v>432</v>
      </c>
      <c r="AB10" s="3">
        <v>3</v>
      </c>
      <c r="AD10" s="3"/>
      <c r="AE10" s="3"/>
      <c r="AF10" s="3"/>
      <c r="AH10" s="3"/>
      <c r="AI10" s="3"/>
      <c r="AJ10" s="3">
        <v>3</v>
      </c>
      <c r="AK10" s="3" t="s">
        <v>371</v>
      </c>
      <c r="AL10" s="3">
        <v>3</v>
      </c>
      <c r="AM10" s="3" t="s">
        <v>371</v>
      </c>
      <c r="AN10" s="3">
        <v>3</v>
      </c>
      <c r="AO10" s="3" t="s">
        <v>284</v>
      </c>
      <c r="AP10" s="3"/>
      <c r="AU10" s="3" t="s">
        <v>364</v>
      </c>
      <c r="AV10" s="3" t="s">
        <v>365</v>
      </c>
      <c r="AW10" s="11" t="s">
        <v>369</v>
      </c>
      <c r="AX10" s="3" t="s">
        <v>370</v>
      </c>
      <c r="AY10" s="3" t="s">
        <v>570</v>
      </c>
      <c r="AZ10" s="4">
        <v>45596</v>
      </c>
      <c r="BA10" s="26">
        <v>45604</v>
      </c>
      <c r="BB10" s="26">
        <v>45723</v>
      </c>
      <c r="BC10" s="5">
        <v>2706770.89</v>
      </c>
      <c r="BD10" s="5">
        <v>2706770.89</v>
      </c>
      <c r="BG10" s="3" t="s">
        <v>362</v>
      </c>
      <c r="BI10" s="3" t="s">
        <v>368</v>
      </c>
      <c r="BJ10" s="14" t="s">
        <v>572</v>
      </c>
      <c r="BK10" s="5">
        <v>812031.26</v>
      </c>
      <c r="BL10" s="4">
        <v>45604</v>
      </c>
      <c r="BM10" s="4">
        <v>45723</v>
      </c>
      <c r="BN10" s="6" t="s">
        <v>1195</v>
      </c>
      <c r="BQ10" s="3" t="s">
        <v>303</v>
      </c>
      <c r="BR10" s="3" t="s">
        <v>377</v>
      </c>
      <c r="BT10" s="11" t="s">
        <v>382</v>
      </c>
      <c r="BU10" s="14" t="s">
        <v>573</v>
      </c>
      <c r="BX10" s="3" t="s">
        <v>306</v>
      </c>
      <c r="BY10" s="3" t="s">
        <v>203</v>
      </c>
      <c r="CA10" s="3" t="s">
        <v>366</v>
      </c>
      <c r="CG10" s="3" t="s">
        <v>367</v>
      </c>
      <c r="CH10" s="4">
        <v>45673</v>
      </c>
      <c r="CI10" s="10" t="s">
        <v>555</v>
      </c>
    </row>
    <row r="11" spans="1:87" ht="98.25" customHeight="1" x14ac:dyDescent="0.25">
      <c r="A11" s="3">
        <v>2024</v>
      </c>
      <c r="B11" s="4">
        <v>45566</v>
      </c>
      <c r="C11" s="4">
        <v>45657</v>
      </c>
      <c r="D11" s="3" t="s">
        <v>192</v>
      </c>
      <c r="E11" s="3" t="s">
        <v>195</v>
      </c>
      <c r="F11" s="3" t="s">
        <v>200</v>
      </c>
      <c r="G11" s="3" t="s">
        <v>586</v>
      </c>
      <c r="H11" s="3" t="s">
        <v>203</v>
      </c>
      <c r="I11" s="11" t="s">
        <v>361</v>
      </c>
      <c r="K11" s="3">
        <v>4</v>
      </c>
      <c r="N11" s="14" t="s">
        <v>587</v>
      </c>
      <c r="O11" s="3">
        <v>4</v>
      </c>
      <c r="Q11" s="3">
        <v>4</v>
      </c>
      <c r="W11" s="3"/>
      <c r="X11" s="3"/>
      <c r="Y11" s="3"/>
      <c r="Z11" s="3"/>
      <c r="AA11" s="3" t="s">
        <v>396</v>
      </c>
      <c r="AB11" s="3">
        <v>4</v>
      </c>
      <c r="AC11" s="3" t="s">
        <v>378</v>
      </c>
      <c r="AD11" s="3" t="s">
        <v>220</v>
      </c>
      <c r="AE11" s="3" t="s">
        <v>397</v>
      </c>
      <c r="AF11" s="3">
        <v>2195</v>
      </c>
      <c r="AH11" s="3" t="s">
        <v>237</v>
      </c>
      <c r="AI11" s="3" t="s">
        <v>588</v>
      </c>
      <c r="AJ11" s="3">
        <v>3</v>
      </c>
      <c r="AK11" s="3" t="s">
        <v>371</v>
      </c>
      <c r="AL11" s="3">
        <v>3</v>
      </c>
      <c r="AM11" s="3" t="s">
        <v>371</v>
      </c>
      <c r="AN11" s="3">
        <v>3</v>
      </c>
      <c r="AO11" s="3" t="s">
        <v>284</v>
      </c>
      <c r="AP11" s="3">
        <v>23040</v>
      </c>
      <c r="AU11" s="3" t="s">
        <v>364</v>
      </c>
      <c r="AV11" s="3" t="s">
        <v>365</v>
      </c>
      <c r="AW11" s="11" t="s">
        <v>369</v>
      </c>
      <c r="AX11" s="3" t="s">
        <v>370</v>
      </c>
      <c r="AY11" s="3" t="s">
        <v>586</v>
      </c>
      <c r="AZ11" s="4">
        <v>45600</v>
      </c>
      <c r="BA11" s="4">
        <v>45604</v>
      </c>
      <c r="BB11" s="4">
        <v>45739</v>
      </c>
      <c r="BC11" s="5">
        <v>2079349.11</v>
      </c>
      <c r="BD11" s="5">
        <v>2079349.11</v>
      </c>
      <c r="BG11" s="3" t="s">
        <v>362</v>
      </c>
      <c r="BI11" s="3" t="s">
        <v>368</v>
      </c>
      <c r="BJ11" s="14" t="s">
        <v>589</v>
      </c>
      <c r="BK11" s="5">
        <v>623804.73</v>
      </c>
      <c r="BL11" s="4">
        <v>45604</v>
      </c>
      <c r="BM11" s="4">
        <v>45739</v>
      </c>
      <c r="BN11" s="6" t="s">
        <v>1196</v>
      </c>
      <c r="BQ11" s="3" t="s">
        <v>303</v>
      </c>
      <c r="BR11" s="3" t="s">
        <v>377</v>
      </c>
      <c r="BT11" s="11" t="s">
        <v>590</v>
      </c>
      <c r="BU11" s="14" t="s">
        <v>591</v>
      </c>
      <c r="BX11" s="3" t="s">
        <v>306</v>
      </c>
      <c r="BY11" s="3" t="s">
        <v>203</v>
      </c>
      <c r="CA11" s="3" t="s">
        <v>366</v>
      </c>
      <c r="CG11" s="3" t="s">
        <v>367</v>
      </c>
      <c r="CH11" s="4">
        <v>45673</v>
      </c>
      <c r="CI11" s="10" t="s">
        <v>554</v>
      </c>
    </row>
    <row r="12" spans="1:87" ht="78" customHeight="1" x14ac:dyDescent="0.25">
      <c r="A12" s="3">
        <v>2024</v>
      </c>
      <c r="B12" s="4">
        <v>45566</v>
      </c>
      <c r="C12" s="4">
        <v>45657</v>
      </c>
      <c r="D12" s="3" t="s">
        <v>193</v>
      </c>
      <c r="E12" s="3" t="s">
        <v>195</v>
      </c>
      <c r="F12" s="3" t="s">
        <v>200</v>
      </c>
      <c r="G12" s="17" t="s">
        <v>602</v>
      </c>
      <c r="H12" s="3" t="s">
        <v>203</v>
      </c>
      <c r="I12" s="11" t="s">
        <v>361</v>
      </c>
      <c r="K12" s="3">
        <v>5</v>
      </c>
      <c r="N12" s="16" t="s">
        <v>603</v>
      </c>
      <c r="O12" s="3">
        <v>5</v>
      </c>
      <c r="Q12" s="3">
        <v>5</v>
      </c>
      <c r="W12" s="3" t="s">
        <v>604</v>
      </c>
      <c r="X12" s="3" t="s">
        <v>605</v>
      </c>
      <c r="Y12" s="3" t="s">
        <v>606</v>
      </c>
      <c r="Z12" s="3" t="s">
        <v>204</v>
      </c>
      <c r="AA12" s="3" t="s">
        <v>607</v>
      </c>
      <c r="AB12" s="3">
        <v>5</v>
      </c>
      <c r="AC12" s="7"/>
      <c r="AD12" s="3"/>
      <c r="AE12" s="3"/>
      <c r="AF12" s="3"/>
      <c r="AH12" s="3"/>
      <c r="AI12" s="3"/>
      <c r="AJ12" s="3">
        <v>3</v>
      </c>
      <c r="AK12" s="3" t="s">
        <v>371</v>
      </c>
      <c r="AL12" s="3">
        <v>3</v>
      </c>
      <c r="AM12" s="3" t="s">
        <v>371</v>
      </c>
      <c r="AN12" s="3">
        <v>3</v>
      </c>
      <c r="AO12" s="3" t="s">
        <v>284</v>
      </c>
      <c r="AP12" s="3"/>
      <c r="AU12" s="3" t="s">
        <v>364</v>
      </c>
      <c r="AV12" s="3" t="s">
        <v>365</v>
      </c>
      <c r="AW12" s="11" t="s">
        <v>369</v>
      </c>
      <c r="AX12" s="3" t="s">
        <v>370</v>
      </c>
      <c r="AY12" s="17" t="s">
        <v>602</v>
      </c>
      <c r="AZ12" s="4">
        <v>45601</v>
      </c>
      <c r="BA12" s="4">
        <v>45607</v>
      </c>
      <c r="BB12" s="4">
        <v>45636</v>
      </c>
      <c r="BC12" s="5">
        <v>218162.6</v>
      </c>
      <c r="BD12" s="5">
        <v>218162.6</v>
      </c>
      <c r="BG12" s="3" t="s">
        <v>362</v>
      </c>
      <c r="BI12" s="3" t="s">
        <v>368</v>
      </c>
      <c r="BJ12" s="16" t="s">
        <v>608</v>
      </c>
      <c r="BK12" s="5">
        <v>0</v>
      </c>
      <c r="BL12" s="4">
        <v>45607</v>
      </c>
      <c r="BM12" s="4">
        <v>45636</v>
      </c>
      <c r="BN12" s="6" t="s">
        <v>1254</v>
      </c>
      <c r="BQ12" s="3" t="s">
        <v>303</v>
      </c>
      <c r="BR12" s="3" t="s">
        <v>377</v>
      </c>
      <c r="BT12" s="11" t="s">
        <v>609</v>
      </c>
      <c r="BU12" s="16" t="s">
        <v>610</v>
      </c>
      <c r="BX12" s="3" t="s">
        <v>307</v>
      </c>
      <c r="BY12" s="3" t="s">
        <v>203</v>
      </c>
      <c r="CA12" s="3" t="s">
        <v>366</v>
      </c>
      <c r="CG12" s="3" t="s">
        <v>367</v>
      </c>
      <c r="CH12" s="4">
        <v>45673</v>
      </c>
      <c r="CI12" s="10" t="s">
        <v>555</v>
      </c>
    </row>
    <row r="13" spans="1:87" ht="59.25" customHeight="1" x14ac:dyDescent="0.25">
      <c r="A13" s="3">
        <v>2024</v>
      </c>
      <c r="B13" s="4">
        <v>45566</v>
      </c>
      <c r="C13" s="4">
        <v>45657</v>
      </c>
      <c r="D13" s="11" t="s">
        <v>192</v>
      </c>
      <c r="E13" s="3" t="s">
        <v>195</v>
      </c>
      <c r="F13" s="3" t="s">
        <v>200</v>
      </c>
      <c r="G13" s="3" t="s">
        <v>613</v>
      </c>
      <c r="H13" s="3" t="s">
        <v>203</v>
      </c>
      <c r="I13" s="11" t="s">
        <v>361</v>
      </c>
      <c r="K13" s="3">
        <v>6</v>
      </c>
      <c r="N13" s="18" t="s">
        <v>614</v>
      </c>
      <c r="O13" s="3">
        <v>6</v>
      </c>
      <c r="Q13" s="3">
        <v>6</v>
      </c>
      <c r="W13" s="3" t="s">
        <v>393</v>
      </c>
      <c r="X13" s="3" t="s">
        <v>394</v>
      </c>
      <c r="Y13" s="3" t="s">
        <v>363</v>
      </c>
      <c r="Z13" s="3" t="s">
        <v>204</v>
      </c>
      <c r="AA13" s="11" t="s">
        <v>404</v>
      </c>
      <c r="AB13" s="3">
        <v>6</v>
      </c>
      <c r="AC13" s="15"/>
      <c r="AD13" s="3"/>
      <c r="AE13" s="3"/>
      <c r="AF13" s="3"/>
      <c r="AH13" s="3"/>
      <c r="AI13" s="3"/>
      <c r="AJ13" s="3">
        <v>3</v>
      </c>
      <c r="AK13" s="3" t="s">
        <v>371</v>
      </c>
      <c r="AL13" s="3">
        <v>3</v>
      </c>
      <c r="AM13" s="3" t="s">
        <v>371</v>
      </c>
      <c r="AN13" s="3">
        <v>3</v>
      </c>
      <c r="AO13" s="3" t="s">
        <v>284</v>
      </c>
      <c r="AP13" s="3"/>
      <c r="AU13" s="3" t="s">
        <v>364</v>
      </c>
      <c r="AV13" s="3" t="s">
        <v>365</v>
      </c>
      <c r="AW13" s="11" t="s">
        <v>369</v>
      </c>
      <c r="AX13" s="3" t="s">
        <v>370</v>
      </c>
      <c r="AY13" s="11" t="s">
        <v>613</v>
      </c>
      <c r="AZ13" s="4">
        <v>45624</v>
      </c>
      <c r="BA13" s="26">
        <v>45631</v>
      </c>
      <c r="BB13" s="26">
        <v>45355</v>
      </c>
      <c r="BC13" s="5">
        <v>1832634.31</v>
      </c>
      <c r="BD13" s="5">
        <v>1832634.31</v>
      </c>
      <c r="BG13" s="3" t="s">
        <v>362</v>
      </c>
      <c r="BI13" s="3" t="s">
        <v>368</v>
      </c>
      <c r="BJ13" s="14" t="s">
        <v>392</v>
      </c>
      <c r="BK13" s="5">
        <v>549790.29</v>
      </c>
      <c r="BL13" s="4">
        <v>45631</v>
      </c>
      <c r="BM13" s="4">
        <v>45720</v>
      </c>
      <c r="BN13" s="6" t="s">
        <v>1197</v>
      </c>
      <c r="BQ13" s="3" t="s">
        <v>303</v>
      </c>
      <c r="BR13" s="3" t="s">
        <v>377</v>
      </c>
      <c r="BT13" s="11" t="s">
        <v>615</v>
      </c>
      <c r="BU13" s="18" t="s">
        <v>616</v>
      </c>
      <c r="BX13" s="3" t="s">
        <v>306</v>
      </c>
      <c r="BY13" s="3" t="s">
        <v>203</v>
      </c>
      <c r="CA13" s="3" t="s">
        <v>366</v>
      </c>
      <c r="CG13" s="3" t="s">
        <v>367</v>
      </c>
      <c r="CH13" s="4">
        <v>45673</v>
      </c>
      <c r="CI13" s="10" t="s">
        <v>555</v>
      </c>
    </row>
    <row r="14" spans="1:87" ht="79.5" customHeight="1" x14ac:dyDescent="0.25">
      <c r="A14" s="3">
        <v>2024</v>
      </c>
      <c r="B14" s="4">
        <v>45566</v>
      </c>
      <c r="C14" s="4">
        <v>45657</v>
      </c>
      <c r="D14" s="11" t="s">
        <v>192</v>
      </c>
      <c r="E14" s="3" t="s">
        <v>195</v>
      </c>
      <c r="F14" s="3" t="s">
        <v>200</v>
      </c>
      <c r="G14" s="3" t="s">
        <v>622</v>
      </c>
      <c r="H14" s="3" t="s">
        <v>203</v>
      </c>
      <c r="I14" s="11" t="s">
        <v>361</v>
      </c>
      <c r="K14" s="3">
        <v>7</v>
      </c>
      <c r="N14" s="18" t="s">
        <v>623</v>
      </c>
      <c r="O14" s="3">
        <v>7</v>
      </c>
      <c r="Q14" s="3">
        <v>7</v>
      </c>
      <c r="W14" s="3" t="s">
        <v>421</v>
      </c>
      <c r="X14" s="3" t="s">
        <v>532</v>
      </c>
      <c r="Y14" s="3" t="s">
        <v>423</v>
      </c>
      <c r="Z14" s="3" t="s">
        <v>204</v>
      </c>
      <c r="AA14" s="11" t="s">
        <v>424</v>
      </c>
      <c r="AB14" s="3">
        <v>7</v>
      </c>
      <c r="AC14" s="15"/>
      <c r="AD14" s="3"/>
      <c r="AE14" s="3"/>
      <c r="AF14" s="3"/>
      <c r="AH14" s="3"/>
      <c r="AI14" s="3"/>
      <c r="AJ14" s="3">
        <v>3</v>
      </c>
      <c r="AK14" s="3" t="s">
        <v>371</v>
      </c>
      <c r="AL14" s="3">
        <v>3</v>
      </c>
      <c r="AM14" s="3" t="s">
        <v>371</v>
      </c>
      <c r="AN14" s="3">
        <v>3</v>
      </c>
      <c r="AO14" s="3" t="s">
        <v>284</v>
      </c>
      <c r="AP14" s="3"/>
      <c r="AU14" s="3" t="s">
        <v>364</v>
      </c>
      <c r="AV14" s="3" t="s">
        <v>365</v>
      </c>
      <c r="AW14" s="11" t="s">
        <v>369</v>
      </c>
      <c r="AX14" s="3" t="s">
        <v>370</v>
      </c>
      <c r="AY14" s="11" t="s">
        <v>622</v>
      </c>
      <c r="AZ14" s="4">
        <v>45631</v>
      </c>
      <c r="BA14" s="26">
        <v>45638</v>
      </c>
      <c r="BB14" s="26">
        <v>45727</v>
      </c>
      <c r="BC14" s="5">
        <v>1690839.83</v>
      </c>
      <c r="BD14" s="5">
        <v>1690839.83</v>
      </c>
      <c r="BG14" s="3" t="s">
        <v>362</v>
      </c>
      <c r="BI14" s="3" t="s">
        <v>368</v>
      </c>
      <c r="BJ14" s="18" t="s">
        <v>624</v>
      </c>
      <c r="BK14" s="5">
        <v>507251.95</v>
      </c>
      <c r="BL14" s="4">
        <v>45638</v>
      </c>
      <c r="BM14" s="4">
        <v>45727</v>
      </c>
      <c r="BN14" s="6" t="s">
        <v>1198</v>
      </c>
      <c r="BQ14" s="3" t="s">
        <v>303</v>
      </c>
      <c r="BR14" s="3" t="s">
        <v>377</v>
      </c>
      <c r="BT14" s="11" t="s">
        <v>382</v>
      </c>
      <c r="BU14" s="14" t="s">
        <v>625</v>
      </c>
      <c r="BX14" s="3" t="s">
        <v>306</v>
      </c>
      <c r="BY14" s="3" t="s">
        <v>203</v>
      </c>
      <c r="CA14" s="3" t="s">
        <v>366</v>
      </c>
      <c r="CG14" s="3" t="s">
        <v>367</v>
      </c>
      <c r="CH14" s="4">
        <v>45673</v>
      </c>
      <c r="CI14" s="10" t="s">
        <v>555</v>
      </c>
    </row>
    <row r="15" spans="1:87" ht="90" customHeight="1" x14ac:dyDescent="0.25">
      <c r="A15" s="3">
        <v>2024</v>
      </c>
      <c r="B15" s="4">
        <v>45566</v>
      </c>
      <c r="C15" s="4">
        <v>45657</v>
      </c>
      <c r="D15" s="11" t="s">
        <v>192</v>
      </c>
      <c r="E15" s="3" t="s">
        <v>195</v>
      </c>
      <c r="F15" s="3" t="s">
        <v>200</v>
      </c>
      <c r="G15" s="17" t="s">
        <v>633</v>
      </c>
      <c r="H15" s="3" t="s">
        <v>203</v>
      </c>
      <c r="I15" s="11" t="s">
        <v>361</v>
      </c>
      <c r="K15" s="3">
        <v>8</v>
      </c>
      <c r="N15" s="19" t="s">
        <v>634</v>
      </c>
      <c r="O15" s="3">
        <v>8</v>
      </c>
      <c r="Q15" s="3">
        <v>8</v>
      </c>
      <c r="W15" s="3" t="s">
        <v>635</v>
      </c>
      <c r="X15" s="3" t="s">
        <v>579</v>
      </c>
      <c r="Y15" s="3" t="s">
        <v>583</v>
      </c>
      <c r="Z15" s="3" t="s">
        <v>204</v>
      </c>
      <c r="AA15" s="11" t="s">
        <v>636</v>
      </c>
      <c r="AB15" s="3">
        <v>8</v>
      </c>
      <c r="AC15" s="7"/>
      <c r="AD15" s="3"/>
      <c r="AE15" s="3"/>
      <c r="AF15" s="3"/>
      <c r="AH15" s="3"/>
      <c r="AI15" s="3"/>
      <c r="AJ15" s="3">
        <v>2</v>
      </c>
      <c r="AK15" s="3" t="s">
        <v>637</v>
      </c>
      <c r="AL15" s="3">
        <v>2</v>
      </c>
      <c r="AM15" s="3" t="s">
        <v>460</v>
      </c>
      <c r="AN15" s="3">
        <v>3</v>
      </c>
      <c r="AO15" s="3" t="s">
        <v>284</v>
      </c>
      <c r="AP15" s="3"/>
      <c r="AU15" s="3" t="s">
        <v>364</v>
      </c>
      <c r="AV15" s="3" t="s">
        <v>365</v>
      </c>
      <c r="AW15" s="11" t="s">
        <v>369</v>
      </c>
      <c r="AX15" s="3" t="s">
        <v>370</v>
      </c>
      <c r="AY15" s="3" t="s">
        <v>633</v>
      </c>
      <c r="AZ15" s="4">
        <v>45631</v>
      </c>
      <c r="BA15" s="26">
        <v>45638</v>
      </c>
      <c r="BB15" s="26">
        <v>45742</v>
      </c>
      <c r="BC15" s="5">
        <v>2461093.58</v>
      </c>
      <c r="BD15" s="5">
        <v>2461093.58</v>
      </c>
      <c r="BG15" s="3" t="s">
        <v>362</v>
      </c>
      <c r="BI15" s="3" t="s">
        <v>368</v>
      </c>
      <c r="BJ15" s="17" t="s">
        <v>638</v>
      </c>
      <c r="BK15" s="5">
        <v>738328.07</v>
      </c>
      <c r="BL15" s="4">
        <v>45638</v>
      </c>
      <c r="BM15" s="4">
        <v>45742</v>
      </c>
      <c r="BN15" s="6" t="s">
        <v>1253</v>
      </c>
      <c r="BQ15" s="3" t="s">
        <v>303</v>
      </c>
      <c r="BR15" s="3" t="s">
        <v>377</v>
      </c>
      <c r="BT15" s="11" t="s">
        <v>639</v>
      </c>
      <c r="BU15" s="19" t="s">
        <v>640</v>
      </c>
      <c r="BX15" s="3" t="s">
        <v>306</v>
      </c>
      <c r="BY15" s="3" t="s">
        <v>203</v>
      </c>
      <c r="CA15" s="3" t="s">
        <v>366</v>
      </c>
      <c r="CG15" s="3" t="s">
        <v>367</v>
      </c>
      <c r="CH15" s="4">
        <v>45673</v>
      </c>
      <c r="CI15" s="10" t="s">
        <v>555</v>
      </c>
    </row>
    <row r="16" spans="1:87" ht="60" customHeight="1" x14ac:dyDescent="0.25">
      <c r="A16" s="3">
        <v>2024</v>
      </c>
      <c r="B16" s="4">
        <v>45566</v>
      </c>
      <c r="C16" s="4">
        <v>45657</v>
      </c>
      <c r="D16" s="11" t="s">
        <v>192</v>
      </c>
      <c r="E16" s="3" t="s">
        <v>195</v>
      </c>
      <c r="F16" s="3" t="s">
        <v>200</v>
      </c>
      <c r="G16" s="3" t="s">
        <v>648</v>
      </c>
      <c r="H16" s="3" t="s">
        <v>203</v>
      </c>
      <c r="I16" s="11" t="s">
        <v>361</v>
      </c>
      <c r="K16" s="3">
        <v>9</v>
      </c>
      <c r="N16" s="16" t="s">
        <v>649</v>
      </c>
      <c r="O16" s="3">
        <v>9</v>
      </c>
      <c r="Q16" s="3">
        <v>9</v>
      </c>
      <c r="W16" s="3"/>
      <c r="X16" s="3"/>
      <c r="Y16" s="3"/>
      <c r="Z16" s="3"/>
      <c r="AA16" s="11" t="s">
        <v>400</v>
      </c>
      <c r="AB16" s="3">
        <v>9</v>
      </c>
      <c r="AC16" s="15" t="s">
        <v>401</v>
      </c>
      <c r="AD16" s="3" t="s">
        <v>212</v>
      </c>
      <c r="AE16" s="3" t="s">
        <v>402</v>
      </c>
      <c r="AF16" s="3">
        <v>141</v>
      </c>
      <c r="AH16" s="3" t="s">
        <v>237</v>
      </c>
      <c r="AI16" s="3" t="s">
        <v>403</v>
      </c>
      <c r="AJ16" s="3">
        <v>3</v>
      </c>
      <c r="AK16" s="3" t="s">
        <v>371</v>
      </c>
      <c r="AL16" s="3">
        <v>3</v>
      </c>
      <c r="AM16" s="3" t="s">
        <v>371</v>
      </c>
      <c r="AN16" s="3">
        <v>3</v>
      </c>
      <c r="AO16" s="3" t="s">
        <v>284</v>
      </c>
      <c r="AP16" s="3"/>
      <c r="AU16" s="3" t="s">
        <v>364</v>
      </c>
      <c r="AV16" s="3" t="s">
        <v>365</v>
      </c>
      <c r="AW16" s="11" t="s">
        <v>369</v>
      </c>
      <c r="AX16" s="3" t="s">
        <v>370</v>
      </c>
      <c r="AY16" s="3" t="s">
        <v>648</v>
      </c>
      <c r="AZ16" s="4">
        <v>45608</v>
      </c>
      <c r="BA16" s="26">
        <v>45614</v>
      </c>
      <c r="BB16" s="26">
        <v>45658</v>
      </c>
      <c r="BC16" s="5">
        <v>452724.78</v>
      </c>
      <c r="BD16" s="5">
        <v>452724.78</v>
      </c>
      <c r="BG16" s="3" t="s">
        <v>362</v>
      </c>
      <c r="BI16" s="3" t="s">
        <v>368</v>
      </c>
      <c r="BJ16" s="16" t="s">
        <v>650</v>
      </c>
      <c r="BK16" s="5">
        <v>0</v>
      </c>
      <c r="BL16" s="4">
        <v>45614</v>
      </c>
      <c r="BM16" s="4">
        <v>45658</v>
      </c>
      <c r="BN16" s="6" t="s">
        <v>1199</v>
      </c>
      <c r="BQ16" s="3" t="s">
        <v>303</v>
      </c>
      <c r="BR16" s="3" t="s">
        <v>377</v>
      </c>
      <c r="BT16" s="11" t="s">
        <v>615</v>
      </c>
      <c r="BU16" s="16" t="s">
        <v>651</v>
      </c>
      <c r="BX16" s="3" t="s">
        <v>307</v>
      </c>
      <c r="BY16" s="3" t="s">
        <v>203</v>
      </c>
      <c r="CA16" s="3" t="s">
        <v>366</v>
      </c>
      <c r="CG16" s="3" t="s">
        <v>367</v>
      </c>
      <c r="CH16" s="4">
        <v>45673</v>
      </c>
      <c r="CI16" s="10" t="s">
        <v>555</v>
      </c>
    </row>
    <row r="17" spans="1:87" ht="76.5" customHeight="1" x14ac:dyDescent="0.25">
      <c r="A17" s="3">
        <v>2024</v>
      </c>
      <c r="B17" s="4">
        <v>45566</v>
      </c>
      <c r="C17" s="4">
        <v>45657</v>
      </c>
      <c r="D17" s="11" t="s">
        <v>192</v>
      </c>
      <c r="E17" s="3" t="s">
        <v>195</v>
      </c>
      <c r="F17" s="3" t="s">
        <v>200</v>
      </c>
      <c r="G17" s="17" t="s">
        <v>654</v>
      </c>
      <c r="H17" s="3" t="s">
        <v>203</v>
      </c>
      <c r="I17" s="11" t="s">
        <v>361</v>
      </c>
      <c r="K17" s="3">
        <v>10</v>
      </c>
      <c r="N17" s="16" t="s">
        <v>655</v>
      </c>
      <c r="O17" s="3">
        <v>10</v>
      </c>
      <c r="Q17" s="3">
        <v>10</v>
      </c>
      <c r="W17" s="3" t="s">
        <v>451</v>
      </c>
      <c r="X17" s="3" t="s">
        <v>452</v>
      </c>
      <c r="Y17" s="3" t="s">
        <v>453</v>
      </c>
      <c r="Z17" s="3" t="s">
        <v>205</v>
      </c>
      <c r="AA17" s="11" t="s">
        <v>454</v>
      </c>
      <c r="AB17" s="3">
        <v>10</v>
      </c>
      <c r="AJ17" s="3">
        <v>3</v>
      </c>
      <c r="AK17" s="3" t="s">
        <v>371</v>
      </c>
      <c r="AL17" s="3">
        <v>3</v>
      </c>
      <c r="AM17" s="3" t="s">
        <v>371</v>
      </c>
      <c r="AN17" s="3">
        <v>3</v>
      </c>
      <c r="AO17" s="3" t="s">
        <v>284</v>
      </c>
      <c r="AU17" s="3" t="s">
        <v>364</v>
      </c>
      <c r="AV17" s="3" t="s">
        <v>365</v>
      </c>
      <c r="AW17" s="11" t="s">
        <v>369</v>
      </c>
      <c r="AX17" s="3" t="s">
        <v>370</v>
      </c>
      <c r="AY17" s="3" t="s">
        <v>654</v>
      </c>
      <c r="AZ17" s="4">
        <v>45632</v>
      </c>
      <c r="BA17" s="26">
        <v>45638</v>
      </c>
      <c r="BB17" s="26">
        <v>45742</v>
      </c>
      <c r="BC17" s="5">
        <v>2907977.46</v>
      </c>
      <c r="BD17" s="5">
        <v>2907977.46</v>
      </c>
      <c r="BG17" s="3" t="s">
        <v>362</v>
      </c>
      <c r="BI17" s="3" t="s">
        <v>368</v>
      </c>
      <c r="BJ17" s="16" t="s">
        <v>656</v>
      </c>
      <c r="BK17" s="5">
        <v>872393.24</v>
      </c>
      <c r="BL17" s="4">
        <v>45638</v>
      </c>
      <c r="BM17" s="4">
        <v>45742</v>
      </c>
      <c r="BN17" s="6" t="s">
        <v>1252</v>
      </c>
      <c r="BQ17" s="3" t="s">
        <v>303</v>
      </c>
      <c r="BR17" s="3" t="s">
        <v>377</v>
      </c>
      <c r="BT17" s="11" t="s">
        <v>657</v>
      </c>
      <c r="BU17" s="16" t="s">
        <v>658</v>
      </c>
      <c r="BX17" s="3" t="s">
        <v>306</v>
      </c>
      <c r="BY17" s="3" t="s">
        <v>203</v>
      </c>
      <c r="CA17" s="3" t="s">
        <v>366</v>
      </c>
      <c r="CG17" s="3" t="s">
        <v>367</v>
      </c>
      <c r="CH17" s="4">
        <v>45673</v>
      </c>
      <c r="CI17" s="10" t="s">
        <v>555</v>
      </c>
    </row>
    <row r="18" spans="1:87" ht="87.75" customHeight="1" x14ac:dyDescent="0.25">
      <c r="A18" s="3">
        <v>2024</v>
      </c>
      <c r="B18" s="4">
        <v>45566</v>
      </c>
      <c r="C18" s="4">
        <v>45657</v>
      </c>
      <c r="D18" s="11" t="s">
        <v>192</v>
      </c>
      <c r="E18" s="3" t="s">
        <v>195</v>
      </c>
      <c r="F18" s="3" t="s">
        <v>200</v>
      </c>
      <c r="G18" s="17" t="s">
        <v>669</v>
      </c>
      <c r="H18" s="3" t="s">
        <v>203</v>
      </c>
      <c r="I18" s="11" t="s">
        <v>361</v>
      </c>
      <c r="K18" s="3">
        <v>11</v>
      </c>
      <c r="N18" s="19" t="s">
        <v>670</v>
      </c>
      <c r="O18" s="3">
        <v>11</v>
      </c>
      <c r="Q18" s="3">
        <v>11</v>
      </c>
      <c r="AA18" s="11" t="s">
        <v>385</v>
      </c>
      <c r="AB18" s="3">
        <v>11</v>
      </c>
      <c r="AC18" s="7" t="s">
        <v>386</v>
      </c>
      <c r="AD18" s="3" t="s">
        <v>220</v>
      </c>
      <c r="AE18" s="3" t="s">
        <v>387</v>
      </c>
      <c r="AF18" s="3" t="s">
        <v>388</v>
      </c>
      <c r="AH18" s="3" t="s">
        <v>237</v>
      </c>
      <c r="AI18" s="3" t="s">
        <v>389</v>
      </c>
      <c r="AJ18" s="3">
        <v>1</v>
      </c>
      <c r="AK18" s="3" t="s">
        <v>390</v>
      </c>
      <c r="AL18" s="3">
        <v>1</v>
      </c>
      <c r="AM18" s="3" t="s">
        <v>379</v>
      </c>
      <c r="AN18" s="3">
        <v>3</v>
      </c>
      <c r="AO18" s="3" t="s">
        <v>284</v>
      </c>
      <c r="AP18" s="3">
        <v>23680</v>
      </c>
      <c r="AU18" s="3" t="s">
        <v>364</v>
      </c>
      <c r="AV18" s="3" t="s">
        <v>365</v>
      </c>
      <c r="AW18" s="11" t="s">
        <v>369</v>
      </c>
      <c r="AX18" s="3" t="s">
        <v>370</v>
      </c>
      <c r="AY18" s="3" t="s">
        <v>669</v>
      </c>
      <c r="AZ18" s="4">
        <v>45638</v>
      </c>
      <c r="BA18" s="26">
        <v>45639</v>
      </c>
      <c r="BB18" s="26">
        <v>45742</v>
      </c>
      <c r="BC18" s="5">
        <v>2495586.9</v>
      </c>
      <c r="BD18" s="5">
        <v>2495586.9</v>
      </c>
      <c r="BG18" s="3" t="s">
        <v>362</v>
      </c>
      <c r="BI18" s="3" t="s">
        <v>368</v>
      </c>
      <c r="BJ18" s="17" t="s">
        <v>671</v>
      </c>
      <c r="BK18" s="5">
        <v>54000</v>
      </c>
      <c r="BL18" s="4">
        <v>45639</v>
      </c>
      <c r="BM18" s="4">
        <v>45742</v>
      </c>
      <c r="BN18" s="6" t="s">
        <v>1251</v>
      </c>
      <c r="BQ18" s="3" t="s">
        <v>303</v>
      </c>
      <c r="BR18" s="3" t="s">
        <v>377</v>
      </c>
      <c r="BT18" s="11" t="s">
        <v>672</v>
      </c>
      <c r="BU18" s="14" t="s">
        <v>673</v>
      </c>
      <c r="BX18" s="3" t="s">
        <v>306</v>
      </c>
      <c r="BY18" s="3" t="s">
        <v>203</v>
      </c>
      <c r="CA18" s="3" t="s">
        <v>366</v>
      </c>
      <c r="CG18" s="3" t="s">
        <v>367</v>
      </c>
      <c r="CH18" s="4">
        <v>45673</v>
      </c>
      <c r="CI18" s="10" t="s">
        <v>554</v>
      </c>
    </row>
    <row r="19" spans="1:87" ht="59.25" customHeight="1" x14ac:dyDescent="0.25">
      <c r="A19" s="3">
        <v>2024</v>
      </c>
      <c r="B19" s="4">
        <v>45566</v>
      </c>
      <c r="C19" s="4">
        <v>45657</v>
      </c>
      <c r="D19" s="11" t="s">
        <v>192</v>
      </c>
      <c r="E19" s="3" t="s">
        <v>195</v>
      </c>
      <c r="F19" s="3" t="s">
        <v>200</v>
      </c>
      <c r="G19" s="3" t="s">
        <v>682</v>
      </c>
      <c r="H19" s="3" t="s">
        <v>203</v>
      </c>
      <c r="I19" s="11" t="s">
        <v>361</v>
      </c>
      <c r="K19" s="3">
        <v>12</v>
      </c>
      <c r="N19" s="19" t="s">
        <v>683</v>
      </c>
      <c r="O19" s="3">
        <v>12</v>
      </c>
      <c r="Q19" s="3">
        <v>12</v>
      </c>
      <c r="W19" s="3" t="s">
        <v>446</v>
      </c>
      <c r="X19" s="3" t="s">
        <v>447</v>
      </c>
      <c r="Y19" s="3" t="s">
        <v>448</v>
      </c>
      <c r="Z19" s="3" t="s">
        <v>204</v>
      </c>
      <c r="AA19" s="11" t="s">
        <v>449</v>
      </c>
      <c r="AB19" s="3">
        <v>12</v>
      </c>
      <c r="AJ19" s="3">
        <v>3</v>
      </c>
      <c r="AK19" s="3" t="s">
        <v>371</v>
      </c>
      <c r="AL19" s="3">
        <v>3</v>
      </c>
      <c r="AM19" s="3" t="s">
        <v>371</v>
      </c>
      <c r="AN19" s="3">
        <v>3</v>
      </c>
      <c r="AO19" s="3" t="s">
        <v>284</v>
      </c>
      <c r="AU19" s="3" t="s">
        <v>364</v>
      </c>
      <c r="AV19" s="3" t="s">
        <v>365</v>
      </c>
      <c r="AW19" s="11" t="s">
        <v>369</v>
      </c>
      <c r="AX19" s="3" t="s">
        <v>370</v>
      </c>
      <c r="AY19" s="3" t="s">
        <v>682</v>
      </c>
      <c r="AZ19" s="4">
        <v>45639</v>
      </c>
      <c r="BA19" s="26">
        <v>45639</v>
      </c>
      <c r="BB19" s="26">
        <v>45691</v>
      </c>
      <c r="BC19" s="5">
        <v>1400797.14</v>
      </c>
      <c r="BD19" s="5">
        <v>1400797.14</v>
      </c>
      <c r="BG19" s="3" t="s">
        <v>362</v>
      </c>
      <c r="BI19" s="3" t="s">
        <v>368</v>
      </c>
      <c r="BJ19" s="16" t="s">
        <v>684</v>
      </c>
      <c r="BK19" s="5">
        <v>420239.14</v>
      </c>
      <c r="BL19" s="4">
        <v>45639</v>
      </c>
      <c r="BM19" s="4">
        <v>45711</v>
      </c>
      <c r="BN19" s="6" t="s">
        <v>1200</v>
      </c>
      <c r="BQ19" s="3" t="s">
        <v>303</v>
      </c>
      <c r="BR19" s="3" t="s">
        <v>377</v>
      </c>
      <c r="BT19" s="11" t="s">
        <v>685</v>
      </c>
      <c r="BU19" s="14" t="s">
        <v>686</v>
      </c>
      <c r="BX19" s="3" t="s">
        <v>306</v>
      </c>
      <c r="BY19" s="3" t="s">
        <v>203</v>
      </c>
      <c r="CA19" s="3" t="s">
        <v>366</v>
      </c>
      <c r="CG19" s="3" t="s">
        <v>367</v>
      </c>
      <c r="CH19" s="4">
        <v>45673</v>
      </c>
      <c r="CI19" s="10" t="s">
        <v>555</v>
      </c>
    </row>
    <row r="20" spans="1:87" ht="60.75" customHeight="1" x14ac:dyDescent="0.25">
      <c r="A20" s="3">
        <v>2024</v>
      </c>
      <c r="B20" s="4">
        <v>45566</v>
      </c>
      <c r="C20" s="4">
        <v>45657</v>
      </c>
      <c r="D20" s="11" t="s">
        <v>192</v>
      </c>
      <c r="E20" s="3" t="s">
        <v>195</v>
      </c>
      <c r="F20" s="3" t="s">
        <v>200</v>
      </c>
      <c r="G20" s="3" t="s">
        <v>690</v>
      </c>
      <c r="H20" s="3" t="s">
        <v>203</v>
      </c>
      <c r="I20" s="11" t="s">
        <v>361</v>
      </c>
      <c r="K20" s="3">
        <v>13</v>
      </c>
      <c r="N20" s="19" t="s">
        <v>691</v>
      </c>
      <c r="O20" s="3">
        <v>13</v>
      </c>
      <c r="Q20" s="3">
        <v>13</v>
      </c>
      <c r="W20" s="3" t="s">
        <v>425</v>
      </c>
      <c r="X20" s="3" t="s">
        <v>426</v>
      </c>
      <c r="Y20" s="3" t="s">
        <v>427</v>
      </c>
      <c r="Z20" s="3" t="s">
        <v>204</v>
      </c>
      <c r="AA20" s="11" t="s">
        <v>428</v>
      </c>
      <c r="AB20" s="3">
        <v>13</v>
      </c>
      <c r="AJ20" s="3">
        <v>1</v>
      </c>
      <c r="AK20" s="3" t="s">
        <v>390</v>
      </c>
      <c r="AL20" s="3">
        <v>1</v>
      </c>
      <c r="AM20" s="3" t="s">
        <v>379</v>
      </c>
      <c r="AN20" s="3">
        <v>3</v>
      </c>
      <c r="AO20" s="3" t="s">
        <v>284</v>
      </c>
      <c r="AU20" s="3" t="s">
        <v>364</v>
      </c>
      <c r="AV20" s="3" t="s">
        <v>365</v>
      </c>
      <c r="AW20" s="11" t="s">
        <v>369</v>
      </c>
      <c r="AX20" s="3" t="s">
        <v>370</v>
      </c>
      <c r="AY20" s="3" t="s">
        <v>690</v>
      </c>
      <c r="AZ20" s="4">
        <v>45638</v>
      </c>
      <c r="BA20" s="26">
        <v>45639</v>
      </c>
      <c r="BB20" s="26">
        <v>45713</v>
      </c>
      <c r="BC20" s="5">
        <v>1238086.3999999999</v>
      </c>
      <c r="BD20" s="5">
        <v>1238086.3999999999</v>
      </c>
      <c r="BG20" s="3" t="s">
        <v>362</v>
      </c>
      <c r="BI20" s="3" t="s">
        <v>368</v>
      </c>
      <c r="BJ20" s="16" t="s">
        <v>692</v>
      </c>
      <c r="BK20" s="5">
        <v>371425.92</v>
      </c>
      <c r="BL20" s="4">
        <v>45639</v>
      </c>
      <c r="BM20" s="4">
        <v>45713</v>
      </c>
      <c r="BN20" s="6" t="s">
        <v>1201</v>
      </c>
      <c r="BQ20" s="3" t="s">
        <v>303</v>
      </c>
      <c r="BR20" s="3" t="s">
        <v>377</v>
      </c>
      <c r="BT20" s="11" t="s">
        <v>672</v>
      </c>
      <c r="BU20" s="16" t="s">
        <v>693</v>
      </c>
      <c r="BX20" s="3" t="s">
        <v>306</v>
      </c>
      <c r="BY20" s="3" t="s">
        <v>203</v>
      </c>
      <c r="CA20" s="3" t="s">
        <v>366</v>
      </c>
      <c r="CG20" s="3" t="s">
        <v>367</v>
      </c>
      <c r="CH20" s="4">
        <v>45673</v>
      </c>
      <c r="CI20" s="10" t="s">
        <v>554</v>
      </c>
    </row>
    <row r="21" spans="1:87" ht="75" customHeight="1" x14ac:dyDescent="0.25">
      <c r="A21" s="3">
        <v>2024</v>
      </c>
      <c r="B21" s="4">
        <v>45566</v>
      </c>
      <c r="C21" s="4">
        <v>45657</v>
      </c>
      <c r="D21" s="3" t="s">
        <v>191</v>
      </c>
      <c r="E21" s="3" t="s">
        <v>195</v>
      </c>
      <c r="F21" s="3" t="s">
        <v>200</v>
      </c>
      <c r="G21" s="3" t="s">
        <v>699</v>
      </c>
      <c r="H21" s="3" t="s">
        <v>203</v>
      </c>
      <c r="I21" s="11" t="s">
        <v>361</v>
      </c>
      <c r="K21" s="3">
        <v>14</v>
      </c>
      <c r="N21" s="16" t="s">
        <v>700</v>
      </c>
      <c r="O21" s="3">
        <v>14</v>
      </c>
      <c r="Q21" s="3">
        <v>14</v>
      </c>
      <c r="W21" s="3" t="s">
        <v>701</v>
      </c>
      <c r="X21" s="3" t="s">
        <v>409</v>
      </c>
      <c r="Y21" s="3" t="s">
        <v>452</v>
      </c>
      <c r="Z21" s="3" t="s">
        <v>204</v>
      </c>
      <c r="AA21" s="11" t="s">
        <v>702</v>
      </c>
      <c r="AB21" s="3">
        <v>14</v>
      </c>
      <c r="AC21" s="7"/>
      <c r="AD21" s="3"/>
      <c r="AE21" s="3"/>
      <c r="AF21" s="3"/>
      <c r="AH21" s="3"/>
      <c r="AI21" s="3"/>
      <c r="AJ21" s="3">
        <v>2</v>
      </c>
      <c r="AK21" s="3" t="s">
        <v>459</v>
      </c>
      <c r="AL21" s="3">
        <v>2</v>
      </c>
      <c r="AM21" s="3" t="s">
        <v>460</v>
      </c>
      <c r="AN21" s="3">
        <v>3</v>
      </c>
      <c r="AO21" s="3" t="s">
        <v>284</v>
      </c>
      <c r="AP21" s="3"/>
      <c r="AU21" s="3" t="s">
        <v>364</v>
      </c>
      <c r="AV21" s="3" t="s">
        <v>365</v>
      </c>
      <c r="AW21" s="11" t="s">
        <v>369</v>
      </c>
      <c r="AX21" s="3" t="s">
        <v>370</v>
      </c>
      <c r="AY21" s="3" t="s">
        <v>699</v>
      </c>
      <c r="AZ21" s="4">
        <v>45637</v>
      </c>
      <c r="BA21" s="26">
        <v>45644</v>
      </c>
      <c r="BB21" s="26">
        <v>45743</v>
      </c>
      <c r="BC21" s="5">
        <v>4494317.25</v>
      </c>
      <c r="BD21" s="5">
        <v>4494317.25</v>
      </c>
      <c r="BG21" s="3" t="s">
        <v>362</v>
      </c>
      <c r="BI21" s="3" t="s">
        <v>368</v>
      </c>
      <c r="BJ21" s="16" t="s">
        <v>703</v>
      </c>
      <c r="BK21" s="5">
        <v>1348295.18</v>
      </c>
      <c r="BL21" s="4">
        <v>45644</v>
      </c>
      <c r="BM21" s="4">
        <v>45743</v>
      </c>
      <c r="BN21" s="6" t="s">
        <v>1202</v>
      </c>
      <c r="BQ21" s="3" t="s">
        <v>303</v>
      </c>
      <c r="BR21" s="3" t="s">
        <v>377</v>
      </c>
      <c r="BT21" s="11" t="s">
        <v>704</v>
      </c>
      <c r="BU21" s="16" t="s">
        <v>705</v>
      </c>
      <c r="BX21" s="3" t="s">
        <v>306</v>
      </c>
      <c r="BY21" s="3" t="s">
        <v>203</v>
      </c>
      <c r="CA21" s="3" t="s">
        <v>366</v>
      </c>
      <c r="CG21" s="3" t="s">
        <v>367</v>
      </c>
      <c r="CH21" s="4">
        <v>45673</v>
      </c>
      <c r="CI21" s="10" t="s">
        <v>554</v>
      </c>
    </row>
    <row r="22" spans="1:87" ht="77.25" customHeight="1" x14ac:dyDescent="0.25">
      <c r="A22" s="3">
        <v>2024</v>
      </c>
      <c r="B22" s="4">
        <v>45566</v>
      </c>
      <c r="C22" s="4">
        <v>45657</v>
      </c>
      <c r="D22" s="11" t="s">
        <v>193</v>
      </c>
      <c r="E22" s="3" t="s">
        <v>195</v>
      </c>
      <c r="F22" s="3" t="s">
        <v>200</v>
      </c>
      <c r="G22" s="3" t="s">
        <v>717</v>
      </c>
      <c r="H22" s="3" t="s">
        <v>203</v>
      </c>
      <c r="I22" s="11" t="s">
        <v>361</v>
      </c>
      <c r="K22" s="3">
        <v>15</v>
      </c>
      <c r="N22" s="16" t="s">
        <v>718</v>
      </c>
      <c r="O22" s="3">
        <v>15</v>
      </c>
      <c r="Q22" s="3">
        <v>15</v>
      </c>
      <c r="W22" s="3"/>
      <c r="X22" s="3"/>
      <c r="Y22" s="3"/>
      <c r="Z22" s="3"/>
      <c r="AA22" s="11" t="s">
        <v>719</v>
      </c>
      <c r="AB22" s="3">
        <v>15</v>
      </c>
      <c r="AC22" s="3" t="s">
        <v>720</v>
      </c>
      <c r="AD22" s="3" t="s">
        <v>212</v>
      </c>
      <c r="AE22" s="3" t="s">
        <v>721</v>
      </c>
      <c r="AF22">
        <v>127</v>
      </c>
      <c r="AH22" s="3" t="s">
        <v>237</v>
      </c>
      <c r="AI22" s="3" t="s">
        <v>722</v>
      </c>
      <c r="AJ22" s="3">
        <v>1</v>
      </c>
      <c r="AK22" s="3" t="s">
        <v>390</v>
      </c>
      <c r="AL22" s="3">
        <v>1</v>
      </c>
      <c r="AM22" s="3" t="s">
        <v>379</v>
      </c>
      <c r="AN22" s="3">
        <v>3</v>
      </c>
      <c r="AO22" s="3" t="s">
        <v>284</v>
      </c>
      <c r="AP22" s="3">
        <v>23600</v>
      </c>
      <c r="AU22" s="3" t="s">
        <v>364</v>
      </c>
      <c r="AV22" s="3" t="s">
        <v>365</v>
      </c>
      <c r="AW22" s="11" t="s">
        <v>369</v>
      </c>
      <c r="AX22" s="3" t="s">
        <v>370</v>
      </c>
      <c r="AY22" s="3" t="s">
        <v>717</v>
      </c>
      <c r="AZ22" s="4">
        <v>45618</v>
      </c>
      <c r="BA22" s="26">
        <v>45625</v>
      </c>
      <c r="BB22" s="26">
        <v>45669</v>
      </c>
      <c r="BC22" s="5">
        <v>310000</v>
      </c>
      <c r="BD22" s="5">
        <v>310000</v>
      </c>
      <c r="BG22" s="3" t="s">
        <v>362</v>
      </c>
      <c r="BI22" s="3" t="s">
        <v>368</v>
      </c>
      <c r="BJ22" s="16" t="s">
        <v>399</v>
      </c>
      <c r="BK22" s="5">
        <v>93000</v>
      </c>
      <c r="BL22" s="4">
        <v>45625</v>
      </c>
      <c r="BM22" s="4">
        <v>45669</v>
      </c>
      <c r="BN22" s="6" t="s">
        <v>1203</v>
      </c>
      <c r="BQ22" s="3" t="s">
        <v>303</v>
      </c>
      <c r="BR22" s="3" t="s">
        <v>377</v>
      </c>
      <c r="BT22" s="11" t="s">
        <v>723</v>
      </c>
      <c r="BU22" s="11" t="s">
        <v>724</v>
      </c>
      <c r="BX22" s="3" t="s">
        <v>307</v>
      </c>
      <c r="BY22" s="3" t="s">
        <v>203</v>
      </c>
      <c r="CA22" s="3" t="s">
        <v>366</v>
      </c>
      <c r="CG22" s="3" t="s">
        <v>367</v>
      </c>
      <c r="CH22" s="4">
        <v>45673</v>
      </c>
      <c r="CI22" s="10" t="s">
        <v>554</v>
      </c>
    </row>
    <row r="23" spans="1:87" ht="96.75" customHeight="1" x14ac:dyDescent="0.25">
      <c r="A23" s="3">
        <v>2024</v>
      </c>
      <c r="B23" s="4">
        <v>45566</v>
      </c>
      <c r="C23" s="4">
        <v>45657</v>
      </c>
      <c r="D23" s="11" t="s">
        <v>191</v>
      </c>
      <c r="E23" s="3" t="s">
        <v>195</v>
      </c>
      <c r="F23" s="3" t="s">
        <v>200</v>
      </c>
      <c r="G23" s="17" t="s">
        <v>729</v>
      </c>
      <c r="H23" s="3" t="s">
        <v>203</v>
      </c>
      <c r="I23" s="11" t="s">
        <v>361</v>
      </c>
      <c r="K23" s="3">
        <v>16</v>
      </c>
      <c r="N23" s="19" t="s">
        <v>730</v>
      </c>
      <c r="O23" s="3">
        <v>16</v>
      </c>
      <c r="Q23" s="3">
        <v>16</v>
      </c>
      <c r="W23" s="3" t="s">
        <v>731</v>
      </c>
      <c r="X23" s="3" t="s">
        <v>732</v>
      </c>
      <c r="Y23" s="3" t="s">
        <v>418</v>
      </c>
      <c r="Z23" s="3" t="s">
        <v>204</v>
      </c>
      <c r="AA23" s="11" t="s">
        <v>733</v>
      </c>
      <c r="AB23" s="3">
        <v>16</v>
      </c>
      <c r="AJ23" s="3">
        <v>3</v>
      </c>
      <c r="AK23" s="3" t="s">
        <v>371</v>
      </c>
      <c r="AL23" s="3">
        <v>3</v>
      </c>
      <c r="AM23" s="3" t="s">
        <v>371</v>
      </c>
      <c r="AN23" s="3">
        <v>3</v>
      </c>
      <c r="AO23" s="3" t="s">
        <v>284</v>
      </c>
      <c r="AU23" s="3" t="s">
        <v>364</v>
      </c>
      <c r="AV23" s="3" t="s">
        <v>365</v>
      </c>
      <c r="AW23" s="11" t="s">
        <v>369</v>
      </c>
      <c r="AX23" s="3" t="s">
        <v>370</v>
      </c>
      <c r="AY23" s="3" t="s">
        <v>734</v>
      </c>
      <c r="AZ23" s="4">
        <v>45643</v>
      </c>
      <c r="BA23" s="26">
        <v>45644</v>
      </c>
      <c r="BB23" s="26">
        <v>45733</v>
      </c>
      <c r="BC23" s="5">
        <v>3791965.99</v>
      </c>
      <c r="BD23" s="5">
        <v>3791965.99</v>
      </c>
      <c r="BG23" s="3" t="s">
        <v>362</v>
      </c>
      <c r="BI23" s="3" t="s">
        <v>368</v>
      </c>
      <c r="BJ23" s="17" t="s">
        <v>735</v>
      </c>
      <c r="BK23" s="5">
        <v>1137589.8</v>
      </c>
      <c r="BL23" s="4">
        <v>45544</v>
      </c>
      <c r="BM23" s="4">
        <v>45558</v>
      </c>
      <c r="BN23" s="6" t="s">
        <v>1250</v>
      </c>
      <c r="BQ23" s="3" t="s">
        <v>303</v>
      </c>
      <c r="BR23" s="3" t="s">
        <v>377</v>
      </c>
      <c r="BT23" s="11" t="s">
        <v>736</v>
      </c>
      <c r="BU23" s="16" t="s">
        <v>730</v>
      </c>
      <c r="BX23" s="3" t="s">
        <v>306</v>
      </c>
      <c r="BY23" s="3" t="s">
        <v>203</v>
      </c>
      <c r="CA23" s="3" t="s">
        <v>366</v>
      </c>
      <c r="CG23" s="3" t="s">
        <v>367</v>
      </c>
      <c r="CH23" s="4">
        <v>45673</v>
      </c>
      <c r="CI23" s="10" t="s">
        <v>555</v>
      </c>
    </row>
    <row r="24" spans="1:87" ht="92.25" customHeight="1" x14ac:dyDescent="0.25">
      <c r="A24" s="3">
        <v>2024</v>
      </c>
      <c r="B24" s="4">
        <v>45566</v>
      </c>
      <c r="C24" s="4">
        <v>45657</v>
      </c>
      <c r="D24" s="11" t="s">
        <v>191</v>
      </c>
      <c r="E24" s="3" t="s">
        <v>195</v>
      </c>
      <c r="F24" s="3" t="s">
        <v>200</v>
      </c>
      <c r="G24" s="17" t="s">
        <v>752</v>
      </c>
      <c r="H24" s="3" t="s">
        <v>203</v>
      </c>
      <c r="I24" s="11" t="s">
        <v>361</v>
      </c>
      <c r="K24" s="3">
        <v>17</v>
      </c>
      <c r="N24" s="19" t="s">
        <v>753</v>
      </c>
      <c r="O24" s="3">
        <v>17</v>
      </c>
      <c r="Q24" s="3">
        <v>17</v>
      </c>
      <c r="W24" s="3" t="s">
        <v>446</v>
      </c>
      <c r="X24" s="3" t="s">
        <v>447</v>
      </c>
      <c r="Y24" s="3" t="s">
        <v>448</v>
      </c>
      <c r="Z24" s="3" t="s">
        <v>204</v>
      </c>
      <c r="AA24" s="11" t="s">
        <v>449</v>
      </c>
      <c r="AB24" s="3">
        <v>17</v>
      </c>
      <c r="AJ24" s="3">
        <v>3</v>
      </c>
      <c r="AK24" s="3" t="s">
        <v>371</v>
      </c>
      <c r="AL24" s="3">
        <v>3</v>
      </c>
      <c r="AM24" s="3" t="s">
        <v>371</v>
      </c>
      <c r="AN24" s="3">
        <v>3</v>
      </c>
      <c r="AO24" s="3" t="s">
        <v>284</v>
      </c>
      <c r="AU24" s="3" t="s">
        <v>364</v>
      </c>
      <c r="AV24" s="3" t="s">
        <v>365</v>
      </c>
      <c r="AW24" s="11" t="s">
        <v>369</v>
      </c>
      <c r="AX24" s="3" t="s">
        <v>370</v>
      </c>
      <c r="AY24" s="3" t="s">
        <v>754</v>
      </c>
      <c r="AZ24" s="4">
        <v>45643</v>
      </c>
      <c r="BA24" s="4">
        <v>45644</v>
      </c>
      <c r="BB24" s="4">
        <v>45733</v>
      </c>
      <c r="BC24" s="5">
        <v>4499140.93</v>
      </c>
      <c r="BD24" s="5">
        <v>4499140.93</v>
      </c>
      <c r="BG24" s="3" t="s">
        <v>362</v>
      </c>
      <c r="BI24" s="3" t="s">
        <v>368</v>
      </c>
      <c r="BJ24" s="16" t="s">
        <v>755</v>
      </c>
      <c r="BK24" s="5">
        <v>1349742.28</v>
      </c>
      <c r="BL24" s="4">
        <v>45644</v>
      </c>
      <c r="BM24" s="4">
        <v>45733</v>
      </c>
      <c r="BN24" s="6" t="s">
        <v>1204</v>
      </c>
      <c r="BQ24" s="3" t="s">
        <v>303</v>
      </c>
      <c r="BR24" s="3" t="s">
        <v>377</v>
      </c>
      <c r="BT24" s="11" t="s">
        <v>756</v>
      </c>
      <c r="BU24" s="16" t="s">
        <v>753</v>
      </c>
      <c r="BX24" s="3" t="s">
        <v>306</v>
      </c>
      <c r="BY24" s="3" t="s">
        <v>203</v>
      </c>
      <c r="CA24" s="3" t="s">
        <v>366</v>
      </c>
      <c r="CG24" s="3" t="s">
        <v>367</v>
      </c>
      <c r="CH24" s="4">
        <v>45673</v>
      </c>
      <c r="CI24" s="10" t="s">
        <v>555</v>
      </c>
    </row>
    <row r="25" spans="1:87" ht="64.5" customHeight="1" x14ac:dyDescent="0.25">
      <c r="A25" s="3">
        <v>2024</v>
      </c>
      <c r="B25" s="4">
        <v>45566</v>
      </c>
      <c r="C25" s="4">
        <v>45657</v>
      </c>
      <c r="D25" s="3" t="s">
        <v>191</v>
      </c>
      <c r="E25" s="3" t="s">
        <v>195</v>
      </c>
      <c r="F25" s="3" t="s">
        <v>200</v>
      </c>
      <c r="G25" s="17" t="s">
        <v>780</v>
      </c>
      <c r="H25" s="3" t="s">
        <v>203</v>
      </c>
      <c r="I25" s="11" t="s">
        <v>361</v>
      </c>
      <c r="K25" s="3">
        <v>18</v>
      </c>
      <c r="N25" s="16" t="s">
        <v>781</v>
      </c>
      <c r="O25" s="3">
        <v>18</v>
      </c>
      <c r="Q25" s="3">
        <v>18</v>
      </c>
      <c r="W25" s="3" t="s">
        <v>782</v>
      </c>
      <c r="X25" s="3" t="s">
        <v>381</v>
      </c>
      <c r="Y25" s="3" t="s">
        <v>783</v>
      </c>
      <c r="Z25" s="3" t="s">
        <v>204</v>
      </c>
      <c r="AA25" s="11" t="s">
        <v>784</v>
      </c>
      <c r="AB25" s="3">
        <v>18</v>
      </c>
      <c r="AC25" s="3"/>
      <c r="AD25" s="3"/>
      <c r="AE25" s="3"/>
      <c r="AF25" s="3"/>
      <c r="AH25" s="3"/>
      <c r="AI25" s="3"/>
      <c r="AJ25" s="3">
        <v>3</v>
      </c>
      <c r="AK25" s="3" t="s">
        <v>371</v>
      </c>
      <c r="AL25" s="3">
        <v>3</v>
      </c>
      <c r="AM25" s="3" t="s">
        <v>371</v>
      </c>
      <c r="AN25" s="3">
        <v>3</v>
      </c>
      <c r="AO25" s="3" t="s">
        <v>284</v>
      </c>
      <c r="AP25" s="3"/>
      <c r="AU25" s="3" t="s">
        <v>364</v>
      </c>
      <c r="AV25" s="3" t="s">
        <v>365</v>
      </c>
      <c r="AW25" s="11" t="s">
        <v>369</v>
      </c>
      <c r="AX25" s="3" t="s">
        <v>370</v>
      </c>
      <c r="AY25" s="3" t="s">
        <v>780</v>
      </c>
      <c r="AZ25" s="4">
        <v>45645</v>
      </c>
      <c r="BA25" s="4">
        <v>45645</v>
      </c>
      <c r="BB25" s="4">
        <v>45743</v>
      </c>
      <c r="BC25" s="5">
        <v>5647294.5800000001</v>
      </c>
      <c r="BD25" s="5">
        <v>5647294.5800000001</v>
      </c>
      <c r="BG25" s="3" t="s">
        <v>362</v>
      </c>
      <c r="BI25" s="3" t="s">
        <v>368</v>
      </c>
      <c r="BJ25" s="16" t="s">
        <v>785</v>
      </c>
      <c r="BK25" s="5">
        <v>1694188.37</v>
      </c>
      <c r="BL25" s="4">
        <v>45645</v>
      </c>
      <c r="BM25" s="4">
        <v>45743</v>
      </c>
      <c r="BN25" s="6" t="s">
        <v>1205</v>
      </c>
      <c r="BQ25" s="3" t="s">
        <v>303</v>
      </c>
      <c r="BR25" s="3" t="s">
        <v>377</v>
      </c>
      <c r="BT25" s="11" t="s">
        <v>786</v>
      </c>
      <c r="BU25" s="16" t="s">
        <v>787</v>
      </c>
      <c r="BX25" s="3" t="s">
        <v>306</v>
      </c>
      <c r="BY25" s="3" t="s">
        <v>203</v>
      </c>
      <c r="CA25" s="3" t="s">
        <v>366</v>
      </c>
      <c r="CG25" s="3" t="s">
        <v>367</v>
      </c>
      <c r="CH25" s="4">
        <v>45673</v>
      </c>
      <c r="CI25" s="10" t="s">
        <v>555</v>
      </c>
    </row>
    <row r="26" spans="1:87" ht="79.5" customHeight="1" x14ac:dyDescent="0.25">
      <c r="A26" s="3">
        <v>2024</v>
      </c>
      <c r="B26" s="4">
        <v>45566</v>
      </c>
      <c r="C26" s="4">
        <v>45657</v>
      </c>
      <c r="D26" s="11" t="s">
        <v>192</v>
      </c>
      <c r="E26" s="3" t="s">
        <v>195</v>
      </c>
      <c r="F26" s="3" t="s">
        <v>200</v>
      </c>
      <c r="G26" s="17" t="s">
        <v>789</v>
      </c>
      <c r="H26" s="3" t="s">
        <v>203</v>
      </c>
      <c r="I26" s="11" t="s">
        <v>361</v>
      </c>
      <c r="K26" s="3">
        <v>19</v>
      </c>
      <c r="N26" s="19" t="s">
        <v>790</v>
      </c>
      <c r="O26" s="3">
        <v>19</v>
      </c>
      <c r="Q26" s="3">
        <v>19</v>
      </c>
      <c r="AA26" s="11" t="s">
        <v>1182</v>
      </c>
      <c r="AB26" s="3">
        <v>19</v>
      </c>
      <c r="AC26" s="3" t="s">
        <v>1183</v>
      </c>
      <c r="AD26" s="3" t="s">
        <v>212</v>
      </c>
      <c r="AE26" s="3" t="s">
        <v>1184</v>
      </c>
      <c r="AF26" s="3">
        <v>206</v>
      </c>
      <c r="AH26" s="3" t="s">
        <v>235</v>
      </c>
      <c r="AI26" s="3" t="s">
        <v>380</v>
      </c>
      <c r="AJ26" s="3">
        <v>2</v>
      </c>
      <c r="AK26" s="3" t="s">
        <v>380</v>
      </c>
      <c r="AL26" s="3">
        <v>2</v>
      </c>
      <c r="AM26" s="3" t="s">
        <v>379</v>
      </c>
      <c r="AN26" s="3">
        <v>3</v>
      </c>
      <c r="AO26" s="3" t="s">
        <v>284</v>
      </c>
      <c r="AP26" s="3">
        <v>23600</v>
      </c>
      <c r="AU26" s="3" t="s">
        <v>364</v>
      </c>
      <c r="AV26" s="3" t="s">
        <v>365</v>
      </c>
      <c r="AW26" s="11" t="s">
        <v>369</v>
      </c>
      <c r="AX26" s="3" t="s">
        <v>370</v>
      </c>
      <c r="AY26" s="3" t="s">
        <v>1185</v>
      </c>
      <c r="AZ26" s="4">
        <v>45657</v>
      </c>
      <c r="BA26" s="4">
        <v>45663</v>
      </c>
      <c r="BB26" s="4">
        <v>45737</v>
      </c>
      <c r="BC26" s="5">
        <v>1020605.71</v>
      </c>
      <c r="BD26" s="5">
        <v>1020605.71</v>
      </c>
      <c r="BG26" s="3" t="s">
        <v>362</v>
      </c>
      <c r="BI26" s="3" t="s">
        <v>368</v>
      </c>
      <c r="BJ26" s="16" t="s">
        <v>1186</v>
      </c>
      <c r="BK26" s="5">
        <v>306181.71000000002</v>
      </c>
      <c r="BL26" s="4">
        <v>45663</v>
      </c>
      <c r="BM26" s="4">
        <v>45737</v>
      </c>
      <c r="BN26" s="6" t="s">
        <v>1249</v>
      </c>
      <c r="BQ26" s="3" t="s">
        <v>303</v>
      </c>
      <c r="BR26" s="3" t="s">
        <v>377</v>
      </c>
      <c r="BT26" s="11" t="s">
        <v>672</v>
      </c>
      <c r="BU26" s="16" t="s">
        <v>1187</v>
      </c>
      <c r="BX26" s="3" t="s">
        <v>306</v>
      </c>
      <c r="BY26" s="3" t="s">
        <v>203</v>
      </c>
      <c r="CA26" s="3" t="s">
        <v>366</v>
      </c>
      <c r="CG26" s="3" t="s">
        <v>367</v>
      </c>
      <c r="CH26" s="4">
        <v>45673</v>
      </c>
      <c r="CI26" s="11" t="s">
        <v>391</v>
      </c>
    </row>
    <row r="27" spans="1:87" ht="84.75" customHeight="1" x14ac:dyDescent="0.25">
      <c r="A27" s="3">
        <v>2024</v>
      </c>
      <c r="B27" s="4">
        <v>45566</v>
      </c>
      <c r="C27" s="4">
        <v>45657</v>
      </c>
      <c r="D27" s="11" t="s">
        <v>192</v>
      </c>
      <c r="E27" s="3" t="s">
        <v>195</v>
      </c>
      <c r="F27" s="3" t="s">
        <v>200</v>
      </c>
      <c r="G27" s="17" t="s">
        <v>791</v>
      </c>
      <c r="H27" s="3" t="s">
        <v>203</v>
      </c>
      <c r="I27" s="11" t="s">
        <v>361</v>
      </c>
      <c r="K27" s="3">
        <v>20</v>
      </c>
      <c r="N27" s="16" t="s">
        <v>792</v>
      </c>
      <c r="O27" s="3">
        <v>20</v>
      </c>
      <c r="Q27" s="3">
        <v>20</v>
      </c>
      <c r="AA27" s="11" t="s">
        <v>793</v>
      </c>
      <c r="AB27" s="3">
        <v>20</v>
      </c>
      <c r="AC27" s="3" t="s">
        <v>794</v>
      </c>
      <c r="AD27" s="3" t="s">
        <v>212</v>
      </c>
      <c r="AE27" s="3" t="s">
        <v>795</v>
      </c>
      <c r="AF27" s="3">
        <v>188</v>
      </c>
      <c r="AH27" s="3" t="s">
        <v>237</v>
      </c>
      <c r="AI27" s="3" t="s">
        <v>796</v>
      </c>
      <c r="AJ27" s="3">
        <v>3</v>
      </c>
      <c r="AK27" s="3" t="s">
        <v>371</v>
      </c>
      <c r="AL27" s="3">
        <v>3</v>
      </c>
      <c r="AM27" s="3" t="s">
        <v>371</v>
      </c>
      <c r="AN27" s="3">
        <v>3</v>
      </c>
      <c r="AO27" s="3" t="s">
        <v>284</v>
      </c>
      <c r="AP27" s="3">
        <v>23088</v>
      </c>
      <c r="AU27" s="3" t="s">
        <v>364</v>
      </c>
      <c r="AV27" s="3" t="s">
        <v>365</v>
      </c>
      <c r="AW27" s="11" t="s">
        <v>369</v>
      </c>
      <c r="AX27" s="3" t="s">
        <v>370</v>
      </c>
      <c r="AY27" s="3" t="s">
        <v>791</v>
      </c>
      <c r="AZ27" s="4">
        <v>45657</v>
      </c>
      <c r="BA27" s="4">
        <v>45663</v>
      </c>
      <c r="BB27" s="4">
        <v>45737</v>
      </c>
      <c r="BC27" s="5">
        <v>2820058.36</v>
      </c>
      <c r="BD27" s="5">
        <v>2820058.36</v>
      </c>
      <c r="BG27" s="3" t="s">
        <v>362</v>
      </c>
      <c r="BI27" s="3" t="s">
        <v>368</v>
      </c>
      <c r="BJ27" s="16" t="s">
        <v>797</v>
      </c>
      <c r="BK27" s="5">
        <v>846017.51</v>
      </c>
      <c r="BL27" s="4">
        <v>45663</v>
      </c>
      <c r="BM27" s="4">
        <v>45737</v>
      </c>
      <c r="BN27" s="6" t="s">
        <v>1206</v>
      </c>
      <c r="BQ27" s="3" t="s">
        <v>303</v>
      </c>
      <c r="BR27" s="3" t="s">
        <v>377</v>
      </c>
      <c r="BT27" s="11" t="s">
        <v>786</v>
      </c>
      <c r="BU27" s="16" t="s">
        <v>798</v>
      </c>
      <c r="BX27" s="3" t="s">
        <v>306</v>
      </c>
      <c r="BY27" s="3" t="s">
        <v>203</v>
      </c>
      <c r="CA27" s="3" t="s">
        <v>366</v>
      </c>
      <c r="CG27" s="3" t="s">
        <v>367</v>
      </c>
      <c r="CH27" s="4">
        <v>45673</v>
      </c>
      <c r="CI27" s="10" t="s">
        <v>554</v>
      </c>
    </row>
    <row r="28" spans="1:87" ht="72.75" customHeight="1" x14ac:dyDescent="0.25">
      <c r="A28" s="3">
        <v>2024</v>
      </c>
      <c r="B28" s="4">
        <v>45566</v>
      </c>
      <c r="C28" s="4">
        <v>45657</v>
      </c>
      <c r="D28" s="11" t="s">
        <v>192</v>
      </c>
      <c r="E28" s="3" t="s">
        <v>195</v>
      </c>
      <c r="F28" s="3" t="s">
        <v>200</v>
      </c>
      <c r="G28" s="17" t="s">
        <v>799</v>
      </c>
      <c r="H28" s="3" t="s">
        <v>203</v>
      </c>
      <c r="I28" s="11" t="s">
        <v>361</v>
      </c>
      <c r="K28" s="3">
        <v>21</v>
      </c>
      <c r="N28" s="16" t="s">
        <v>792</v>
      </c>
      <c r="O28" s="3">
        <v>21</v>
      </c>
      <c r="Q28" s="3">
        <v>21</v>
      </c>
      <c r="W28" s="3"/>
      <c r="X28" s="3"/>
      <c r="Y28" s="3"/>
      <c r="AA28" s="11" t="s">
        <v>400</v>
      </c>
      <c r="AB28" s="3">
        <v>21</v>
      </c>
      <c r="AC28" s="3" t="s">
        <v>401</v>
      </c>
      <c r="AD28" s="3" t="s">
        <v>212</v>
      </c>
      <c r="AE28" s="3" t="s">
        <v>800</v>
      </c>
      <c r="AF28" s="3">
        <v>141</v>
      </c>
      <c r="AG28" s="3"/>
      <c r="AH28" s="3" t="s">
        <v>237</v>
      </c>
      <c r="AI28" s="3" t="s">
        <v>403</v>
      </c>
      <c r="AJ28" s="3">
        <v>3</v>
      </c>
      <c r="AK28" s="3" t="s">
        <v>371</v>
      </c>
      <c r="AL28" s="3">
        <v>3</v>
      </c>
      <c r="AM28" s="3" t="s">
        <v>371</v>
      </c>
      <c r="AN28" s="3">
        <v>3</v>
      </c>
      <c r="AO28" s="3" t="s">
        <v>284</v>
      </c>
      <c r="AP28" s="3">
        <v>23050</v>
      </c>
      <c r="AU28" s="3" t="s">
        <v>364</v>
      </c>
      <c r="AV28" s="3" t="s">
        <v>365</v>
      </c>
      <c r="AW28" s="11" t="s">
        <v>369</v>
      </c>
      <c r="AX28" s="3" t="s">
        <v>370</v>
      </c>
      <c r="AY28" s="3" t="s">
        <v>799</v>
      </c>
      <c r="AZ28" s="4">
        <v>45657</v>
      </c>
      <c r="BA28" s="4">
        <v>45663</v>
      </c>
      <c r="BB28" s="4">
        <v>45737</v>
      </c>
      <c r="BC28" s="5">
        <v>2823647.28</v>
      </c>
      <c r="BD28" s="5">
        <v>2823647.28</v>
      </c>
      <c r="BG28" s="3" t="s">
        <v>362</v>
      </c>
      <c r="BI28" s="3" t="s">
        <v>368</v>
      </c>
      <c r="BJ28" s="16" t="s">
        <v>797</v>
      </c>
      <c r="BK28" s="5">
        <v>847094.18</v>
      </c>
      <c r="BL28" s="4">
        <v>45663</v>
      </c>
      <c r="BM28" s="4">
        <v>45737</v>
      </c>
      <c r="BN28" s="6" t="s">
        <v>1207</v>
      </c>
      <c r="BQ28" s="3" t="s">
        <v>303</v>
      </c>
      <c r="BR28" s="3" t="s">
        <v>377</v>
      </c>
      <c r="BT28" s="11" t="s">
        <v>433</v>
      </c>
      <c r="BU28" s="16" t="s">
        <v>798</v>
      </c>
      <c r="BX28" s="3" t="s">
        <v>306</v>
      </c>
      <c r="BY28" s="3" t="s">
        <v>203</v>
      </c>
      <c r="CA28" s="3" t="s">
        <v>366</v>
      </c>
      <c r="CG28" s="3" t="s">
        <v>367</v>
      </c>
      <c r="CH28" s="4">
        <v>45673</v>
      </c>
      <c r="CI28" s="10" t="s">
        <v>554</v>
      </c>
    </row>
    <row r="29" spans="1:87" ht="75.75" customHeight="1" x14ac:dyDescent="0.25">
      <c r="A29" s="3">
        <v>2024</v>
      </c>
      <c r="B29" s="4">
        <v>45566</v>
      </c>
      <c r="C29" s="4">
        <v>45657</v>
      </c>
      <c r="D29" s="11" t="s">
        <v>193</v>
      </c>
      <c r="E29" s="3" t="s">
        <v>195</v>
      </c>
      <c r="F29" s="3" t="s">
        <v>200</v>
      </c>
      <c r="G29" s="17" t="s">
        <v>1029</v>
      </c>
      <c r="H29" s="3" t="s">
        <v>203</v>
      </c>
      <c r="I29" s="11" t="s">
        <v>361</v>
      </c>
      <c r="K29" s="3">
        <v>22</v>
      </c>
      <c r="N29" s="16" t="s">
        <v>802</v>
      </c>
      <c r="O29" s="3">
        <v>22</v>
      </c>
      <c r="Q29" s="3">
        <v>22</v>
      </c>
      <c r="W29" s="3" t="s">
        <v>451</v>
      </c>
      <c r="X29" s="3" t="s">
        <v>452</v>
      </c>
      <c r="Y29" s="3" t="s">
        <v>453</v>
      </c>
      <c r="Z29" s="3" t="s">
        <v>205</v>
      </c>
      <c r="AA29" s="11" t="s">
        <v>454</v>
      </c>
      <c r="AB29" s="3">
        <v>22</v>
      </c>
      <c r="AJ29" s="3">
        <v>3</v>
      </c>
      <c r="AK29" s="3" t="s">
        <v>371</v>
      </c>
      <c r="AL29" s="3">
        <v>3</v>
      </c>
      <c r="AM29" s="3" t="s">
        <v>371</v>
      </c>
      <c r="AN29" s="3">
        <v>3</v>
      </c>
      <c r="AO29" s="3" t="s">
        <v>284</v>
      </c>
      <c r="AU29" s="3" t="s">
        <v>364</v>
      </c>
      <c r="AV29" s="3" t="s">
        <v>365</v>
      </c>
      <c r="AW29" s="11" t="s">
        <v>369</v>
      </c>
      <c r="AX29" s="3" t="s">
        <v>370</v>
      </c>
      <c r="AY29" s="3" t="s">
        <v>801</v>
      </c>
      <c r="AZ29" s="4">
        <v>45656</v>
      </c>
      <c r="BA29" s="4">
        <v>45663</v>
      </c>
      <c r="BB29" s="4">
        <v>45707</v>
      </c>
      <c r="BC29" s="5">
        <v>310000</v>
      </c>
      <c r="BD29" s="5">
        <v>310000</v>
      </c>
      <c r="BG29" s="3" t="s">
        <v>362</v>
      </c>
      <c r="BI29" s="3" t="s">
        <v>368</v>
      </c>
      <c r="BJ29" s="16" t="s">
        <v>399</v>
      </c>
      <c r="BK29" s="5">
        <v>93000</v>
      </c>
      <c r="BL29" s="4">
        <v>45663</v>
      </c>
      <c r="BM29" s="4">
        <v>45707</v>
      </c>
      <c r="BN29" s="6" t="s">
        <v>1208</v>
      </c>
      <c r="BQ29" s="3" t="s">
        <v>303</v>
      </c>
      <c r="BR29" s="3" t="s">
        <v>377</v>
      </c>
      <c r="BT29" s="11" t="s">
        <v>803</v>
      </c>
      <c r="BU29" s="16" t="s">
        <v>804</v>
      </c>
      <c r="BX29" s="3" t="s">
        <v>306</v>
      </c>
      <c r="BY29" s="3" t="s">
        <v>203</v>
      </c>
      <c r="CA29" s="3" t="s">
        <v>366</v>
      </c>
      <c r="CG29" s="3" t="s">
        <v>367</v>
      </c>
      <c r="CH29" s="4">
        <v>45673</v>
      </c>
      <c r="CI29" s="11" t="s">
        <v>391</v>
      </c>
    </row>
    <row r="30" spans="1:87" ht="87.75" customHeight="1" x14ac:dyDescent="0.25">
      <c r="A30" s="3">
        <v>2024</v>
      </c>
      <c r="B30" s="4">
        <v>45566</v>
      </c>
      <c r="C30" s="4">
        <v>45657</v>
      </c>
      <c r="D30" s="3" t="s">
        <v>193</v>
      </c>
      <c r="E30" s="3" t="s">
        <v>195</v>
      </c>
      <c r="F30" s="3" t="s">
        <v>200</v>
      </c>
      <c r="G30" s="17" t="s">
        <v>805</v>
      </c>
      <c r="H30" s="3" t="s">
        <v>203</v>
      </c>
      <c r="I30" s="11" t="s">
        <v>361</v>
      </c>
      <c r="K30" s="3">
        <v>23</v>
      </c>
      <c r="N30" s="16" t="s">
        <v>806</v>
      </c>
      <c r="O30" s="3">
        <v>23</v>
      </c>
      <c r="Q30" s="3">
        <v>23</v>
      </c>
      <c r="W30" s="3" t="s">
        <v>807</v>
      </c>
      <c r="X30" s="3" t="s">
        <v>375</v>
      </c>
      <c r="Y30" s="3" t="s">
        <v>398</v>
      </c>
      <c r="Z30" s="3" t="s">
        <v>204</v>
      </c>
      <c r="AA30" s="11" t="s">
        <v>808</v>
      </c>
      <c r="AB30" s="3">
        <v>23</v>
      </c>
      <c r="AJ30" s="3">
        <v>3</v>
      </c>
      <c r="AK30" s="3" t="s">
        <v>371</v>
      </c>
      <c r="AL30" s="3">
        <v>3</v>
      </c>
      <c r="AM30" s="3" t="s">
        <v>371</v>
      </c>
      <c r="AN30" s="3">
        <v>3</v>
      </c>
      <c r="AO30" s="3" t="s">
        <v>284</v>
      </c>
      <c r="AU30" s="3" t="s">
        <v>364</v>
      </c>
      <c r="AV30" s="3" t="s">
        <v>365</v>
      </c>
      <c r="AW30" s="11" t="s">
        <v>442</v>
      </c>
      <c r="AX30" s="3" t="s">
        <v>370</v>
      </c>
      <c r="AY30" s="3" t="s">
        <v>805</v>
      </c>
      <c r="AZ30" s="4">
        <v>45656</v>
      </c>
      <c r="BA30" s="4">
        <v>45663</v>
      </c>
      <c r="BB30" s="4">
        <v>45722</v>
      </c>
      <c r="BC30" s="5">
        <v>360000</v>
      </c>
      <c r="BD30" s="5">
        <v>360000</v>
      </c>
      <c r="BG30" s="3" t="s">
        <v>362</v>
      </c>
      <c r="BI30" s="3" t="s">
        <v>368</v>
      </c>
      <c r="BJ30" s="16" t="s">
        <v>809</v>
      </c>
      <c r="BK30" s="5">
        <v>108000</v>
      </c>
      <c r="BL30" s="4">
        <v>45663</v>
      </c>
      <c r="BM30" s="4">
        <v>45722</v>
      </c>
      <c r="BN30" s="6" t="s">
        <v>1209</v>
      </c>
      <c r="BQ30" s="3" t="s">
        <v>303</v>
      </c>
      <c r="BR30" s="3" t="s">
        <v>377</v>
      </c>
      <c r="BT30" s="11" t="s">
        <v>810</v>
      </c>
      <c r="BU30" s="16" t="s">
        <v>811</v>
      </c>
      <c r="BX30" s="3" t="s">
        <v>306</v>
      </c>
      <c r="BY30" s="3" t="s">
        <v>203</v>
      </c>
      <c r="CA30" s="3" t="s">
        <v>366</v>
      </c>
      <c r="CG30" s="3" t="s">
        <v>367</v>
      </c>
      <c r="CH30" s="4" t="s">
        <v>812</v>
      </c>
      <c r="CI30" s="11" t="s">
        <v>391</v>
      </c>
    </row>
    <row r="31" spans="1:87" ht="76.5" customHeight="1" x14ac:dyDescent="0.25">
      <c r="A31" s="3">
        <v>2024</v>
      </c>
      <c r="B31" s="4">
        <v>45566</v>
      </c>
      <c r="C31" s="4">
        <v>45657</v>
      </c>
      <c r="D31" s="11" t="s">
        <v>193</v>
      </c>
      <c r="E31" s="3" t="s">
        <v>195</v>
      </c>
      <c r="F31" s="3" t="s">
        <v>200</v>
      </c>
      <c r="G31" s="17" t="s">
        <v>813</v>
      </c>
      <c r="H31" s="3" t="s">
        <v>203</v>
      </c>
      <c r="I31" s="11" t="s">
        <v>361</v>
      </c>
      <c r="K31" s="3">
        <v>24</v>
      </c>
      <c r="N31" s="16" t="s">
        <v>814</v>
      </c>
      <c r="O31" s="3">
        <v>24</v>
      </c>
      <c r="Q31" s="3">
        <v>24</v>
      </c>
      <c r="W31" s="3" t="s">
        <v>421</v>
      </c>
      <c r="X31" s="3" t="s">
        <v>532</v>
      </c>
      <c r="Y31" s="3" t="s">
        <v>423</v>
      </c>
      <c r="Z31" s="3" t="s">
        <v>204</v>
      </c>
      <c r="AA31" s="11" t="s">
        <v>424</v>
      </c>
      <c r="AB31" s="3">
        <v>24</v>
      </c>
      <c r="AJ31" s="3">
        <v>3</v>
      </c>
      <c r="AK31" s="3" t="s">
        <v>371</v>
      </c>
      <c r="AL31" s="3">
        <v>3</v>
      </c>
      <c r="AM31" s="3" t="s">
        <v>371</v>
      </c>
      <c r="AN31" s="3">
        <v>3</v>
      </c>
      <c r="AO31" s="3" t="s">
        <v>284</v>
      </c>
      <c r="AU31" s="3" t="s">
        <v>364</v>
      </c>
      <c r="AV31" s="3" t="s">
        <v>365</v>
      </c>
      <c r="AW31" s="11" t="s">
        <v>369</v>
      </c>
      <c r="AX31" s="3" t="s">
        <v>370</v>
      </c>
      <c r="AY31" s="3" t="s">
        <v>813</v>
      </c>
      <c r="AZ31" s="4">
        <v>45657</v>
      </c>
      <c r="BA31" s="26">
        <v>45665</v>
      </c>
      <c r="BB31" s="26">
        <v>45724</v>
      </c>
      <c r="BC31" s="5">
        <v>540000</v>
      </c>
      <c r="BD31" s="5">
        <v>540000</v>
      </c>
      <c r="BG31" s="3" t="s">
        <v>362</v>
      </c>
      <c r="BI31" s="3" t="s">
        <v>368</v>
      </c>
      <c r="BJ31" s="16" t="s">
        <v>815</v>
      </c>
      <c r="BK31" s="5">
        <v>162000</v>
      </c>
      <c r="BL31" s="4">
        <v>45999</v>
      </c>
      <c r="BM31" s="4">
        <v>45724</v>
      </c>
      <c r="BN31" s="6" t="s">
        <v>1210</v>
      </c>
      <c r="BQ31" s="3" t="s">
        <v>303</v>
      </c>
      <c r="BR31" s="3" t="s">
        <v>377</v>
      </c>
      <c r="BT31" s="11" t="s">
        <v>433</v>
      </c>
      <c r="BU31" s="16" t="s">
        <v>816</v>
      </c>
      <c r="BX31" s="3" t="s">
        <v>306</v>
      </c>
      <c r="BY31" s="3" t="s">
        <v>203</v>
      </c>
      <c r="CA31" s="3" t="s">
        <v>366</v>
      </c>
      <c r="CG31" s="3" t="s">
        <v>367</v>
      </c>
      <c r="CH31" s="4">
        <v>45673</v>
      </c>
      <c r="CI31" s="11" t="s">
        <v>391</v>
      </c>
    </row>
    <row r="32" spans="1:87" ht="74.25" customHeight="1" x14ac:dyDescent="0.25">
      <c r="A32" s="3">
        <v>2024</v>
      </c>
      <c r="B32" s="4">
        <v>45566</v>
      </c>
      <c r="C32" s="4">
        <v>45657</v>
      </c>
      <c r="D32" s="11" t="s">
        <v>192</v>
      </c>
      <c r="E32" s="3" t="s">
        <v>195</v>
      </c>
      <c r="F32" s="3" t="s">
        <v>200</v>
      </c>
      <c r="G32" s="3" t="s">
        <v>443</v>
      </c>
      <c r="H32" s="3" t="s">
        <v>203</v>
      </c>
      <c r="I32" s="11" t="s">
        <v>361</v>
      </c>
      <c r="J32" s="9"/>
      <c r="K32" s="3">
        <v>25</v>
      </c>
      <c r="L32" s="9"/>
      <c r="M32" s="4"/>
      <c r="N32" s="12" t="s">
        <v>817</v>
      </c>
      <c r="O32" s="3">
        <v>25</v>
      </c>
      <c r="P32" s="9"/>
      <c r="Q32" s="3">
        <v>25</v>
      </c>
      <c r="R32" s="9"/>
      <c r="S32" s="9"/>
      <c r="T32" s="9"/>
      <c r="U32" s="9"/>
      <c r="V32" s="9"/>
      <c r="W32" s="3" t="s">
        <v>425</v>
      </c>
      <c r="X32" s="3" t="s">
        <v>426</v>
      </c>
      <c r="Y32" s="3" t="s">
        <v>427</v>
      </c>
      <c r="Z32" s="3" t="s">
        <v>204</v>
      </c>
      <c r="AA32" s="3" t="s">
        <v>428</v>
      </c>
      <c r="AB32" s="3">
        <v>25</v>
      </c>
      <c r="AC32" s="7"/>
      <c r="AD32" s="8"/>
      <c r="AE32" s="3"/>
      <c r="AF32" s="3"/>
      <c r="AG32" s="3"/>
      <c r="AH32" s="3" t="s">
        <v>237</v>
      </c>
      <c r="AI32" s="3" t="s">
        <v>818</v>
      </c>
      <c r="AJ32" s="3">
        <v>1</v>
      </c>
      <c r="AK32" s="3" t="s">
        <v>390</v>
      </c>
      <c r="AL32" s="3">
        <v>1</v>
      </c>
      <c r="AM32" s="3" t="s">
        <v>379</v>
      </c>
      <c r="AN32" s="3">
        <v>1</v>
      </c>
      <c r="AO32" s="3" t="s">
        <v>284</v>
      </c>
      <c r="AP32" s="3">
        <v>23658</v>
      </c>
      <c r="AQ32" s="9"/>
      <c r="AR32" s="9"/>
      <c r="AS32" s="9"/>
      <c r="AT32" s="9"/>
      <c r="AU32" s="3" t="s">
        <v>364</v>
      </c>
      <c r="AV32" s="3" t="s">
        <v>365</v>
      </c>
      <c r="AW32" s="11" t="s">
        <v>369</v>
      </c>
      <c r="AX32" s="3" t="s">
        <v>370</v>
      </c>
      <c r="AY32" s="3" t="s">
        <v>443</v>
      </c>
      <c r="AZ32" s="4">
        <v>45568</v>
      </c>
      <c r="BA32" s="4">
        <v>45575</v>
      </c>
      <c r="BB32" s="4">
        <v>45649</v>
      </c>
      <c r="BC32" s="5">
        <v>1288082.21</v>
      </c>
      <c r="BD32" s="5">
        <v>1288082.21</v>
      </c>
      <c r="BE32" s="9"/>
      <c r="BF32" s="9"/>
      <c r="BG32" s="3" t="s">
        <v>362</v>
      </c>
      <c r="BH32" s="9"/>
      <c r="BI32" s="3" t="s">
        <v>368</v>
      </c>
      <c r="BJ32" s="12" t="s">
        <v>819</v>
      </c>
      <c r="BK32" s="5">
        <v>386424.66</v>
      </c>
      <c r="BL32" s="4">
        <v>45575</v>
      </c>
      <c r="BM32" s="4">
        <v>45649</v>
      </c>
      <c r="BN32" s="6" t="s">
        <v>1211</v>
      </c>
      <c r="BO32" s="9"/>
      <c r="BP32" s="9"/>
      <c r="BQ32" s="3" t="s">
        <v>302</v>
      </c>
      <c r="BR32" s="3" t="s">
        <v>820</v>
      </c>
      <c r="BS32" s="9"/>
      <c r="BT32" s="12" t="s">
        <v>821</v>
      </c>
      <c r="BU32" s="11" t="s">
        <v>444</v>
      </c>
      <c r="BV32" s="9"/>
      <c r="BX32" s="3" t="s">
        <v>306</v>
      </c>
      <c r="BY32" s="3" t="s">
        <v>203</v>
      </c>
      <c r="CA32" s="3" t="s">
        <v>366</v>
      </c>
      <c r="CG32" s="3" t="s">
        <v>367</v>
      </c>
      <c r="CH32" s="4">
        <v>45674</v>
      </c>
      <c r="CI32" s="10" t="s">
        <v>555</v>
      </c>
    </row>
    <row r="33" spans="1:87" ht="76.5" customHeight="1" x14ac:dyDescent="0.25">
      <c r="A33" s="3">
        <v>2024</v>
      </c>
      <c r="B33" s="4">
        <v>45566</v>
      </c>
      <c r="C33" s="4">
        <v>45657</v>
      </c>
      <c r="D33" s="11" t="s">
        <v>192</v>
      </c>
      <c r="E33" s="3" t="s">
        <v>195</v>
      </c>
      <c r="F33" s="3" t="s">
        <v>200</v>
      </c>
      <c r="G33" s="3" t="s">
        <v>445</v>
      </c>
      <c r="H33" s="3" t="s">
        <v>203</v>
      </c>
      <c r="I33" s="11" t="s">
        <v>361</v>
      </c>
      <c r="K33" s="3">
        <v>26</v>
      </c>
      <c r="N33" s="11" t="s">
        <v>822</v>
      </c>
      <c r="O33" s="3">
        <v>26</v>
      </c>
      <c r="Q33" s="3">
        <v>26</v>
      </c>
      <c r="W33" s="3" t="s">
        <v>446</v>
      </c>
      <c r="X33" s="3" t="s">
        <v>447</v>
      </c>
      <c r="Y33" s="3" t="s">
        <v>448</v>
      </c>
      <c r="Z33" s="3" t="s">
        <v>204</v>
      </c>
      <c r="AA33" s="3" t="s">
        <v>449</v>
      </c>
      <c r="AB33" s="3">
        <v>26</v>
      </c>
      <c r="AC33" s="7"/>
      <c r="AD33" s="3"/>
      <c r="AE33" s="3"/>
      <c r="AF33" s="3"/>
      <c r="AH33" s="3"/>
      <c r="AI33" s="3"/>
      <c r="AJ33" s="3">
        <v>3</v>
      </c>
      <c r="AK33" s="3" t="s">
        <v>371</v>
      </c>
      <c r="AL33" s="3">
        <v>3</v>
      </c>
      <c r="AM33" s="3" t="s">
        <v>371</v>
      </c>
      <c r="AN33" s="3">
        <v>3</v>
      </c>
      <c r="AO33" s="3" t="s">
        <v>284</v>
      </c>
      <c r="AP33" s="3"/>
      <c r="AU33" s="3" t="s">
        <v>364</v>
      </c>
      <c r="AV33" s="3" t="s">
        <v>365</v>
      </c>
      <c r="AW33" s="11" t="s">
        <v>369</v>
      </c>
      <c r="AX33" s="3" t="s">
        <v>370</v>
      </c>
      <c r="AY33" s="3" t="s">
        <v>445</v>
      </c>
      <c r="AZ33" s="4">
        <v>45568</v>
      </c>
      <c r="BA33" s="4">
        <v>45576</v>
      </c>
      <c r="BB33" s="4">
        <v>45635</v>
      </c>
      <c r="BC33" s="5">
        <v>1022354.53</v>
      </c>
      <c r="BD33" s="5">
        <v>1022354.53</v>
      </c>
      <c r="BG33" s="3" t="s">
        <v>362</v>
      </c>
      <c r="BI33" s="3" t="s">
        <v>368</v>
      </c>
      <c r="BJ33" s="11" t="s">
        <v>825</v>
      </c>
      <c r="BK33" s="5">
        <v>306706.36</v>
      </c>
      <c r="BL33" s="4">
        <v>45576</v>
      </c>
      <c r="BM33" s="4">
        <v>45635</v>
      </c>
      <c r="BN33" s="6" t="s">
        <v>1212</v>
      </c>
      <c r="BQ33" s="3" t="s">
        <v>302</v>
      </c>
      <c r="BR33" s="3" t="s">
        <v>820</v>
      </c>
      <c r="BT33" s="11" t="s">
        <v>826</v>
      </c>
      <c r="BU33" s="11" t="s">
        <v>822</v>
      </c>
      <c r="BX33" s="3" t="s">
        <v>307</v>
      </c>
      <c r="BY33" s="3" t="s">
        <v>203</v>
      </c>
      <c r="CA33" s="3" t="s">
        <v>366</v>
      </c>
      <c r="CG33" s="3" t="s">
        <v>367</v>
      </c>
      <c r="CH33" s="4">
        <v>45674</v>
      </c>
      <c r="CI33" s="10" t="s">
        <v>555</v>
      </c>
    </row>
    <row r="34" spans="1:87" ht="60" customHeight="1" x14ac:dyDescent="0.25">
      <c r="A34" s="3">
        <v>2024</v>
      </c>
      <c r="B34" s="4">
        <v>45566</v>
      </c>
      <c r="C34" s="4">
        <v>45657</v>
      </c>
      <c r="D34" s="11" t="s">
        <v>193</v>
      </c>
      <c r="E34" s="3" t="s">
        <v>195</v>
      </c>
      <c r="F34" s="3" t="s">
        <v>200</v>
      </c>
      <c r="G34" s="3" t="s">
        <v>450</v>
      </c>
      <c r="H34" s="3" t="s">
        <v>203</v>
      </c>
      <c r="I34" s="11" t="s">
        <v>361</v>
      </c>
      <c r="K34" s="3">
        <v>27</v>
      </c>
      <c r="N34" s="14" t="s">
        <v>827</v>
      </c>
      <c r="O34" s="3">
        <v>27</v>
      </c>
      <c r="Q34" s="3">
        <v>27</v>
      </c>
      <c r="W34" s="3" t="s">
        <v>451</v>
      </c>
      <c r="X34" s="3" t="s">
        <v>452</v>
      </c>
      <c r="Y34" s="3" t="s">
        <v>453</v>
      </c>
      <c r="Z34" s="3" t="s">
        <v>205</v>
      </c>
      <c r="AA34" s="3" t="s">
        <v>454</v>
      </c>
      <c r="AB34" s="3">
        <v>27</v>
      </c>
      <c r="AD34" s="3"/>
      <c r="AE34" s="3"/>
      <c r="AF34" s="3"/>
      <c r="AH34" s="3" t="s">
        <v>237</v>
      </c>
      <c r="AI34" s="3" t="s">
        <v>829</v>
      </c>
      <c r="AJ34" s="3">
        <v>3</v>
      </c>
      <c r="AK34" s="3" t="s">
        <v>830</v>
      </c>
      <c r="AL34" s="3">
        <v>3</v>
      </c>
      <c r="AM34" s="3" t="s">
        <v>371</v>
      </c>
      <c r="AN34" s="3">
        <v>3</v>
      </c>
      <c r="AO34" s="3" t="s">
        <v>284</v>
      </c>
      <c r="AP34" s="3">
        <v>23205</v>
      </c>
      <c r="AU34" s="3" t="s">
        <v>364</v>
      </c>
      <c r="AV34" s="3" t="s">
        <v>365</v>
      </c>
      <c r="AW34" s="11" t="s">
        <v>369</v>
      </c>
      <c r="AX34" s="3" t="s">
        <v>370</v>
      </c>
      <c r="AY34" s="3" t="s">
        <v>450</v>
      </c>
      <c r="AZ34" s="4">
        <v>45560</v>
      </c>
      <c r="BA34" s="4">
        <v>45569</v>
      </c>
      <c r="BB34" s="4">
        <v>45608</v>
      </c>
      <c r="BC34" s="5">
        <v>262751.24</v>
      </c>
      <c r="BD34" s="5">
        <v>262751.24</v>
      </c>
      <c r="BG34" s="3" t="s">
        <v>362</v>
      </c>
      <c r="BI34" s="3" t="s">
        <v>368</v>
      </c>
      <c r="BJ34" s="14" t="s">
        <v>455</v>
      </c>
      <c r="BK34" s="5">
        <v>0</v>
      </c>
      <c r="BL34" s="4">
        <v>45569</v>
      </c>
      <c r="BM34" s="4">
        <v>45608</v>
      </c>
      <c r="BN34" s="6" t="s">
        <v>1213</v>
      </c>
      <c r="BQ34" s="3" t="s">
        <v>302</v>
      </c>
      <c r="BR34" s="3" t="s">
        <v>820</v>
      </c>
      <c r="BT34" s="11" t="s">
        <v>831</v>
      </c>
      <c r="BU34" s="14" t="s">
        <v>827</v>
      </c>
      <c r="BX34" s="3" t="s">
        <v>307</v>
      </c>
      <c r="BY34" s="3" t="s">
        <v>203</v>
      </c>
      <c r="CA34" s="3" t="s">
        <v>366</v>
      </c>
      <c r="CG34" s="3" t="s">
        <v>367</v>
      </c>
      <c r="CH34" s="4">
        <v>45674</v>
      </c>
      <c r="CI34" s="10" t="s">
        <v>555</v>
      </c>
    </row>
    <row r="35" spans="1:87" ht="76.5" customHeight="1" x14ac:dyDescent="0.25">
      <c r="A35" s="3">
        <v>2024</v>
      </c>
      <c r="B35" s="4">
        <v>45566</v>
      </c>
      <c r="C35" s="4">
        <v>45657</v>
      </c>
      <c r="D35" s="3" t="s">
        <v>193</v>
      </c>
      <c r="E35" s="3" t="s">
        <v>195</v>
      </c>
      <c r="F35" s="3" t="s">
        <v>200</v>
      </c>
      <c r="G35" s="3" t="s">
        <v>456</v>
      </c>
      <c r="H35" s="3" t="s">
        <v>203</v>
      </c>
      <c r="I35" s="11" t="s">
        <v>361</v>
      </c>
      <c r="K35" s="3">
        <v>28</v>
      </c>
      <c r="N35" s="14" t="s">
        <v>832</v>
      </c>
      <c r="O35" s="3">
        <v>28</v>
      </c>
      <c r="Q35" s="3">
        <v>28</v>
      </c>
      <c r="W35" s="3" t="s">
        <v>434</v>
      </c>
      <c r="X35" s="3" t="s">
        <v>409</v>
      </c>
      <c r="Y35" s="3" t="s">
        <v>435</v>
      </c>
      <c r="Z35" s="3" t="s">
        <v>204</v>
      </c>
      <c r="AA35" s="3" t="s">
        <v>436</v>
      </c>
      <c r="AB35" s="3">
        <v>28</v>
      </c>
      <c r="AC35" s="3"/>
      <c r="AD35" s="3"/>
      <c r="AE35" s="3"/>
      <c r="AF35" s="3"/>
      <c r="AH35" s="3" t="s">
        <v>237</v>
      </c>
      <c r="AI35" s="3" t="s">
        <v>833</v>
      </c>
      <c r="AJ35" s="3">
        <v>3</v>
      </c>
      <c r="AK35" s="3" t="s">
        <v>371</v>
      </c>
      <c r="AL35" s="3">
        <v>3</v>
      </c>
      <c r="AM35" s="3" t="s">
        <v>371</v>
      </c>
      <c r="AN35" s="3">
        <v>3</v>
      </c>
      <c r="AO35" s="3" t="s">
        <v>284</v>
      </c>
      <c r="AP35" s="3">
        <v>23085</v>
      </c>
      <c r="AU35" s="3" t="s">
        <v>364</v>
      </c>
      <c r="AV35" s="3" t="s">
        <v>365</v>
      </c>
      <c r="AW35" s="11" t="s">
        <v>369</v>
      </c>
      <c r="AX35" s="3" t="s">
        <v>370</v>
      </c>
      <c r="AY35" s="3" t="s">
        <v>456</v>
      </c>
      <c r="AZ35" s="4">
        <v>45561</v>
      </c>
      <c r="BA35" s="4">
        <v>45568</v>
      </c>
      <c r="BB35" s="4">
        <v>45577</v>
      </c>
      <c r="BC35" s="5">
        <v>83891.9</v>
      </c>
      <c r="BD35" s="5">
        <v>83891.9</v>
      </c>
      <c r="BG35" s="3" t="s">
        <v>362</v>
      </c>
      <c r="BI35" s="3" t="s">
        <v>368</v>
      </c>
      <c r="BJ35" s="14" t="s">
        <v>457</v>
      </c>
      <c r="BK35" s="5">
        <v>0</v>
      </c>
      <c r="BL35" s="4">
        <v>45568</v>
      </c>
      <c r="BM35" s="4">
        <v>45577</v>
      </c>
      <c r="BN35" s="6" t="s">
        <v>1214</v>
      </c>
      <c r="BQ35" s="3" t="s">
        <v>302</v>
      </c>
      <c r="BR35" s="3" t="s">
        <v>820</v>
      </c>
      <c r="BT35" s="11" t="s">
        <v>834</v>
      </c>
      <c r="BU35" s="14" t="s">
        <v>832</v>
      </c>
      <c r="BX35" s="3" t="s">
        <v>307</v>
      </c>
      <c r="BY35" s="3" t="s">
        <v>203</v>
      </c>
      <c r="CA35" s="3" t="s">
        <v>366</v>
      </c>
      <c r="CG35" s="3" t="s">
        <v>367</v>
      </c>
      <c r="CH35" s="4">
        <v>45674</v>
      </c>
      <c r="CI35" s="10" t="s">
        <v>555</v>
      </c>
    </row>
    <row r="36" spans="1:87" ht="91.5" customHeight="1" x14ac:dyDescent="0.25">
      <c r="A36" s="3">
        <v>2024</v>
      </c>
      <c r="B36" s="4">
        <v>45566</v>
      </c>
      <c r="C36" s="4">
        <v>45657</v>
      </c>
      <c r="D36" s="3" t="s">
        <v>192</v>
      </c>
      <c r="E36" s="3" t="s">
        <v>195</v>
      </c>
      <c r="F36" s="3" t="s">
        <v>200</v>
      </c>
      <c r="G36" s="17" t="s">
        <v>835</v>
      </c>
      <c r="H36" s="3" t="s">
        <v>203</v>
      </c>
      <c r="I36" s="11" t="s">
        <v>361</v>
      </c>
      <c r="K36" s="3">
        <v>29</v>
      </c>
      <c r="N36" s="16" t="s">
        <v>836</v>
      </c>
      <c r="O36" s="3">
        <v>29</v>
      </c>
      <c r="Q36" s="3">
        <v>29</v>
      </c>
      <c r="W36" s="3" t="s">
        <v>434</v>
      </c>
      <c r="X36" s="3" t="s">
        <v>409</v>
      </c>
      <c r="Y36" s="3" t="s">
        <v>435</v>
      </c>
      <c r="Z36" s="3" t="s">
        <v>204</v>
      </c>
      <c r="AA36" s="3" t="s">
        <v>436</v>
      </c>
      <c r="AB36" s="3">
        <v>29</v>
      </c>
      <c r="AC36" s="7"/>
      <c r="AD36" s="3"/>
      <c r="AE36" s="3"/>
      <c r="AF36" s="3"/>
      <c r="AH36" s="3" t="s">
        <v>237</v>
      </c>
      <c r="AI36" s="3" t="s">
        <v>833</v>
      </c>
      <c r="AJ36" s="3">
        <v>3</v>
      </c>
      <c r="AK36" s="3" t="s">
        <v>371</v>
      </c>
      <c r="AL36" s="3">
        <v>3</v>
      </c>
      <c r="AM36" s="3" t="s">
        <v>371</v>
      </c>
      <c r="AN36" s="3">
        <v>3</v>
      </c>
      <c r="AO36" s="3" t="s">
        <v>284</v>
      </c>
      <c r="AP36" s="3">
        <v>23085</v>
      </c>
      <c r="AU36" s="3" t="s">
        <v>364</v>
      </c>
      <c r="AV36" s="3" t="s">
        <v>365</v>
      </c>
      <c r="AW36" s="11" t="s">
        <v>369</v>
      </c>
      <c r="AX36" s="3" t="s">
        <v>370</v>
      </c>
      <c r="AY36" s="3" t="s">
        <v>835</v>
      </c>
      <c r="AZ36" s="4">
        <v>45587</v>
      </c>
      <c r="BA36" s="4">
        <v>45596</v>
      </c>
      <c r="BB36" s="4">
        <v>45655</v>
      </c>
      <c r="BC36" s="5">
        <v>611272.46</v>
      </c>
      <c r="BD36" s="5">
        <v>611272.46</v>
      </c>
      <c r="BG36" s="3" t="s">
        <v>362</v>
      </c>
      <c r="BI36" s="3" t="s">
        <v>368</v>
      </c>
      <c r="BJ36" s="16" t="s">
        <v>837</v>
      </c>
      <c r="BK36" s="5">
        <v>183381.73</v>
      </c>
      <c r="BL36" s="4">
        <v>45596</v>
      </c>
      <c r="BM36" s="4">
        <v>45655</v>
      </c>
      <c r="BN36" s="6" t="s">
        <v>1215</v>
      </c>
      <c r="BQ36" s="3" t="s">
        <v>302</v>
      </c>
      <c r="BR36" s="3" t="s">
        <v>820</v>
      </c>
      <c r="BT36" s="11" t="s">
        <v>838</v>
      </c>
      <c r="BU36" s="16" t="s">
        <v>836</v>
      </c>
      <c r="BX36" s="3" t="s">
        <v>306</v>
      </c>
      <c r="BY36" s="3" t="s">
        <v>203</v>
      </c>
      <c r="CA36" s="3" t="s">
        <v>366</v>
      </c>
      <c r="CG36" s="3" t="s">
        <v>367</v>
      </c>
      <c r="CH36" s="4">
        <v>45674</v>
      </c>
      <c r="CI36" s="10" t="s">
        <v>555</v>
      </c>
    </row>
    <row r="37" spans="1:87" ht="135" x14ac:dyDescent="0.25">
      <c r="A37" s="3">
        <v>2024</v>
      </c>
      <c r="B37" s="4">
        <v>45566</v>
      </c>
      <c r="C37" s="4">
        <v>45657</v>
      </c>
      <c r="D37" s="11" t="s">
        <v>192</v>
      </c>
      <c r="E37" s="3" t="s">
        <v>195</v>
      </c>
      <c r="F37" s="3" t="s">
        <v>200</v>
      </c>
      <c r="G37" s="3" t="s">
        <v>839</v>
      </c>
      <c r="H37" s="3" t="s">
        <v>203</v>
      </c>
      <c r="I37" s="11" t="s">
        <v>361</v>
      </c>
      <c r="K37" s="3">
        <v>30</v>
      </c>
      <c r="N37" s="18" t="s">
        <v>840</v>
      </c>
      <c r="O37" s="3">
        <v>30</v>
      </c>
      <c r="Q37" s="3">
        <v>30</v>
      </c>
      <c r="W37" s="3" t="s">
        <v>451</v>
      </c>
      <c r="X37" s="3" t="s">
        <v>452</v>
      </c>
      <c r="Y37" s="3" t="s">
        <v>453</v>
      </c>
      <c r="Z37" s="3" t="s">
        <v>205</v>
      </c>
      <c r="AA37" s="3" t="s">
        <v>454</v>
      </c>
      <c r="AB37" s="3">
        <v>30</v>
      </c>
      <c r="AC37" s="15"/>
      <c r="AD37" s="3"/>
      <c r="AE37" s="3"/>
      <c r="AF37" s="3"/>
      <c r="AH37" s="3" t="s">
        <v>237</v>
      </c>
      <c r="AI37" s="3" t="s">
        <v>829</v>
      </c>
      <c r="AJ37" s="3">
        <v>3</v>
      </c>
      <c r="AK37" s="3" t="s">
        <v>371</v>
      </c>
      <c r="AL37" s="3">
        <v>3</v>
      </c>
      <c r="AM37" s="3" t="s">
        <v>371</v>
      </c>
      <c r="AN37" s="3">
        <v>3</v>
      </c>
      <c r="AO37" s="3" t="s">
        <v>284</v>
      </c>
      <c r="AP37" s="3">
        <v>23205</v>
      </c>
      <c r="AU37" s="3" t="s">
        <v>364</v>
      </c>
      <c r="AV37" s="3" t="s">
        <v>365</v>
      </c>
      <c r="AW37" s="11" t="s">
        <v>369</v>
      </c>
      <c r="AX37" s="3" t="s">
        <v>370</v>
      </c>
      <c r="AY37" s="11" t="s">
        <v>839</v>
      </c>
      <c r="AZ37" s="4">
        <v>45587</v>
      </c>
      <c r="BA37" s="4">
        <v>45596</v>
      </c>
      <c r="BB37" s="4">
        <v>45745</v>
      </c>
      <c r="BC37" s="5">
        <v>1822491.16</v>
      </c>
      <c r="BD37" s="5">
        <v>1822491.16</v>
      </c>
      <c r="BG37" s="3" t="s">
        <v>362</v>
      </c>
      <c r="BI37" s="3" t="s">
        <v>368</v>
      </c>
      <c r="BJ37" s="16" t="s">
        <v>841</v>
      </c>
      <c r="BK37" s="5">
        <v>546747.34</v>
      </c>
      <c r="BL37" s="4">
        <v>45596</v>
      </c>
      <c r="BM37" s="4">
        <v>45745</v>
      </c>
      <c r="BN37" s="6" t="s">
        <v>1216</v>
      </c>
      <c r="BQ37" s="3" t="s">
        <v>302</v>
      </c>
      <c r="BR37" s="3" t="s">
        <v>820</v>
      </c>
      <c r="BT37" s="11" t="s">
        <v>842</v>
      </c>
      <c r="BU37" s="18" t="s">
        <v>840</v>
      </c>
      <c r="BX37" s="3" t="s">
        <v>306</v>
      </c>
      <c r="BY37" s="3" t="s">
        <v>203</v>
      </c>
      <c r="CA37" s="3" t="s">
        <v>366</v>
      </c>
      <c r="CG37" s="3" t="s">
        <v>367</v>
      </c>
      <c r="CH37" s="4">
        <v>45674</v>
      </c>
      <c r="CI37" s="10" t="s">
        <v>555</v>
      </c>
    </row>
    <row r="38" spans="1:87" ht="135" x14ac:dyDescent="0.25">
      <c r="A38" s="3">
        <v>2024</v>
      </c>
      <c r="B38" s="4">
        <v>45566</v>
      </c>
      <c r="C38" s="4">
        <v>45657</v>
      </c>
      <c r="D38" s="11" t="s">
        <v>192</v>
      </c>
      <c r="E38" s="3" t="s">
        <v>195</v>
      </c>
      <c r="F38" s="3" t="s">
        <v>200</v>
      </c>
      <c r="G38" s="3" t="s">
        <v>843</v>
      </c>
      <c r="H38" s="3" t="s">
        <v>203</v>
      </c>
      <c r="I38" s="11" t="s">
        <v>361</v>
      </c>
      <c r="K38" s="3">
        <v>31</v>
      </c>
      <c r="N38" s="18" t="s">
        <v>844</v>
      </c>
      <c r="O38" s="3">
        <v>31</v>
      </c>
      <c r="Q38" s="3">
        <v>31</v>
      </c>
      <c r="W38" s="3" t="s">
        <v>438</v>
      </c>
      <c r="X38" s="3" t="s">
        <v>439</v>
      </c>
      <c r="Y38" s="3" t="s">
        <v>440</v>
      </c>
      <c r="Z38" s="3" t="s">
        <v>205</v>
      </c>
      <c r="AA38" s="11" t="s">
        <v>441</v>
      </c>
      <c r="AB38" s="3">
        <v>31</v>
      </c>
      <c r="AC38" s="15"/>
      <c r="AD38" s="3"/>
      <c r="AE38" s="3"/>
      <c r="AF38" s="3"/>
      <c r="AG38" s="3" t="s">
        <v>845</v>
      </c>
      <c r="AH38" s="3" t="s">
        <v>237</v>
      </c>
      <c r="AI38" s="3" t="s">
        <v>846</v>
      </c>
      <c r="AJ38" s="3">
        <v>3</v>
      </c>
      <c r="AK38" s="3" t="s">
        <v>371</v>
      </c>
      <c r="AL38" s="3">
        <v>3</v>
      </c>
      <c r="AM38" s="3" t="s">
        <v>371</v>
      </c>
      <c r="AN38" s="3">
        <v>3</v>
      </c>
      <c r="AO38" s="3" t="s">
        <v>284</v>
      </c>
      <c r="AP38" s="3">
        <v>23070</v>
      </c>
      <c r="AU38" s="3" t="s">
        <v>364</v>
      </c>
      <c r="AV38" s="3" t="s">
        <v>365</v>
      </c>
      <c r="AW38" s="11" t="s">
        <v>369</v>
      </c>
      <c r="AX38" s="3" t="s">
        <v>370</v>
      </c>
      <c r="AY38" s="11" t="s">
        <v>843</v>
      </c>
      <c r="AZ38" s="4">
        <v>45588</v>
      </c>
      <c r="BA38" s="4">
        <v>45596</v>
      </c>
      <c r="BB38" s="4">
        <v>45695</v>
      </c>
      <c r="BC38" s="5">
        <v>2164310.35</v>
      </c>
      <c r="BD38" s="5">
        <v>2164310.35</v>
      </c>
      <c r="BG38" s="3" t="s">
        <v>362</v>
      </c>
      <c r="BI38" s="3" t="s">
        <v>368</v>
      </c>
      <c r="BJ38" s="16" t="s">
        <v>847</v>
      </c>
      <c r="BK38" s="5">
        <v>649293.1</v>
      </c>
      <c r="BL38" s="4">
        <v>45596</v>
      </c>
      <c r="BM38" s="4">
        <v>45695</v>
      </c>
      <c r="BN38" s="6" t="s">
        <v>1217</v>
      </c>
      <c r="BQ38" s="3" t="s">
        <v>302</v>
      </c>
      <c r="BR38" s="3" t="s">
        <v>820</v>
      </c>
      <c r="BT38" s="11" t="s">
        <v>848</v>
      </c>
      <c r="BU38" s="14" t="s">
        <v>844</v>
      </c>
      <c r="BX38" s="3" t="s">
        <v>306</v>
      </c>
      <c r="BY38" s="3" t="s">
        <v>203</v>
      </c>
      <c r="CA38" s="3" t="s">
        <v>366</v>
      </c>
      <c r="CG38" s="3" t="s">
        <v>367</v>
      </c>
      <c r="CH38" s="4">
        <v>45674</v>
      </c>
      <c r="CI38" s="10" t="s">
        <v>555</v>
      </c>
    </row>
    <row r="39" spans="1:87" ht="135" x14ac:dyDescent="0.25">
      <c r="A39" s="3">
        <v>2024</v>
      </c>
      <c r="B39" s="4">
        <v>45566</v>
      </c>
      <c r="C39" s="4">
        <v>45657</v>
      </c>
      <c r="D39" s="11" t="s">
        <v>193</v>
      </c>
      <c r="E39" s="3" t="s">
        <v>195</v>
      </c>
      <c r="F39" s="3" t="s">
        <v>200</v>
      </c>
      <c r="G39" s="3" t="s">
        <v>849</v>
      </c>
      <c r="H39" s="3" t="s">
        <v>203</v>
      </c>
      <c r="I39" s="11" t="s">
        <v>361</v>
      </c>
      <c r="K39" s="3">
        <v>32</v>
      </c>
      <c r="N39" s="14" t="s">
        <v>850</v>
      </c>
      <c r="O39" s="3">
        <v>32</v>
      </c>
      <c r="Q39" s="3">
        <v>32</v>
      </c>
      <c r="W39" s="3" t="s">
        <v>851</v>
      </c>
      <c r="X39" s="3" t="s">
        <v>489</v>
      </c>
      <c r="Y39" s="3" t="s">
        <v>852</v>
      </c>
      <c r="Z39" s="3" t="s">
        <v>204</v>
      </c>
      <c r="AA39" s="11" t="s">
        <v>853</v>
      </c>
      <c r="AB39" s="3">
        <v>32</v>
      </c>
      <c r="AC39" s="7"/>
      <c r="AD39" s="3" t="s">
        <v>231</v>
      </c>
      <c r="AE39" s="3" t="s">
        <v>854</v>
      </c>
      <c r="AF39" s="3" t="s">
        <v>855</v>
      </c>
      <c r="AG39" s="3" t="s">
        <v>856</v>
      </c>
      <c r="AH39" s="3" t="s">
        <v>237</v>
      </c>
      <c r="AI39" s="3" t="s">
        <v>857</v>
      </c>
      <c r="AJ39" s="3">
        <v>2</v>
      </c>
      <c r="AK39" s="3" t="s">
        <v>858</v>
      </c>
      <c r="AL39" s="3">
        <v>2</v>
      </c>
      <c r="AM39" s="3" t="s">
        <v>460</v>
      </c>
      <c r="AN39" s="3">
        <v>2</v>
      </c>
      <c r="AO39" s="3" t="s">
        <v>284</v>
      </c>
      <c r="AP39" s="3">
        <v>23935</v>
      </c>
      <c r="AU39" s="3" t="s">
        <v>364</v>
      </c>
      <c r="AV39" s="3" t="s">
        <v>365</v>
      </c>
      <c r="AW39" s="11" t="s">
        <v>369</v>
      </c>
      <c r="AX39" s="3" t="s">
        <v>370</v>
      </c>
      <c r="AY39" s="3" t="s">
        <v>849</v>
      </c>
      <c r="AZ39" s="4">
        <v>45572</v>
      </c>
      <c r="BA39" s="4">
        <v>45579</v>
      </c>
      <c r="BB39" s="4">
        <v>45608</v>
      </c>
      <c r="BC39" s="5">
        <v>335102.31</v>
      </c>
      <c r="BD39" s="5">
        <v>335102.31</v>
      </c>
      <c r="BG39" s="3" t="s">
        <v>362</v>
      </c>
      <c r="BI39" s="3" t="s">
        <v>368</v>
      </c>
      <c r="BJ39" s="14" t="s">
        <v>859</v>
      </c>
      <c r="BK39" s="5">
        <v>0</v>
      </c>
      <c r="BL39" s="4">
        <v>45579</v>
      </c>
      <c r="BM39" s="4">
        <v>45608</v>
      </c>
      <c r="BN39" s="6" t="s">
        <v>1218</v>
      </c>
      <c r="BQ39" s="3" t="s">
        <v>302</v>
      </c>
      <c r="BR39" s="3" t="s">
        <v>820</v>
      </c>
      <c r="BT39" s="11" t="s">
        <v>860</v>
      </c>
      <c r="BU39" s="19" t="s">
        <v>850</v>
      </c>
      <c r="BX39" s="3" t="s">
        <v>307</v>
      </c>
      <c r="BY39" s="3" t="s">
        <v>203</v>
      </c>
      <c r="CA39" s="3" t="s">
        <v>366</v>
      </c>
      <c r="CG39" s="3" t="s">
        <v>367</v>
      </c>
      <c r="CH39" s="4">
        <v>45674</v>
      </c>
      <c r="CI39" s="10" t="s">
        <v>555</v>
      </c>
    </row>
    <row r="40" spans="1:87" ht="135" x14ac:dyDescent="0.25">
      <c r="A40" s="3">
        <v>2024</v>
      </c>
      <c r="B40" s="4">
        <v>45566</v>
      </c>
      <c r="C40" s="4">
        <v>45657</v>
      </c>
      <c r="D40" s="11" t="s">
        <v>192</v>
      </c>
      <c r="E40" s="3" t="s">
        <v>195</v>
      </c>
      <c r="F40" s="3" t="s">
        <v>200</v>
      </c>
      <c r="G40" s="3" t="s">
        <v>861</v>
      </c>
      <c r="H40" s="3" t="s">
        <v>203</v>
      </c>
      <c r="I40" s="11" t="s">
        <v>361</v>
      </c>
      <c r="K40" s="3">
        <v>33</v>
      </c>
      <c r="N40" s="18" t="s">
        <v>862</v>
      </c>
      <c r="O40" s="3">
        <v>33</v>
      </c>
      <c r="Q40" s="3">
        <v>33</v>
      </c>
      <c r="W40" s="3" t="s">
        <v>863</v>
      </c>
      <c r="X40" s="3" t="s">
        <v>420</v>
      </c>
      <c r="Y40" s="3" t="s">
        <v>864</v>
      </c>
      <c r="Z40" s="3" t="s">
        <v>204</v>
      </c>
      <c r="AA40" s="11" t="s">
        <v>865</v>
      </c>
      <c r="AB40" s="3">
        <v>33</v>
      </c>
      <c r="AC40" s="3"/>
      <c r="AD40" s="3" t="s">
        <v>212</v>
      </c>
      <c r="AE40" s="3" t="s">
        <v>283</v>
      </c>
      <c r="AF40" s="3">
        <v>75</v>
      </c>
      <c r="AG40" s="3" t="s">
        <v>388</v>
      </c>
      <c r="AH40" s="3" t="s">
        <v>237</v>
      </c>
      <c r="AI40" s="3" t="s">
        <v>866</v>
      </c>
      <c r="AJ40" s="3">
        <v>3</v>
      </c>
      <c r="AK40" s="3" t="s">
        <v>371</v>
      </c>
      <c r="AL40" s="3">
        <v>3</v>
      </c>
      <c r="AM40" s="3" t="s">
        <v>371</v>
      </c>
      <c r="AN40" s="3">
        <v>3</v>
      </c>
      <c r="AO40" s="3" t="s">
        <v>284</v>
      </c>
      <c r="AP40" s="3">
        <v>23060</v>
      </c>
      <c r="AU40" s="3" t="s">
        <v>364</v>
      </c>
      <c r="AV40" s="3" t="s">
        <v>365</v>
      </c>
      <c r="AW40" s="11" t="s">
        <v>369</v>
      </c>
      <c r="AX40" s="3" t="s">
        <v>370</v>
      </c>
      <c r="AY40" s="3" t="s">
        <v>861</v>
      </c>
      <c r="AZ40" s="4">
        <v>45596</v>
      </c>
      <c r="BA40" s="4">
        <v>45604</v>
      </c>
      <c r="BB40" s="4">
        <v>45679</v>
      </c>
      <c r="BC40" s="5">
        <v>1238785.9099999999</v>
      </c>
      <c r="BD40" s="5">
        <v>1238785.9099999999</v>
      </c>
      <c r="BG40" s="3" t="s">
        <v>362</v>
      </c>
      <c r="BI40" s="3" t="s">
        <v>368</v>
      </c>
      <c r="BJ40" s="16" t="s">
        <v>841</v>
      </c>
      <c r="BK40" s="5">
        <v>371635.77</v>
      </c>
      <c r="BL40" s="4">
        <v>45604</v>
      </c>
      <c r="BM40" s="4">
        <v>45313</v>
      </c>
      <c r="BN40" s="6" t="s">
        <v>1219</v>
      </c>
      <c r="BQ40" s="3" t="s">
        <v>302</v>
      </c>
      <c r="BR40" s="3" t="s">
        <v>820</v>
      </c>
      <c r="BT40" s="11" t="s">
        <v>867</v>
      </c>
      <c r="BU40" s="16" t="s">
        <v>862</v>
      </c>
      <c r="BX40" s="3" t="s">
        <v>306</v>
      </c>
      <c r="BY40" s="3" t="s">
        <v>203</v>
      </c>
      <c r="CA40" s="3" t="s">
        <v>366</v>
      </c>
      <c r="CG40" s="3" t="s">
        <v>367</v>
      </c>
      <c r="CH40" s="4">
        <v>45674</v>
      </c>
      <c r="CI40" s="11" t="s">
        <v>555</v>
      </c>
    </row>
    <row r="41" spans="1:87" ht="135" x14ac:dyDescent="0.25">
      <c r="A41" s="3">
        <v>2024</v>
      </c>
      <c r="B41" s="4">
        <v>45566</v>
      </c>
      <c r="C41" s="4">
        <v>45657</v>
      </c>
      <c r="D41" s="11" t="s">
        <v>193</v>
      </c>
      <c r="E41" s="3" t="s">
        <v>195</v>
      </c>
      <c r="F41" s="3" t="s">
        <v>200</v>
      </c>
      <c r="G41" s="3" t="s">
        <v>868</v>
      </c>
      <c r="H41" s="3" t="s">
        <v>203</v>
      </c>
      <c r="I41" s="11" t="s">
        <v>361</v>
      </c>
      <c r="K41" s="3">
        <v>34</v>
      </c>
      <c r="N41" s="16" t="s">
        <v>869</v>
      </c>
      <c r="O41" s="3">
        <v>34</v>
      </c>
      <c r="Q41" s="3">
        <v>34</v>
      </c>
      <c r="W41" s="3" t="s">
        <v>870</v>
      </c>
      <c r="X41" s="3" t="s">
        <v>773</v>
      </c>
      <c r="Y41" s="3" t="s">
        <v>389</v>
      </c>
      <c r="Z41" s="3" t="s">
        <v>204</v>
      </c>
      <c r="AA41" s="11" t="s">
        <v>871</v>
      </c>
      <c r="AB41" s="3">
        <v>34</v>
      </c>
      <c r="AD41" s="3" t="s">
        <v>212</v>
      </c>
      <c r="AE41" s="3" t="s">
        <v>872</v>
      </c>
      <c r="AF41" s="3">
        <v>36</v>
      </c>
      <c r="AG41" s="3" t="s">
        <v>388</v>
      </c>
      <c r="AH41" s="3" t="s">
        <v>237</v>
      </c>
      <c r="AI41" s="3" t="s">
        <v>722</v>
      </c>
      <c r="AJ41" s="3">
        <v>2</v>
      </c>
      <c r="AK41" s="3" t="s">
        <v>873</v>
      </c>
      <c r="AL41" s="3">
        <v>2</v>
      </c>
      <c r="AM41" s="3" t="s">
        <v>460</v>
      </c>
      <c r="AN41" s="3">
        <v>2</v>
      </c>
      <c r="AO41" s="3" t="s">
        <v>284</v>
      </c>
      <c r="AP41" s="3">
        <v>23950</v>
      </c>
      <c r="AU41" s="3" t="s">
        <v>364</v>
      </c>
      <c r="AV41" s="3" t="s">
        <v>365</v>
      </c>
      <c r="AW41" s="11" t="s">
        <v>369</v>
      </c>
      <c r="AX41" s="3" t="s">
        <v>370</v>
      </c>
      <c r="AY41" s="3" t="s">
        <v>868</v>
      </c>
      <c r="AZ41" s="4">
        <v>45593</v>
      </c>
      <c r="BA41" s="4">
        <v>45598</v>
      </c>
      <c r="BB41" s="4">
        <v>45658</v>
      </c>
      <c r="BC41" s="5">
        <v>395000</v>
      </c>
      <c r="BD41" s="5">
        <v>395000</v>
      </c>
      <c r="BG41" s="3" t="s">
        <v>362</v>
      </c>
      <c r="BI41" s="3" t="s">
        <v>368</v>
      </c>
      <c r="BJ41" s="16" t="s">
        <v>874</v>
      </c>
      <c r="BK41" s="5">
        <v>118500</v>
      </c>
      <c r="BL41" s="4">
        <v>45598</v>
      </c>
      <c r="BM41" s="4">
        <v>45658</v>
      </c>
      <c r="BN41" s="6" t="s">
        <v>1220</v>
      </c>
      <c r="BQ41" s="3" t="s">
        <v>302</v>
      </c>
      <c r="BR41" s="3" t="s">
        <v>820</v>
      </c>
      <c r="BT41" s="11" t="s">
        <v>875</v>
      </c>
      <c r="BU41" s="16" t="s">
        <v>869</v>
      </c>
      <c r="BX41" s="3" t="s">
        <v>306</v>
      </c>
      <c r="BY41" s="3" t="s">
        <v>203</v>
      </c>
      <c r="CA41" s="3" t="s">
        <v>366</v>
      </c>
      <c r="CG41" s="3" t="s">
        <v>367</v>
      </c>
      <c r="CH41" s="4">
        <v>45674</v>
      </c>
      <c r="CI41" s="10" t="s">
        <v>555</v>
      </c>
    </row>
    <row r="42" spans="1:87" ht="105" x14ac:dyDescent="0.25">
      <c r="A42" s="3">
        <v>2024</v>
      </c>
      <c r="B42" s="4">
        <v>45566</v>
      </c>
      <c r="C42" s="4">
        <v>45657</v>
      </c>
      <c r="D42" s="11" t="s">
        <v>193</v>
      </c>
      <c r="E42" s="3" t="s">
        <v>195</v>
      </c>
      <c r="F42" s="3" t="s">
        <v>200</v>
      </c>
      <c r="G42" s="3" t="s">
        <v>876</v>
      </c>
      <c r="H42" s="3" t="s">
        <v>203</v>
      </c>
      <c r="I42" s="11" t="s">
        <v>361</v>
      </c>
      <c r="K42" s="3">
        <v>35</v>
      </c>
      <c r="N42" s="16" t="s">
        <v>877</v>
      </c>
      <c r="O42" s="3">
        <v>35</v>
      </c>
      <c r="Q42" s="3">
        <v>35</v>
      </c>
      <c r="W42" s="3" t="s">
        <v>451</v>
      </c>
      <c r="X42" s="3" t="s">
        <v>452</v>
      </c>
      <c r="Y42" s="3" t="s">
        <v>453</v>
      </c>
      <c r="Z42" s="3" t="s">
        <v>205</v>
      </c>
      <c r="AA42" s="11" t="s">
        <v>454</v>
      </c>
      <c r="AB42" s="3">
        <v>35</v>
      </c>
      <c r="AC42" s="15"/>
      <c r="AD42" s="3" t="s">
        <v>225</v>
      </c>
      <c r="AE42" s="3" t="s">
        <v>828</v>
      </c>
      <c r="AF42" s="3">
        <v>755</v>
      </c>
      <c r="AH42" s="3" t="s">
        <v>237</v>
      </c>
      <c r="AI42" s="3" t="s">
        <v>829</v>
      </c>
      <c r="AJ42" s="3">
        <v>3</v>
      </c>
      <c r="AK42" s="3" t="s">
        <v>371</v>
      </c>
      <c r="AL42" s="3">
        <v>3</v>
      </c>
      <c r="AM42" s="3" t="s">
        <v>371</v>
      </c>
      <c r="AN42" s="3">
        <v>3</v>
      </c>
      <c r="AO42" s="3" t="s">
        <v>284</v>
      </c>
      <c r="AP42" s="3">
        <v>23205</v>
      </c>
      <c r="AU42" s="3" t="s">
        <v>364</v>
      </c>
      <c r="AV42" s="3" t="s">
        <v>365</v>
      </c>
      <c r="AW42" s="11" t="s">
        <v>369</v>
      </c>
      <c r="AX42" s="3" t="s">
        <v>370</v>
      </c>
      <c r="AY42" s="3" t="s">
        <v>876</v>
      </c>
      <c r="AZ42" s="4">
        <v>45579</v>
      </c>
      <c r="BA42" s="4">
        <v>45586</v>
      </c>
      <c r="BB42" s="4">
        <v>45646</v>
      </c>
      <c r="BC42" s="5">
        <v>455000</v>
      </c>
      <c r="BD42" s="5">
        <v>455000</v>
      </c>
      <c r="BG42" s="3" t="s">
        <v>362</v>
      </c>
      <c r="BI42" s="3" t="s">
        <v>368</v>
      </c>
      <c r="BJ42" s="16" t="s">
        <v>874</v>
      </c>
      <c r="BK42" s="5">
        <v>0</v>
      </c>
      <c r="BL42" s="4">
        <v>45586</v>
      </c>
      <c r="BM42" s="4">
        <v>45646</v>
      </c>
      <c r="BN42" s="6" t="s">
        <v>1221</v>
      </c>
      <c r="BQ42" s="3" t="s">
        <v>302</v>
      </c>
      <c r="BR42" s="3" t="s">
        <v>820</v>
      </c>
      <c r="BT42" s="11" t="s">
        <v>831</v>
      </c>
      <c r="BU42" s="16" t="s">
        <v>877</v>
      </c>
      <c r="BX42" s="3" t="s">
        <v>307</v>
      </c>
      <c r="BY42" s="3" t="s">
        <v>203</v>
      </c>
      <c r="CA42" s="3" t="s">
        <v>366</v>
      </c>
      <c r="CG42" s="3" t="s">
        <v>367</v>
      </c>
      <c r="CH42" s="4">
        <v>45677</v>
      </c>
      <c r="CI42" s="11" t="s">
        <v>391</v>
      </c>
    </row>
    <row r="43" spans="1:87" ht="135" x14ac:dyDescent="0.25">
      <c r="A43" s="3">
        <v>2024</v>
      </c>
      <c r="B43" s="4">
        <v>45566</v>
      </c>
      <c r="C43" s="4">
        <v>45657</v>
      </c>
      <c r="D43" s="11" t="s">
        <v>192</v>
      </c>
      <c r="E43" s="3" t="s">
        <v>195</v>
      </c>
      <c r="F43" s="3" t="s">
        <v>200</v>
      </c>
      <c r="G43" s="3" t="s">
        <v>878</v>
      </c>
      <c r="H43" s="3" t="s">
        <v>203</v>
      </c>
      <c r="I43" s="11" t="s">
        <v>361</v>
      </c>
      <c r="K43" s="3">
        <v>36</v>
      </c>
      <c r="N43" s="16" t="s">
        <v>879</v>
      </c>
      <c r="O43" s="3">
        <v>36</v>
      </c>
      <c r="Q43" s="3">
        <v>36</v>
      </c>
      <c r="W43" s="3" t="s">
        <v>782</v>
      </c>
      <c r="X43" s="3" t="s">
        <v>381</v>
      </c>
      <c r="Y43" s="3" t="s">
        <v>783</v>
      </c>
      <c r="Z43" s="3" t="s">
        <v>204</v>
      </c>
      <c r="AA43" s="11" t="s">
        <v>784</v>
      </c>
      <c r="AB43" s="3">
        <v>36</v>
      </c>
      <c r="AD43" s="3" t="s">
        <v>212</v>
      </c>
      <c r="AE43" s="3" t="s">
        <v>294</v>
      </c>
      <c r="AF43" s="3">
        <v>1425</v>
      </c>
      <c r="AG43" s="3" t="s">
        <v>388</v>
      </c>
      <c r="AH43" s="3" t="s">
        <v>237</v>
      </c>
      <c r="AI43" s="3" t="s">
        <v>880</v>
      </c>
      <c r="AJ43" s="3">
        <v>3</v>
      </c>
      <c r="AK43" s="3" t="s">
        <v>371</v>
      </c>
      <c r="AL43" s="3">
        <v>3</v>
      </c>
      <c r="AM43" s="3" t="s">
        <v>371</v>
      </c>
      <c r="AN43" s="3">
        <v>3</v>
      </c>
      <c r="AO43" s="3" t="s">
        <v>284</v>
      </c>
      <c r="AP43" s="3">
        <v>23079</v>
      </c>
      <c r="AU43" s="3" t="s">
        <v>364</v>
      </c>
      <c r="AV43" s="3" t="s">
        <v>365</v>
      </c>
      <c r="AW43" s="11" t="s">
        <v>369</v>
      </c>
      <c r="AX43" s="3" t="s">
        <v>370</v>
      </c>
      <c r="AY43" s="3" t="s">
        <v>878</v>
      </c>
      <c r="AZ43" s="4">
        <v>45624</v>
      </c>
      <c r="BA43" s="4">
        <v>45631</v>
      </c>
      <c r="BB43" s="4">
        <v>45735</v>
      </c>
      <c r="BC43" s="5">
        <v>961834.34</v>
      </c>
      <c r="BD43" s="5">
        <v>961834.34</v>
      </c>
      <c r="BG43" s="3" t="s">
        <v>362</v>
      </c>
      <c r="BI43" s="3" t="s">
        <v>368</v>
      </c>
      <c r="BJ43" s="16" t="s">
        <v>881</v>
      </c>
      <c r="BK43" s="5">
        <v>288550.3</v>
      </c>
      <c r="BL43" s="4">
        <v>45631</v>
      </c>
      <c r="BM43" s="4">
        <v>45735</v>
      </c>
      <c r="BN43" s="6" t="s">
        <v>1222</v>
      </c>
      <c r="BQ43" s="3" t="s">
        <v>302</v>
      </c>
      <c r="BR43" s="3" t="s">
        <v>820</v>
      </c>
      <c r="BT43" s="11" t="s">
        <v>882</v>
      </c>
      <c r="BU43" s="16" t="s">
        <v>883</v>
      </c>
      <c r="BX43" s="3" t="s">
        <v>306</v>
      </c>
      <c r="BY43" s="3" t="s">
        <v>203</v>
      </c>
      <c r="CA43" s="3" t="s">
        <v>366</v>
      </c>
      <c r="CG43" s="3" t="s">
        <v>367</v>
      </c>
      <c r="CH43" s="4">
        <v>45677</v>
      </c>
      <c r="CI43" s="10" t="s">
        <v>555</v>
      </c>
    </row>
    <row r="44" spans="1:87" ht="120" x14ac:dyDescent="0.25">
      <c r="A44" s="3">
        <v>2024</v>
      </c>
      <c r="B44" s="4">
        <v>45566</v>
      </c>
      <c r="C44" s="4">
        <v>45657</v>
      </c>
      <c r="D44" s="11" t="s">
        <v>192</v>
      </c>
      <c r="E44" s="3" t="s">
        <v>195</v>
      </c>
      <c r="F44" s="3" t="s">
        <v>200</v>
      </c>
      <c r="G44" s="3" t="s">
        <v>884</v>
      </c>
      <c r="H44" s="3" t="s">
        <v>203</v>
      </c>
      <c r="I44" s="11" t="s">
        <v>361</v>
      </c>
      <c r="K44" s="3">
        <v>37</v>
      </c>
      <c r="N44" s="16" t="s">
        <v>885</v>
      </c>
      <c r="O44" s="3">
        <v>37</v>
      </c>
      <c r="Q44" s="3">
        <v>37</v>
      </c>
      <c r="W44" s="3"/>
      <c r="X44" s="3"/>
      <c r="Y44" s="3"/>
      <c r="Z44" s="3"/>
      <c r="AA44" s="11" t="s">
        <v>385</v>
      </c>
      <c r="AB44" s="3">
        <v>37</v>
      </c>
      <c r="AC44" s="7" t="s">
        <v>386</v>
      </c>
      <c r="AD44" s="3" t="s">
        <v>220</v>
      </c>
      <c r="AE44" s="3" t="s">
        <v>387</v>
      </c>
      <c r="AF44" s="3" t="s">
        <v>388</v>
      </c>
      <c r="AG44" s="3" t="s">
        <v>388</v>
      </c>
      <c r="AH44" s="3" t="s">
        <v>237</v>
      </c>
      <c r="AI44" s="3" t="s">
        <v>389</v>
      </c>
      <c r="AJ44" s="3">
        <v>1</v>
      </c>
      <c r="AK44" s="3" t="s">
        <v>390</v>
      </c>
      <c r="AL44" s="3">
        <v>1</v>
      </c>
      <c r="AM44" s="3" t="s">
        <v>379</v>
      </c>
      <c r="AN44" s="3">
        <v>1</v>
      </c>
      <c r="AO44" s="3" t="s">
        <v>284</v>
      </c>
      <c r="AP44" s="3">
        <v>23680</v>
      </c>
      <c r="AU44" s="3" t="s">
        <v>364</v>
      </c>
      <c r="AV44" s="3" t="s">
        <v>365</v>
      </c>
      <c r="AW44" s="11" t="s">
        <v>369</v>
      </c>
      <c r="AX44" s="3" t="s">
        <v>370</v>
      </c>
      <c r="AY44" s="3" t="s">
        <v>884</v>
      </c>
      <c r="AZ44" s="4">
        <v>45624</v>
      </c>
      <c r="BA44" s="4">
        <v>45631</v>
      </c>
      <c r="BB44" s="4">
        <v>45690</v>
      </c>
      <c r="BC44" s="5">
        <v>676457.3</v>
      </c>
      <c r="BD44" s="5">
        <v>676457.3</v>
      </c>
      <c r="BG44" s="3" t="s">
        <v>362</v>
      </c>
      <c r="BI44" s="3" t="s">
        <v>368</v>
      </c>
      <c r="BJ44" s="16" t="s">
        <v>881</v>
      </c>
      <c r="BK44" s="5">
        <v>202937.19</v>
      </c>
      <c r="BL44" s="4">
        <v>45631</v>
      </c>
      <c r="BM44" s="4">
        <v>45690</v>
      </c>
      <c r="BN44" s="6" t="s">
        <v>1223</v>
      </c>
      <c r="BQ44" s="3" t="s">
        <v>302</v>
      </c>
      <c r="BR44" s="3" t="s">
        <v>820</v>
      </c>
      <c r="BT44" s="11" t="s">
        <v>886</v>
      </c>
      <c r="BU44" s="16" t="s">
        <v>887</v>
      </c>
      <c r="BX44" s="3" t="s">
        <v>306</v>
      </c>
      <c r="BY44" s="3" t="s">
        <v>203</v>
      </c>
      <c r="CA44" s="3" t="s">
        <v>366</v>
      </c>
      <c r="CG44" s="3" t="s">
        <v>367</v>
      </c>
      <c r="CH44" s="4">
        <v>45677</v>
      </c>
      <c r="CI44" s="10" t="s">
        <v>554</v>
      </c>
    </row>
    <row r="45" spans="1:87" ht="135" x14ac:dyDescent="0.25">
      <c r="A45" s="3">
        <v>2024</v>
      </c>
      <c r="B45" s="4">
        <v>45566</v>
      </c>
      <c r="C45" s="4">
        <v>45657</v>
      </c>
      <c r="D45" s="3" t="s">
        <v>192</v>
      </c>
      <c r="E45" s="3" t="s">
        <v>195</v>
      </c>
      <c r="F45" s="3" t="s">
        <v>200</v>
      </c>
      <c r="G45" s="3" t="s">
        <v>888</v>
      </c>
      <c r="H45" s="3" t="s">
        <v>203</v>
      </c>
      <c r="I45" s="11" t="s">
        <v>361</v>
      </c>
      <c r="K45" s="3">
        <v>38</v>
      </c>
      <c r="N45" s="16" t="s">
        <v>889</v>
      </c>
      <c r="O45" s="3">
        <v>38</v>
      </c>
      <c r="Q45" s="3">
        <v>38</v>
      </c>
      <c r="W45" s="3" t="s">
        <v>446</v>
      </c>
      <c r="X45" s="3" t="s">
        <v>447</v>
      </c>
      <c r="Y45" s="3" t="s">
        <v>448</v>
      </c>
      <c r="Z45" s="3" t="s">
        <v>204</v>
      </c>
      <c r="AA45" s="3" t="s">
        <v>449</v>
      </c>
      <c r="AB45" s="3">
        <v>38</v>
      </c>
      <c r="AC45" s="7"/>
      <c r="AD45" s="3"/>
      <c r="AE45" s="3" t="s">
        <v>823</v>
      </c>
      <c r="AF45" s="3">
        <v>325</v>
      </c>
      <c r="AG45" s="3" t="s">
        <v>388</v>
      </c>
      <c r="AH45" s="3" t="s">
        <v>237</v>
      </c>
      <c r="AI45" s="3" t="s">
        <v>824</v>
      </c>
      <c r="AJ45" s="3">
        <v>3</v>
      </c>
      <c r="AK45" s="3" t="s">
        <v>371</v>
      </c>
      <c r="AL45" s="3">
        <v>3</v>
      </c>
      <c r="AM45" s="3" t="s">
        <v>371</v>
      </c>
      <c r="AN45" s="3">
        <v>3</v>
      </c>
      <c r="AO45" s="3" t="s">
        <v>284</v>
      </c>
      <c r="AP45" s="3">
        <v>23085</v>
      </c>
      <c r="AU45" s="3" t="s">
        <v>364</v>
      </c>
      <c r="AV45" s="3" t="s">
        <v>365</v>
      </c>
      <c r="AW45" s="11" t="s">
        <v>369</v>
      </c>
      <c r="AX45" s="3" t="s">
        <v>370</v>
      </c>
      <c r="AY45" s="3" t="s">
        <v>888</v>
      </c>
      <c r="AZ45" s="4">
        <v>45639</v>
      </c>
      <c r="BA45" s="4">
        <v>45639</v>
      </c>
      <c r="BB45" s="4">
        <v>45728</v>
      </c>
      <c r="BC45" s="5">
        <v>1624209.66</v>
      </c>
      <c r="BD45" s="5">
        <v>1624209.66</v>
      </c>
      <c r="BG45" s="3" t="s">
        <v>362</v>
      </c>
      <c r="BI45" s="3" t="s">
        <v>368</v>
      </c>
      <c r="BJ45" s="16" t="s">
        <v>890</v>
      </c>
      <c r="BK45" s="5">
        <v>487262.9</v>
      </c>
      <c r="BL45" s="4">
        <v>45639</v>
      </c>
      <c r="BM45" s="4">
        <v>45728</v>
      </c>
      <c r="BN45" s="6" t="s">
        <v>1224</v>
      </c>
      <c r="BQ45" s="3" t="s">
        <v>302</v>
      </c>
      <c r="BR45" s="3" t="s">
        <v>820</v>
      </c>
      <c r="BT45" s="11" t="s">
        <v>891</v>
      </c>
      <c r="BU45" s="16" t="s">
        <v>889</v>
      </c>
      <c r="BX45" s="3" t="s">
        <v>306</v>
      </c>
      <c r="BY45" s="3" t="s">
        <v>203</v>
      </c>
      <c r="CA45" s="3" t="s">
        <v>366</v>
      </c>
      <c r="CG45" s="3" t="s">
        <v>367</v>
      </c>
      <c r="CH45" s="4">
        <v>45677</v>
      </c>
      <c r="CI45" s="11" t="s">
        <v>555</v>
      </c>
    </row>
    <row r="46" spans="1:87" ht="135" x14ac:dyDescent="0.25">
      <c r="A46" s="3">
        <v>2024</v>
      </c>
      <c r="B46" s="4">
        <v>45566</v>
      </c>
      <c r="C46" s="4">
        <v>45657</v>
      </c>
      <c r="D46" s="11" t="s">
        <v>193</v>
      </c>
      <c r="E46" s="3" t="s">
        <v>195</v>
      </c>
      <c r="F46" s="3" t="s">
        <v>200</v>
      </c>
      <c r="G46" s="3" t="s">
        <v>892</v>
      </c>
      <c r="H46" s="3" t="s">
        <v>203</v>
      </c>
      <c r="I46" s="11" t="s">
        <v>361</v>
      </c>
      <c r="K46" s="3">
        <v>39</v>
      </c>
      <c r="N46" s="16" t="s">
        <v>893</v>
      </c>
      <c r="O46" s="3">
        <v>39</v>
      </c>
      <c r="Q46" s="3">
        <v>39</v>
      </c>
      <c r="W46" s="3" t="s">
        <v>421</v>
      </c>
      <c r="X46" s="3" t="s">
        <v>422</v>
      </c>
      <c r="Y46" s="3" t="s">
        <v>423</v>
      </c>
      <c r="Z46" s="3" t="s">
        <v>204</v>
      </c>
      <c r="AA46" s="11" t="s">
        <v>424</v>
      </c>
      <c r="AB46" s="3">
        <v>39</v>
      </c>
      <c r="AD46" s="3"/>
      <c r="AE46" s="3"/>
      <c r="AF46" s="3">
        <v>135</v>
      </c>
      <c r="AG46" s="3" t="s">
        <v>388</v>
      </c>
      <c r="AH46" s="3" t="s">
        <v>237</v>
      </c>
      <c r="AI46" s="3" t="s">
        <v>894</v>
      </c>
      <c r="AJ46" s="3">
        <v>3</v>
      </c>
      <c r="AK46" s="3" t="s">
        <v>371</v>
      </c>
      <c r="AL46" s="3">
        <v>3</v>
      </c>
      <c r="AM46" s="3" t="s">
        <v>371</v>
      </c>
      <c r="AN46" s="3">
        <v>3</v>
      </c>
      <c r="AO46" s="3" t="s">
        <v>284</v>
      </c>
      <c r="AP46" s="3">
        <v>23030</v>
      </c>
      <c r="AU46" s="3" t="s">
        <v>364</v>
      </c>
      <c r="AV46" s="3" t="s">
        <v>365</v>
      </c>
      <c r="AW46" s="11" t="s">
        <v>369</v>
      </c>
      <c r="AX46" s="3" t="s">
        <v>370</v>
      </c>
      <c r="AY46" s="3" t="s">
        <v>892</v>
      </c>
      <c r="AZ46" s="4">
        <v>45615</v>
      </c>
      <c r="BA46" s="4">
        <v>45621</v>
      </c>
      <c r="BB46" s="4">
        <v>45655</v>
      </c>
      <c r="BC46" s="5">
        <v>302388.96000000002</v>
      </c>
      <c r="BD46" s="5">
        <v>302388.96000000002</v>
      </c>
      <c r="BG46" s="3" t="s">
        <v>362</v>
      </c>
      <c r="BI46" s="3" t="s">
        <v>368</v>
      </c>
      <c r="BJ46" s="16" t="s">
        <v>895</v>
      </c>
      <c r="BK46" s="5">
        <v>90716.69</v>
      </c>
      <c r="BL46" s="4">
        <v>45621</v>
      </c>
      <c r="BM46" s="4">
        <v>45655</v>
      </c>
      <c r="BN46" s="6" t="s">
        <v>1225</v>
      </c>
      <c r="BQ46" s="3" t="s">
        <v>302</v>
      </c>
      <c r="BR46" s="3" t="s">
        <v>820</v>
      </c>
      <c r="BT46" s="11" t="s">
        <v>896</v>
      </c>
      <c r="BU46" s="11" t="s">
        <v>893</v>
      </c>
      <c r="BX46" s="3" t="s">
        <v>307</v>
      </c>
      <c r="BY46" s="3" t="s">
        <v>203</v>
      </c>
      <c r="CA46" s="3" t="s">
        <v>366</v>
      </c>
      <c r="CG46" s="3" t="s">
        <v>367</v>
      </c>
      <c r="CH46" s="4">
        <v>45677</v>
      </c>
      <c r="CI46" s="10" t="s">
        <v>555</v>
      </c>
    </row>
    <row r="47" spans="1:87" ht="135" x14ac:dyDescent="0.25">
      <c r="A47" s="3">
        <v>2024</v>
      </c>
      <c r="B47" s="4">
        <v>45566</v>
      </c>
      <c r="C47" s="4">
        <v>45657</v>
      </c>
      <c r="D47" s="11" t="s">
        <v>193</v>
      </c>
      <c r="E47" s="3" t="s">
        <v>195</v>
      </c>
      <c r="F47" s="3" t="s">
        <v>200</v>
      </c>
      <c r="G47" s="3" t="s">
        <v>897</v>
      </c>
      <c r="H47" s="3" t="s">
        <v>203</v>
      </c>
      <c r="I47" s="11" t="s">
        <v>361</v>
      </c>
      <c r="K47" s="3">
        <v>40</v>
      </c>
      <c r="N47" s="16" t="s">
        <v>898</v>
      </c>
      <c r="O47" s="3">
        <v>40</v>
      </c>
      <c r="Q47" s="3">
        <v>40</v>
      </c>
      <c r="W47" s="3" t="s">
        <v>438</v>
      </c>
      <c r="X47" s="3" t="s">
        <v>439</v>
      </c>
      <c r="Y47" s="3" t="s">
        <v>440</v>
      </c>
      <c r="Z47" s="3" t="s">
        <v>205</v>
      </c>
      <c r="AA47" s="11" t="s">
        <v>441</v>
      </c>
      <c r="AB47" s="3">
        <v>40</v>
      </c>
      <c r="AD47" s="3"/>
      <c r="AE47" s="3"/>
      <c r="AF47" s="3"/>
      <c r="AG47" s="3"/>
      <c r="AH47" s="3"/>
      <c r="AI47" s="3"/>
      <c r="AJ47" s="3">
        <v>3</v>
      </c>
      <c r="AK47" s="3" t="s">
        <v>371</v>
      </c>
      <c r="AL47" s="3">
        <v>3</v>
      </c>
      <c r="AM47" s="3" t="s">
        <v>371</v>
      </c>
      <c r="AN47" s="3">
        <v>3</v>
      </c>
      <c r="AO47" s="3" t="s">
        <v>284</v>
      </c>
      <c r="AP47" s="3"/>
      <c r="AU47" s="3" t="s">
        <v>364</v>
      </c>
      <c r="AV47" s="3" t="s">
        <v>365</v>
      </c>
      <c r="AW47" s="11" t="s">
        <v>369</v>
      </c>
      <c r="AX47" s="3" t="s">
        <v>370</v>
      </c>
      <c r="AY47" s="3" t="s">
        <v>897</v>
      </c>
      <c r="AZ47" s="4">
        <v>45632</v>
      </c>
      <c r="BA47" s="4">
        <v>45638</v>
      </c>
      <c r="BB47" s="4">
        <v>45682</v>
      </c>
      <c r="BC47" s="5">
        <v>345000</v>
      </c>
      <c r="BD47" s="5">
        <v>345000</v>
      </c>
      <c r="BG47" s="3" t="s">
        <v>362</v>
      </c>
      <c r="BI47" s="3" t="s">
        <v>368</v>
      </c>
      <c r="BJ47" s="16" t="s">
        <v>874</v>
      </c>
      <c r="BK47" s="5">
        <v>103500</v>
      </c>
      <c r="BL47" s="4">
        <v>45638</v>
      </c>
      <c r="BM47" s="4">
        <v>45682</v>
      </c>
      <c r="BN47" s="6" t="s">
        <v>1226</v>
      </c>
      <c r="BQ47" s="3" t="s">
        <v>302</v>
      </c>
      <c r="BR47" s="3" t="s">
        <v>820</v>
      </c>
      <c r="BT47" s="11" t="s">
        <v>899</v>
      </c>
      <c r="BU47" s="16" t="s">
        <v>898</v>
      </c>
      <c r="BX47" s="3" t="s">
        <v>306</v>
      </c>
      <c r="BY47" s="3" t="s">
        <v>203</v>
      </c>
      <c r="CA47" s="3" t="s">
        <v>366</v>
      </c>
      <c r="CG47" s="3" t="s">
        <v>367</v>
      </c>
      <c r="CH47" s="4">
        <v>45677</v>
      </c>
      <c r="CI47" s="10" t="s">
        <v>555</v>
      </c>
    </row>
    <row r="48" spans="1:87" ht="135" x14ac:dyDescent="0.25">
      <c r="A48" s="3">
        <v>2024</v>
      </c>
      <c r="B48" s="4">
        <v>45566</v>
      </c>
      <c r="C48" s="4">
        <v>45657</v>
      </c>
      <c r="D48" s="11" t="s">
        <v>193</v>
      </c>
      <c r="E48" s="3" t="s">
        <v>195</v>
      </c>
      <c r="F48" s="3" t="s">
        <v>200</v>
      </c>
      <c r="G48" s="3" t="s">
        <v>900</v>
      </c>
      <c r="H48" s="3" t="s">
        <v>203</v>
      </c>
      <c r="I48" s="11" t="s">
        <v>361</v>
      </c>
      <c r="K48" s="3">
        <v>41</v>
      </c>
      <c r="N48" s="16" t="s">
        <v>901</v>
      </c>
      <c r="O48" s="3">
        <v>41</v>
      </c>
      <c r="Q48" s="3">
        <v>41</v>
      </c>
      <c r="W48" s="3" t="s">
        <v>425</v>
      </c>
      <c r="X48" s="3" t="s">
        <v>426</v>
      </c>
      <c r="Y48" s="3" t="s">
        <v>427</v>
      </c>
      <c r="Z48" s="3" t="s">
        <v>204</v>
      </c>
      <c r="AA48" s="11" t="s">
        <v>428</v>
      </c>
      <c r="AB48" s="3">
        <v>41</v>
      </c>
      <c r="AD48" s="8"/>
      <c r="AE48" s="3"/>
      <c r="AF48" s="3"/>
      <c r="AG48" s="3"/>
      <c r="AH48" s="3"/>
      <c r="AI48" s="3"/>
      <c r="AJ48" s="3">
        <v>1</v>
      </c>
      <c r="AK48" s="3" t="s">
        <v>390</v>
      </c>
      <c r="AL48" s="3">
        <v>1</v>
      </c>
      <c r="AM48" s="3" t="s">
        <v>379</v>
      </c>
      <c r="AN48" s="3">
        <v>1</v>
      </c>
      <c r="AO48" s="3" t="s">
        <v>284</v>
      </c>
      <c r="AP48" s="3"/>
      <c r="AU48" s="3" t="s">
        <v>364</v>
      </c>
      <c r="AV48" s="3" t="s">
        <v>365</v>
      </c>
      <c r="AW48" s="11" t="s">
        <v>369</v>
      </c>
      <c r="AX48" s="3" t="s">
        <v>370</v>
      </c>
      <c r="AY48" s="3" t="s">
        <v>900</v>
      </c>
      <c r="AZ48" s="4">
        <v>45642</v>
      </c>
      <c r="BA48" s="4">
        <v>45639</v>
      </c>
      <c r="BB48" s="4">
        <v>45653</v>
      </c>
      <c r="BC48" s="5">
        <v>156364.19</v>
      </c>
      <c r="BD48" s="5">
        <v>156364.19</v>
      </c>
      <c r="BG48" s="3" t="s">
        <v>362</v>
      </c>
      <c r="BI48" s="3" t="s">
        <v>368</v>
      </c>
      <c r="BJ48" s="16" t="s">
        <v>902</v>
      </c>
      <c r="BK48" s="5">
        <v>0</v>
      </c>
      <c r="BL48" s="4">
        <v>45639</v>
      </c>
      <c r="BM48" s="4">
        <v>45653</v>
      </c>
      <c r="BN48" s="6" t="s">
        <v>1227</v>
      </c>
      <c r="BQ48" s="3" t="s">
        <v>302</v>
      </c>
      <c r="BR48" s="3" t="s">
        <v>820</v>
      </c>
      <c r="BT48" s="11" t="s">
        <v>903</v>
      </c>
      <c r="BU48" s="16" t="s">
        <v>901</v>
      </c>
      <c r="BX48" s="3" t="s">
        <v>307</v>
      </c>
      <c r="BY48" s="3" t="s">
        <v>203</v>
      </c>
      <c r="CA48" s="3" t="s">
        <v>366</v>
      </c>
      <c r="CG48" s="3" t="s">
        <v>367</v>
      </c>
      <c r="CH48" s="4">
        <v>45677</v>
      </c>
      <c r="CI48" s="10" t="s">
        <v>555</v>
      </c>
    </row>
    <row r="49" spans="1:87" ht="105" x14ac:dyDescent="0.25">
      <c r="A49" s="3">
        <v>2024</v>
      </c>
      <c r="B49" s="4">
        <v>45566</v>
      </c>
      <c r="C49" s="4">
        <v>45657</v>
      </c>
      <c r="D49" s="3" t="s">
        <v>192</v>
      </c>
      <c r="E49" s="3" t="s">
        <v>195</v>
      </c>
      <c r="F49" s="3" t="s">
        <v>200</v>
      </c>
      <c r="G49" s="3" t="s">
        <v>904</v>
      </c>
      <c r="H49" s="3" t="s">
        <v>203</v>
      </c>
      <c r="I49" s="11" t="s">
        <v>361</v>
      </c>
      <c r="K49" s="3">
        <v>42</v>
      </c>
      <c r="N49" s="16" t="s">
        <v>905</v>
      </c>
      <c r="O49" s="3">
        <v>42</v>
      </c>
      <c r="Q49" s="3">
        <v>42</v>
      </c>
      <c r="W49" s="3" t="s">
        <v>906</v>
      </c>
      <c r="X49" s="3" t="s">
        <v>907</v>
      </c>
      <c r="Y49" s="3" t="s">
        <v>482</v>
      </c>
      <c r="Z49" s="3" t="s">
        <v>204</v>
      </c>
      <c r="AA49" s="11" t="s">
        <v>908</v>
      </c>
      <c r="AB49" s="3">
        <v>42</v>
      </c>
      <c r="AC49" s="3"/>
      <c r="AD49" s="3"/>
      <c r="AE49" s="3"/>
      <c r="AF49" s="3"/>
      <c r="AG49" s="3"/>
      <c r="AH49" s="3"/>
      <c r="AI49" s="3"/>
      <c r="AJ49" s="3">
        <v>3</v>
      </c>
      <c r="AK49" s="3" t="s">
        <v>371</v>
      </c>
      <c r="AL49" s="3">
        <v>3</v>
      </c>
      <c r="AM49" s="3" t="s">
        <v>371</v>
      </c>
      <c r="AN49" s="3">
        <v>3</v>
      </c>
      <c r="AO49" s="3" t="s">
        <v>284</v>
      </c>
      <c r="AP49" s="3"/>
      <c r="AU49" s="3" t="s">
        <v>364</v>
      </c>
      <c r="AV49" s="3" t="s">
        <v>365</v>
      </c>
      <c r="AW49" s="11" t="s">
        <v>369</v>
      </c>
      <c r="AX49" s="3" t="s">
        <v>370</v>
      </c>
      <c r="AY49" s="3" t="s">
        <v>904</v>
      </c>
      <c r="AZ49" s="4">
        <v>45657</v>
      </c>
      <c r="BA49" s="4">
        <v>45663</v>
      </c>
      <c r="BB49" s="4">
        <v>45737</v>
      </c>
      <c r="BC49" s="5">
        <v>898035.86</v>
      </c>
      <c r="BD49" s="5">
        <v>898035.86</v>
      </c>
      <c r="BG49" s="3" t="s">
        <v>362</v>
      </c>
      <c r="BI49" s="3" t="s">
        <v>368</v>
      </c>
      <c r="BJ49" s="16" t="s">
        <v>909</v>
      </c>
      <c r="BK49" s="5">
        <v>269410.76</v>
      </c>
      <c r="BL49" s="4">
        <v>45663</v>
      </c>
      <c r="BM49" s="4">
        <v>45737</v>
      </c>
      <c r="BN49" s="6" t="s">
        <v>1228</v>
      </c>
      <c r="BQ49" s="3" t="s">
        <v>302</v>
      </c>
      <c r="BR49" s="3" t="s">
        <v>820</v>
      </c>
      <c r="BT49" s="11" t="s">
        <v>910</v>
      </c>
      <c r="BU49" s="16" t="s">
        <v>905</v>
      </c>
      <c r="BX49" s="3" t="s">
        <v>306</v>
      </c>
      <c r="BY49" s="3" t="s">
        <v>203</v>
      </c>
      <c r="CA49" s="3" t="s">
        <v>366</v>
      </c>
      <c r="CG49" s="3" t="s">
        <v>367</v>
      </c>
      <c r="CH49" s="4">
        <v>45677</v>
      </c>
      <c r="CI49" s="11" t="s">
        <v>391</v>
      </c>
    </row>
    <row r="50" spans="1:87" ht="105" x14ac:dyDescent="0.25">
      <c r="A50" s="3">
        <v>2024</v>
      </c>
      <c r="B50" s="4">
        <v>45566</v>
      </c>
      <c r="C50" s="4">
        <v>45657</v>
      </c>
      <c r="D50" s="3" t="s">
        <v>192</v>
      </c>
      <c r="E50" s="3" t="s">
        <v>195</v>
      </c>
      <c r="F50" s="3" t="s">
        <v>200</v>
      </c>
      <c r="G50" s="3" t="s">
        <v>911</v>
      </c>
      <c r="H50" s="3" t="s">
        <v>203</v>
      </c>
      <c r="I50" s="11" t="s">
        <v>361</v>
      </c>
      <c r="K50" s="3">
        <v>43</v>
      </c>
      <c r="N50" s="16" t="s">
        <v>912</v>
      </c>
      <c r="O50" s="3">
        <v>43</v>
      </c>
      <c r="Q50" s="3">
        <v>43</v>
      </c>
      <c r="W50" s="3" t="s">
        <v>913</v>
      </c>
      <c r="X50" s="3" t="s">
        <v>375</v>
      </c>
      <c r="Y50" s="3" t="s">
        <v>398</v>
      </c>
      <c r="Z50" s="3" t="s">
        <v>204</v>
      </c>
      <c r="AA50" s="11" t="s">
        <v>808</v>
      </c>
      <c r="AB50" s="3">
        <v>43</v>
      </c>
      <c r="AC50" s="3"/>
      <c r="AD50" s="3"/>
      <c r="AE50" s="3"/>
      <c r="AF50" s="3"/>
      <c r="AG50" s="3"/>
      <c r="AH50" s="3"/>
      <c r="AI50" s="3"/>
      <c r="AJ50" s="3">
        <v>3</v>
      </c>
      <c r="AK50" s="3" t="s">
        <v>371</v>
      </c>
      <c r="AL50" s="3">
        <v>3</v>
      </c>
      <c r="AM50" s="3" t="s">
        <v>371</v>
      </c>
      <c r="AN50" s="3">
        <v>3</v>
      </c>
      <c r="AO50" s="3" t="s">
        <v>284</v>
      </c>
      <c r="AP50" s="3"/>
      <c r="AU50" s="3" t="s">
        <v>364</v>
      </c>
      <c r="AV50" s="3" t="s">
        <v>365</v>
      </c>
      <c r="AW50" s="11" t="s">
        <v>369</v>
      </c>
      <c r="AX50" s="3" t="s">
        <v>370</v>
      </c>
      <c r="AY50" s="3" t="s">
        <v>911</v>
      </c>
      <c r="AZ50" s="4">
        <v>45657</v>
      </c>
      <c r="BA50" s="4">
        <v>45663</v>
      </c>
      <c r="BB50" s="4">
        <v>45722</v>
      </c>
      <c r="BC50" s="5">
        <v>617990.09</v>
      </c>
      <c r="BD50" s="5">
        <v>617990.09</v>
      </c>
      <c r="BG50" s="3" t="s">
        <v>362</v>
      </c>
      <c r="BI50" s="3" t="s">
        <v>368</v>
      </c>
      <c r="BJ50" s="16" t="s">
        <v>909</v>
      </c>
      <c r="BK50" s="5">
        <v>185397.03</v>
      </c>
      <c r="BL50" s="4">
        <v>45663</v>
      </c>
      <c r="BM50" s="4">
        <v>45722</v>
      </c>
      <c r="BN50" s="6" t="s">
        <v>1229</v>
      </c>
      <c r="BQ50" s="3" t="s">
        <v>302</v>
      </c>
      <c r="BR50" s="3" t="s">
        <v>820</v>
      </c>
      <c r="BT50" s="11" t="s">
        <v>914</v>
      </c>
      <c r="BU50" s="16" t="s">
        <v>1028</v>
      </c>
      <c r="BX50" s="3" t="s">
        <v>306</v>
      </c>
      <c r="BY50" s="3" t="s">
        <v>202</v>
      </c>
      <c r="CA50" s="3" t="s">
        <v>366</v>
      </c>
      <c r="CG50" s="3" t="s">
        <v>367</v>
      </c>
      <c r="CH50" s="4">
        <v>45677</v>
      </c>
      <c r="CI50" s="11" t="s">
        <v>391</v>
      </c>
    </row>
    <row r="51" spans="1:87" ht="105" x14ac:dyDescent="0.25">
      <c r="A51" s="3">
        <v>2024</v>
      </c>
      <c r="B51" s="4">
        <v>45566</v>
      </c>
      <c r="C51" s="4">
        <v>45657</v>
      </c>
      <c r="D51" s="11" t="s">
        <v>192</v>
      </c>
      <c r="E51" s="3" t="s">
        <v>195</v>
      </c>
      <c r="F51" s="3" t="s">
        <v>200</v>
      </c>
      <c r="G51" s="3" t="s">
        <v>1030</v>
      </c>
      <c r="H51" s="3" t="s">
        <v>203</v>
      </c>
      <c r="I51" s="11" t="s">
        <v>361</v>
      </c>
      <c r="K51" s="3">
        <v>44</v>
      </c>
      <c r="N51" s="16" t="s">
        <v>1031</v>
      </c>
      <c r="O51" s="3">
        <v>44</v>
      </c>
      <c r="Q51" s="3">
        <v>44</v>
      </c>
      <c r="W51" s="3" t="s">
        <v>425</v>
      </c>
      <c r="X51" s="3" t="s">
        <v>426</v>
      </c>
      <c r="Y51" s="3" t="s">
        <v>427</v>
      </c>
      <c r="Z51" s="3" t="s">
        <v>204</v>
      </c>
      <c r="AA51" s="11" t="s">
        <v>428</v>
      </c>
      <c r="AB51" s="3">
        <v>44</v>
      </c>
      <c r="AC51" s="3"/>
      <c r="AD51" s="3"/>
      <c r="AE51" s="3"/>
      <c r="AF51" s="3"/>
      <c r="AH51" s="3"/>
      <c r="AI51" s="3"/>
      <c r="AJ51" s="3">
        <v>1</v>
      </c>
      <c r="AK51" s="3" t="s">
        <v>380</v>
      </c>
      <c r="AL51" s="3">
        <v>1</v>
      </c>
      <c r="AM51" s="3" t="s">
        <v>379</v>
      </c>
      <c r="AN51" s="3">
        <v>3</v>
      </c>
      <c r="AO51" s="3" t="s">
        <v>284</v>
      </c>
      <c r="AP51" s="3"/>
      <c r="AU51" s="3" t="s">
        <v>364</v>
      </c>
      <c r="AV51" s="3" t="s">
        <v>365</v>
      </c>
      <c r="AW51" s="11" t="s">
        <v>369</v>
      </c>
      <c r="AX51" s="3" t="s">
        <v>370</v>
      </c>
      <c r="AY51" s="3" t="s">
        <v>1030</v>
      </c>
      <c r="AZ51" s="4">
        <v>45657</v>
      </c>
      <c r="BA51" s="4">
        <v>45663</v>
      </c>
      <c r="BB51" s="4">
        <v>45722</v>
      </c>
      <c r="BC51" s="5">
        <v>617505.30000000005</v>
      </c>
      <c r="BD51" s="5">
        <v>617505.30000000005</v>
      </c>
      <c r="BG51" s="3" t="s">
        <v>362</v>
      </c>
      <c r="BI51" s="3" t="s">
        <v>368</v>
      </c>
      <c r="BJ51" s="16" t="s">
        <v>1032</v>
      </c>
      <c r="BK51" s="20">
        <v>185251.59</v>
      </c>
      <c r="BL51" s="4">
        <v>45663</v>
      </c>
      <c r="BM51" s="4">
        <v>45722</v>
      </c>
      <c r="BN51" s="6" t="s">
        <v>1230</v>
      </c>
      <c r="BQ51" s="3" t="s">
        <v>302</v>
      </c>
      <c r="BR51" s="3" t="s">
        <v>417</v>
      </c>
      <c r="BT51" s="11" t="s">
        <v>1033</v>
      </c>
      <c r="BU51" s="16" t="s">
        <v>1034</v>
      </c>
      <c r="BX51" s="3" t="s">
        <v>306</v>
      </c>
      <c r="BY51" s="3" t="s">
        <v>203</v>
      </c>
      <c r="CA51" s="3" t="s">
        <v>366</v>
      </c>
      <c r="CG51" s="3" t="s">
        <v>367</v>
      </c>
      <c r="CH51" s="4">
        <v>45677</v>
      </c>
      <c r="CI51" s="11" t="s">
        <v>391</v>
      </c>
    </row>
    <row r="52" spans="1:87" ht="105" x14ac:dyDescent="0.25">
      <c r="A52" s="3">
        <v>2024</v>
      </c>
      <c r="B52" s="4">
        <v>45566</v>
      </c>
      <c r="C52" s="4">
        <v>45657</v>
      </c>
      <c r="D52" s="11" t="s">
        <v>193</v>
      </c>
      <c r="E52" s="3" t="s">
        <v>195</v>
      </c>
      <c r="F52" s="3" t="s">
        <v>200</v>
      </c>
      <c r="G52" s="3" t="s">
        <v>1035</v>
      </c>
      <c r="H52" s="3" t="s">
        <v>203</v>
      </c>
      <c r="I52" s="11" t="s">
        <v>361</v>
      </c>
      <c r="K52" s="3">
        <v>45</v>
      </c>
      <c r="N52" s="16" t="s">
        <v>1036</v>
      </c>
      <c r="O52" s="3">
        <v>45</v>
      </c>
      <c r="Q52" s="3">
        <v>45</v>
      </c>
      <c r="W52" s="3" t="s">
        <v>604</v>
      </c>
      <c r="X52" s="3" t="s">
        <v>605</v>
      </c>
      <c r="Y52" s="3" t="s">
        <v>606</v>
      </c>
      <c r="Z52" s="3" t="s">
        <v>204</v>
      </c>
      <c r="AA52" s="11" t="s">
        <v>607</v>
      </c>
      <c r="AB52" s="3">
        <v>45</v>
      </c>
      <c r="AJ52" s="3">
        <v>3</v>
      </c>
      <c r="AK52" s="3" t="s">
        <v>371</v>
      </c>
      <c r="AL52" s="3">
        <v>3</v>
      </c>
      <c r="AM52" s="3" t="s">
        <v>371</v>
      </c>
      <c r="AN52" s="3">
        <v>3</v>
      </c>
      <c r="AO52" s="3" t="s">
        <v>284</v>
      </c>
      <c r="AU52" s="3" t="s">
        <v>364</v>
      </c>
      <c r="AV52" s="3" t="s">
        <v>365</v>
      </c>
      <c r="AW52" s="11" t="s">
        <v>369</v>
      </c>
      <c r="AX52" s="3" t="s">
        <v>370</v>
      </c>
      <c r="AY52" s="3" t="s">
        <v>1035</v>
      </c>
      <c r="AZ52" s="4">
        <v>45656</v>
      </c>
      <c r="BA52" s="4">
        <v>45663</v>
      </c>
      <c r="BB52" s="4">
        <v>45707</v>
      </c>
      <c r="BC52" s="5">
        <v>310000</v>
      </c>
      <c r="BD52" s="5">
        <v>310000</v>
      </c>
      <c r="BG52" s="3" t="s">
        <v>362</v>
      </c>
      <c r="BI52" s="3" t="s">
        <v>368</v>
      </c>
      <c r="BJ52" s="16" t="s">
        <v>419</v>
      </c>
      <c r="BK52" s="5">
        <v>0</v>
      </c>
      <c r="BL52" s="4">
        <v>45663</v>
      </c>
      <c r="BM52" s="4">
        <v>45707</v>
      </c>
      <c r="BN52" s="6" t="s">
        <v>1231</v>
      </c>
      <c r="BQ52" s="3" t="s">
        <v>302</v>
      </c>
      <c r="BR52" s="3" t="s">
        <v>417</v>
      </c>
      <c r="BT52" s="11" t="s">
        <v>1037</v>
      </c>
      <c r="BU52" s="11" t="s">
        <v>1038</v>
      </c>
      <c r="BX52" s="3" t="s">
        <v>306</v>
      </c>
      <c r="BY52" s="3" t="s">
        <v>203</v>
      </c>
      <c r="CA52" s="3" t="s">
        <v>366</v>
      </c>
      <c r="CG52" s="3" t="s">
        <v>367</v>
      </c>
      <c r="CH52" s="4">
        <v>45677</v>
      </c>
      <c r="CI52" s="11" t="s">
        <v>391</v>
      </c>
    </row>
    <row r="53" spans="1:87" ht="105" x14ac:dyDescent="0.25">
      <c r="A53" s="3">
        <v>2024</v>
      </c>
      <c r="B53" s="4">
        <v>45566</v>
      </c>
      <c r="C53" s="4">
        <v>45657</v>
      </c>
      <c r="D53" s="11" t="s">
        <v>193</v>
      </c>
      <c r="E53" s="3" t="s">
        <v>195</v>
      </c>
      <c r="F53" s="3" t="s">
        <v>200</v>
      </c>
      <c r="G53" s="3" t="s">
        <v>1039</v>
      </c>
      <c r="H53" s="3" t="s">
        <v>203</v>
      </c>
      <c r="I53" s="11" t="s">
        <v>361</v>
      </c>
      <c r="K53" s="3">
        <v>46</v>
      </c>
      <c r="N53" s="16" t="s">
        <v>1040</v>
      </c>
      <c r="O53" s="3">
        <v>46</v>
      </c>
      <c r="Q53" s="3">
        <v>46</v>
      </c>
      <c r="W53" s="3" t="s">
        <v>906</v>
      </c>
      <c r="X53" s="3" t="s">
        <v>907</v>
      </c>
      <c r="Y53" s="3" t="s">
        <v>482</v>
      </c>
      <c r="Z53" s="3" t="s">
        <v>204</v>
      </c>
      <c r="AA53" s="11" t="s">
        <v>908</v>
      </c>
      <c r="AB53" s="3">
        <v>46</v>
      </c>
      <c r="AJ53" s="3">
        <v>3</v>
      </c>
      <c r="AK53" s="3" t="s">
        <v>371</v>
      </c>
      <c r="AL53" s="3">
        <v>3</v>
      </c>
      <c r="AM53" s="3" t="s">
        <v>371</v>
      </c>
      <c r="AN53" s="3">
        <v>3</v>
      </c>
      <c r="AO53" s="3" t="s">
        <v>284</v>
      </c>
      <c r="AU53" s="3" t="s">
        <v>364</v>
      </c>
      <c r="AV53" s="3" t="s">
        <v>365</v>
      </c>
      <c r="AW53" s="11" t="s">
        <v>369</v>
      </c>
      <c r="AX53" s="3" t="s">
        <v>370</v>
      </c>
      <c r="AY53" s="3" t="s">
        <v>1039</v>
      </c>
      <c r="AZ53" s="4">
        <v>45656</v>
      </c>
      <c r="BA53" s="4">
        <v>45663</v>
      </c>
      <c r="BB53" s="4">
        <v>45692</v>
      </c>
      <c r="BC53" s="5">
        <v>179894.83</v>
      </c>
      <c r="BD53" s="5">
        <v>179894.83</v>
      </c>
      <c r="BG53" s="3" t="s">
        <v>362</v>
      </c>
      <c r="BI53" s="3" t="s">
        <v>368</v>
      </c>
      <c r="BJ53" s="16" t="s">
        <v>1041</v>
      </c>
      <c r="BK53" s="5">
        <v>53968.45</v>
      </c>
      <c r="BL53" s="4">
        <v>45663</v>
      </c>
      <c r="BM53" s="4">
        <v>45692</v>
      </c>
      <c r="BN53" s="6" t="s">
        <v>1232</v>
      </c>
      <c r="BQ53" s="3" t="s">
        <v>302</v>
      </c>
      <c r="BR53" s="3" t="s">
        <v>417</v>
      </c>
      <c r="BT53" s="11" t="s">
        <v>1042</v>
      </c>
      <c r="BU53" s="16" t="s">
        <v>1043</v>
      </c>
      <c r="BX53" s="3" t="s">
        <v>306</v>
      </c>
      <c r="BY53" s="3" t="s">
        <v>203</v>
      </c>
      <c r="CA53" s="3" t="s">
        <v>366</v>
      </c>
      <c r="CG53" s="3" t="s">
        <v>367</v>
      </c>
      <c r="CH53" s="4">
        <v>45677</v>
      </c>
      <c r="CI53" s="11" t="s">
        <v>391</v>
      </c>
    </row>
    <row r="54" spans="1:87" ht="105" x14ac:dyDescent="0.25">
      <c r="A54" s="3">
        <v>2024</v>
      </c>
      <c r="B54" s="4">
        <v>45566</v>
      </c>
      <c r="C54" s="4">
        <v>45657</v>
      </c>
      <c r="D54" s="3" t="s">
        <v>193</v>
      </c>
      <c r="E54" s="3" t="s">
        <v>195</v>
      </c>
      <c r="F54" s="3" t="s">
        <v>200</v>
      </c>
      <c r="G54" s="3" t="s">
        <v>1044</v>
      </c>
      <c r="H54" s="3" t="s">
        <v>203</v>
      </c>
      <c r="I54" s="11" t="s">
        <v>361</v>
      </c>
      <c r="K54" s="3">
        <v>47</v>
      </c>
      <c r="N54" s="16" t="s">
        <v>1045</v>
      </c>
      <c r="O54" s="3">
        <v>47</v>
      </c>
      <c r="Q54" s="3">
        <v>47</v>
      </c>
      <c r="W54" s="3" t="s">
        <v>376</v>
      </c>
      <c r="X54" s="3" t="s">
        <v>373</v>
      </c>
      <c r="Y54" s="3" t="s">
        <v>372</v>
      </c>
      <c r="Z54" s="3" t="s">
        <v>204</v>
      </c>
      <c r="AA54" s="11" t="s">
        <v>374</v>
      </c>
      <c r="AB54" s="3">
        <v>47</v>
      </c>
      <c r="AJ54" s="3">
        <v>3</v>
      </c>
      <c r="AK54" s="3" t="s">
        <v>371</v>
      </c>
      <c r="AL54" s="3">
        <v>3</v>
      </c>
      <c r="AM54" s="3" t="s">
        <v>371</v>
      </c>
      <c r="AN54" s="3">
        <v>3</v>
      </c>
      <c r="AO54" s="3" t="s">
        <v>284</v>
      </c>
      <c r="AU54" s="3" t="s">
        <v>364</v>
      </c>
      <c r="AV54" s="3" t="s">
        <v>365</v>
      </c>
      <c r="AW54" s="11" t="s">
        <v>442</v>
      </c>
      <c r="AX54" s="3" t="s">
        <v>370</v>
      </c>
      <c r="AY54" s="3" t="s">
        <v>1044</v>
      </c>
      <c r="AZ54" s="4">
        <v>45653</v>
      </c>
      <c r="BA54" s="4">
        <v>45663</v>
      </c>
      <c r="BB54" s="4">
        <v>45707</v>
      </c>
      <c r="BC54" s="5">
        <v>310000</v>
      </c>
      <c r="BD54" s="5">
        <v>310000</v>
      </c>
      <c r="BG54" s="3" t="s">
        <v>362</v>
      </c>
      <c r="BI54" s="3" t="s">
        <v>368</v>
      </c>
      <c r="BJ54" s="16" t="s">
        <v>419</v>
      </c>
      <c r="BK54" s="5">
        <v>0</v>
      </c>
      <c r="BL54" s="4">
        <v>45663</v>
      </c>
      <c r="BM54" s="4">
        <v>45707</v>
      </c>
      <c r="BN54" s="6" t="s">
        <v>1233</v>
      </c>
      <c r="BQ54" s="3" t="s">
        <v>302</v>
      </c>
      <c r="BR54" s="3" t="s">
        <v>417</v>
      </c>
      <c r="BT54" s="11" t="s">
        <v>1046</v>
      </c>
      <c r="BU54" s="11" t="s">
        <v>1047</v>
      </c>
      <c r="BX54" s="3" t="s">
        <v>306</v>
      </c>
      <c r="BY54" s="3" t="s">
        <v>203</v>
      </c>
      <c r="CA54" s="3" t="s">
        <v>366</v>
      </c>
      <c r="CG54" s="3" t="s">
        <v>367</v>
      </c>
      <c r="CH54" s="4">
        <v>45677</v>
      </c>
      <c r="CI54" s="11" t="s">
        <v>391</v>
      </c>
    </row>
    <row r="55" spans="1:87" ht="105" x14ac:dyDescent="0.25">
      <c r="A55" s="3">
        <v>2024</v>
      </c>
      <c r="B55" s="4">
        <v>45566</v>
      </c>
      <c r="C55" s="4">
        <v>45657</v>
      </c>
      <c r="D55" s="11" t="s">
        <v>193</v>
      </c>
      <c r="E55" s="3" t="s">
        <v>195</v>
      </c>
      <c r="F55" s="3" t="s">
        <v>200</v>
      </c>
      <c r="G55" s="3" t="s">
        <v>1048</v>
      </c>
      <c r="H55" s="3" t="s">
        <v>203</v>
      </c>
      <c r="I55" s="11" t="s">
        <v>361</v>
      </c>
      <c r="K55" s="3">
        <v>48</v>
      </c>
      <c r="N55" s="16" t="s">
        <v>1049</v>
      </c>
      <c r="O55" s="3">
        <v>48</v>
      </c>
      <c r="Q55" s="3">
        <v>48</v>
      </c>
      <c r="W55" s="3" t="s">
        <v>376</v>
      </c>
      <c r="X55" s="3" t="s">
        <v>373</v>
      </c>
      <c r="Y55" s="3" t="s">
        <v>372</v>
      </c>
      <c r="Z55" s="3" t="s">
        <v>204</v>
      </c>
      <c r="AA55" s="11" t="s">
        <v>374</v>
      </c>
      <c r="AB55" s="3">
        <v>48</v>
      </c>
      <c r="AJ55" s="3">
        <v>3</v>
      </c>
      <c r="AK55" s="3" t="s">
        <v>371</v>
      </c>
      <c r="AL55" s="3">
        <v>3</v>
      </c>
      <c r="AM55" s="3" t="s">
        <v>371</v>
      </c>
      <c r="AN55" s="3">
        <v>3</v>
      </c>
      <c r="AO55" s="3" t="s">
        <v>284</v>
      </c>
      <c r="AU55" s="3" t="s">
        <v>364</v>
      </c>
      <c r="AV55" s="3" t="s">
        <v>365</v>
      </c>
      <c r="AW55" s="11" t="s">
        <v>369</v>
      </c>
      <c r="AX55" s="3" t="s">
        <v>370</v>
      </c>
      <c r="AY55" s="3" t="s">
        <v>1048</v>
      </c>
      <c r="AZ55" s="4">
        <v>45656</v>
      </c>
      <c r="BA55" s="4">
        <v>45663</v>
      </c>
      <c r="BB55" s="4">
        <v>45677</v>
      </c>
      <c r="BC55" s="5">
        <v>101486.18</v>
      </c>
      <c r="BD55" s="5">
        <v>101486.18</v>
      </c>
      <c r="BG55" s="3" t="s">
        <v>362</v>
      </c>
      <c r="BI55" s="3" t="s">
        <v>368</v>
      </c>
      <c r="BJ55" s="16" t="s">
        <v>1050</v>
      </c>
      <c r="BK55" s="5">
        <v>0</v>
      </c>
      <c r="BL55" s="4">
        <v>45663</v>
      </c>
      <c r="BM55" s="4">
        <v>45677</v>
      </c>
      <c r="BN55" s="6" t="s">
        <v>1234</v>
      </c>
      <c r="BQ55" s="3" t="s">
        <v>302</v>
      </c>
      <c r="BR55" s="3" t="s">
        <v>417</v>
      </c>
      <c r="BT55" s="11" t="s">
        <v>1051</v>
      </c>
      <c r="BU55" s="16" t="s">
        <v>1052</v>
      </c>
      <c r="BX55" s="3" t="s">
        <v>307</v>
      </c>
      <c r="BY55" s="3" t="s">
        <v>203</v>
      </c>
      <c r="CA55" s="3" t="s">
        <v>366</v>
      </c>
      <c r="CG55" s="3" t="s">
        <v>367</v>
      </c>
      <c r="CH55" s="4">
        <v>45677</v>
      </c>
      <c r="CI55" s="11" t="s">
        <v>391</v>
      </c>
    </row>
    <row r="56" spans="1:87" ht="120" x14ac:dyDescent="0.25">
      <c r="A56" s="3">
        <v>2024</v>
      </c>
      <c r="B56" s="4">
        <v>45566</v>
      </c>
      <c r="C56" s="4">
        <v>45657</v>
      </c>
      <c r="D56" s="11" t="s">
        <v>192</v>
      </c>
      <c r="E56" s="3" t="s">
        <v>195</v>
      </c>
      <c r="F56" s="3" t="s">
        <v>200</v>
      </c>
      <c r="G56" s="3" t="s">
        <v>1053</v>
      </c>
      <c r="H56" s="3" t="s">
        <v>203</v>
      </c>
      <c r="I56" s="11" t="s">
        <v>361</v>
      </c>
      <c r="K56" s="3">
        <v>49</v>
      </c>
      <c r="N56" s="16" t="s">
        <v>1054</v>
      </c>
      <c r="O56" s="3">
        <v>49</v>
      </c>
      <c r="Q56" s="3">
        <v>49</v>
      </c>
      <c r="W56" s="3"/>
      <c r="X56" s="3"/>
      <c r="Y56" s="3"/>
      <c r="Z56" s="3"/>
      <c r="AA56" s="11" t="s">
        <v>385</v>
      </c>
      <c r="AB56" s="3">
        <v>49</v>
      </c>
      <c r="AC56" s="7" t="s">
        <v>386</v>
      </c>
      <c r="AD56" s="3" t="s">
        <v>212</v>
      </c>
      <c r="AE56" s="3" t="s">
        <v>1055</v>
      </c>
      <c r="AF56" s="3" t="s">
        <v>388</v>
      </c>
      <c r="AH56" s="3" t="s">
        <v>237</v>
      </c>
      <c r="AI56" s="3" t="s">
        <v>722</v>
      </c>
      <c r="AJ56" s="3">
        <v>3</v>
      </c>
      <c r="AK56" s="3" t="s">
        <v>371</v>
      </c>
      <c r="AL56" s="3">
        <v>3</v>
      </c>
      <c r="AM56" s="3" t="s">
        <v>371</v>
      </c>
      <c r="AN56" s="3">
        <v>3</v>
      </c>
      <c r="AO56" s="3" t="s">
        <v>284</v>
      </c>
      <c r="AU56" s="3" t="s">
        <v>364</v>
      </c>
      <c r="AV56" s="3" t="s">
        <v>365</v>
      </c>
      <c r="AW56" s="11" t="s">
        <v>369</v>
      </c>
      <c r="AX56" s="3" t="s">
        <v>370</v>
      </c>
      <c r="AY56" s="24" t="s">
        <v>1053</v>
      </c>
      <c r="AZ56" s="4">
        <v>45656</v>
      </c>
      <c r="BA56" s="4">
        <v>45665</v>
      </c>
      <c r="BB56" s="4">
        <v>45709</v>
      </c>
      <c r="BC56" s="5">
        <v>330000</v>
      </c>
      <c r="BD56" s="5">
        <v>330000</v>
      </c>
      <c r="BG56" s="3" t="s">
        <v>362</v>
      </c>
      <c r="BI56" s="3" t="s">
        <v>368</v>
      </c>
      <c r="BJ56" s="16" t="s">
        <v>419</v>
      </c>
      <c r="BK56" s="5">
        <v>99000</v>
      </c>
      <c r="BL56" s="4">
        <v>45665</v>
      </c>
      <c r="BM56" s="4">
        <v>45709</v>
      </c>
      <c r="BN56" s="6" t="s">
        <v>1235</v>
      </c>
      <c r="BQ56" s="3" t="s">
        <v>302</v>
      </c>
      <c r="BR56" s="3" t="s">
        <v>417</v>
      </c>
      <c r="BT56" s="11" t="s">
        <v>1060</v>
      </c>
      <c r="BU56" s="11" t="s">
        <v>1061</v>
      </c>
      <c r="BX56" s="3" t="s">
        <v>306</v>
      </c>
      <c r="BY56" s="3" t="s">
        <v>203</v>
      </c>
      <c r="CA56" s="3" t="s">
        <v>366</v>
      </c>
      <c r="CG56" s="3" t="s">
        <v>367</v>
      </c>
      <c r="CH56" s="4">
        <v>45677</v>
      </c>
      <c r="CI56" s="10" t="s">
        <v>554</v>
      </c>
    </row>
    <row r="57" spans="1:87" ht="105" x14ac:dyDescent="0.25">
      <c r="A57" s="3">
        <v>2024</v>
      </c>
      <c r="B57" s="4">
        <v>45566</v>
      </c>
      <c r="C57" s="4">
        <v>45657</v>
      </c>
      <c r="D57" s="3" t="s">
        <v>193</v>
      </c>
      <c r="E57" s="3" t="s">
        <v>195</v>
      </c>
      <c r="F57" s="3" t="s">
        <v>200</v>
      </c>
      <c r="G57" s="3" t="s">
        <v>1056</v>
      </c>
      <c r="H57" s="3" t="s">
        <v>203</v>
      </c>
      <c r="I57" s="11" t="s">
        <v>361</v>
      </c>
      <c r="K57" s="3">
        <v>50</v>
      </c>
      <c r="N57" s="16" t="s">
        <v>1057</v>
      </c>
      <c r="O57" s="3">
        <v>50</v>
      </c>
      <c r="Q57" s="3">
        <v>50</v>
      </c>
      <c r="W57" s="3" t="s">
        <v>434</v>
      </c>
      <c r="X57" s="3" t="s">
        <v>409</v>
      </c>
      <c r="Y57" s="3" t="s">
        <v>435</v>
      </c>
      <c r="Z57" s="3" t="s">
        <v>204</v>
      </c>
      <c r="AA57" s="11" t="s">
        <v>436</v>
      </c>
      <c r="AB57" s="3">
        <v>50</v>
      </c>
      <c r="AJ57" s="3">
        <v>3</v>
      </c>
      <c r="AK57" s="3" t="s">
        <v>371</v>
      </c>
      <c r="AL57" s="3">
        <v>3</v>
      </c>
      <c r="AM57" s="3" t="s">
        <v>371</v>
      </c>
      <c r="AN57" s="3">
        <v>3</v>
      </c>
      <c r="AO57" s="3" t="s">
        <v>284</v>
      </c>
      <c r="AU57" s="3" t="s">
        <v>364</v>
      </c>
      <c r="AV57" s="3" t="s">
        <v>365</v>
      </c>
      <c r="AW57" s="11" t="s">
        <v>369</v>
      </c>
      <c r="AX57" s="3" t="s">
        <v>370</v>
      </c>
      <c r="AY57" s="3" t="s">
        <v>1056</v>
      </c>
      <c r="AZ57" s="4">
        <v>45643</v>
      </c>
      <c r="BA57" s="4">
        <v>45644</v>
      </c>
      <c r="BB57" s="4">
        <v>45646</v>
      </c>
      <c r="BC57" s="5">
        <v>18741.400000000001</v>
      </c>
      <c r="BD57" s="5">
        <v>18741.400000000001</v>
      </c>
      <c r="BG57" s="3" t="s">
        <v>362</v>
      </c>
      <c r="BI57" s="3" t="s">
        <v>368</v>
      </c>
      <c r="BJ57" s="16" t="s">
        <v>1058</v>
      </c>
      <c r="BK57" s="5">
        <v>0</v>
      </c>
      <c r="BL57" s="4">
        <v>45644</v>
      </c>
      <c r="BM57" s="4">
        <v>45646</v>
      </c>
      <c r="BN57" s="6" t="s">
        <v>1236</v>
      </c>
      <c r="BQ57" s="3" t="s">
        <v>302</v>
      </c>
      <c r="BR57" s="3" t="s">
        <v>417</v>
      </c>
      <c r="BT57" s="11" t="s">
        <v>437</v>
      </c>
      <c r="BU57" s="11" t="s">
        <v>1059</v>
      </c>
      <c r="BX57" s="3" t="s">
        <v>307</v>
      </c>
      <c r="BY57" s="3" t="s">
        <v>203</v>
      </c>
      <c r="CA57" s="3" t="s">
        <v>366</v>
      </c>
      <c r="CG57" s="3" t="s">
        <v>367</v>
      </c>
      <c r="CH57" s="4">
        <v>45677</v>
      </c>
      <c r="CI57" s="11" t="s">
        <v>391</v>
      </c>
    </row>
    <row r="58" spans="1:87" ht="105" x14ac:dyDescent="0.25">
      <c r="A58" s="3">
        <v>2024</v>
      </c>
      <c r="B58" s="4">
        <v>45566</v>
      </c>
      <c r="C58" s="4">
        <v>45657</v>
      </c>
      <c r="D58" s="3" t="s">
        <v>193</v>
      </c>
      <c r="E58" s="3" t="s">
        <v>195</v>
      </c>
      <c r="F58" s="3" t="s">
        <v>200</v>
      </c>
      <c r="G58" s="3" t="s">
        <v>1062</v>
      </c>
      <c r="H58" s="3" t="s">
        <v>203</v>
      </c>
      <c r="I58" s="11" t="s">
        <v>361</v>
      </c>
      <c r="K58" s="3">
        <v>51</v>
      </c>
      <c r="N58" s="16" t="s">
        <v>1063</v>
      </c>
      <c r="O58" s="3">
        <v>51</v>
      </c>
      <c r="Q58" s="3">
        <v>51</v>
      </c>
      <c r="W58" s="3" t="s">
        <v>782</v>
      </c>
      <c r="X58" s="3" t="s">
        <v>381</v>
      </c>
      <c r="Y58" s="3" t="s">
        <v>783</v>
      </c>
      <c r="Z58" s="3" t="s">
        <v>204</v>
      </c>
      <c r="AA58" s="11" t="s">
        <v>784</v>
      </c>
      <c r="AB58" s="3">
        <v>51</v>
      </c>
      <c r="AJ58" s="3">
        <v>3</v>
      </c>
      <c r="AK58" s="3" t="s">
        <v>371</v>
      </c>
      <c r="AL58" s="3">
        <v>3</v>
      </c>
      <c r="AM58" s="3" t="s">
        <v>371</v>
      </c>
      <c r="AN58" s="3">
        <v>3</v>
      </c>
      <c r="AO58" s="3" t="s">
        <v>284</v>
      </c>
      <c r="AU58" s="3" t="s">
        <v>364</v>
      </c>
      <c r="AV58" s="3" t="s">
        <v>365</v>
      </c>
      <c r="AW58" s="11" t="s">
        <v>369</v>
      </c>
      <c r="AX58" s="3" t="s">
        <v>370</v>
      </c>
      <c r="AY58" s="3" t="s">
        <v>1062</v>
      </c>
      <c r="AZ58" s="4">
        <v>45580</v>
      </c>
      <c r="BA58" s="4">
        <v>45587</v>
      </c>
      <c r="BB58" s="4">
        <v>45647</v>
      </c>
      <c r="BC58" s="5">
        <v>622308.02</v>
      </c>
      <c r="BD58" s="5">
        <v>622308.02</v>
      </c>
      <c r="BG58" s="3" t="s">
        <v>362</v>
      </c>
      <c r="BI58" s="3" t="s">
        <v>368</v>
      </c>
      <c r="BJ58" s="16" t="s">
        <v>1064</v>
      </c>
      <c r="BK58" s="5">
        <v>186692.46</v>
      </c>
      <c r="BL58" s="4">
        <v>45587</v>
      </c>
      <c r="BM58" s="4">
        <v>45647</v>
      </c>
      <c r="BN58" s="6" t="s">
        <v>1237</v>
      </c>
      <c r="BQ58" s="3" t="s">
        <v>303</v>
      </c>
      <c r="BR58" s="3" t="s">
        <v>461</v>
      </c>
      <c r="BT58" s="11" t="s">
        <v>1065</v>
      </c>
      <c r="BU58" s="11" t="s">
        <v>1066</v>
      </c>
      <c r="BX58" s="3" t="s">
        <v>307</v>
      </c>
      <c r="BY58" s="3" t="s">
        <v>203</v>
      </c>
      <c r="CA58" s="3" t="s">
        <v>366</v>
      </c>
      <c r="CG58" s="3" t="s">
        <v>367</v>
      </c>
      <c r="CH58" s="4">
        <v>45677</v>
      </c>
      <c r="CI58" s="11" t="s">
        <v>391</v>
      </c>
    </row>
    <row r="59" spans="1:87" ht="105" x14ac:dyDescent="0.25">
      <c r="A59" s="3">
        <v>2024</v>
      </c>
      <c r="B59" s="4">
        <v>45566</v>
      </c>
      <c r="C59" s="4">
        <v>45657</v>
      </c>
      <c r="D59" s="3" t="s">
        <v>193</v>
      </c>
      <c r="E59" s="3" t="s">
        <v>195</v>
      </c>
      <c r="F59" s="3" t="s">
        <v>200</v>
      </c>
      <c r="G59" s="3" t="s">
        <v>1067</v>
      </c>
      <c r="H59" s="3" t="s">
        <v>203</v>
      </c>
      <c r="I59" s="11" t="s">
        <v>361</v>
      </c>
      <c r="K59" s="3">
        <v>52</v>
      </c>
      <c r="N59" s="16" t="s">
        <v>1068</v>
      </c>
      <c r="O59" s="3">
        <v>52</v>
      </c>
      <c r="Q59" s="3">
        <v>52</v>
      </c>
      <c r="W59" s="3" t="s">
        <v>701</v>
      </c>
      <c r="X59" s="3" t="s">
        <v>409</v>
      </c>
      <c r="Y59" s="3" t="s">
        <v>452</v>
      </c>
      <c r="Z59" s="3" t="s">
        <v>204</v>
      </c>
      <c r="AA59" s="11" t="s">
        <v>702</v>
      </c>
      <c r="AB59" s="3">
        <v>52</v>
      </c>
      <c r="AJ59" s="3">
        <v>2</v>
      </c>
      <c r="AK59" s="3" t="s">
        <v>459</v>
      </c>
      <c r="AL59" s="3">
        <v>2</v>
      </c>
      <c r="AM59" s="3" t="s">
        <v>460</v>
      </c>
      <c r="AN59" s="3">
        <v>3</v>
      </c>
      <c r="AO59" s="3" t="s">
        <v>284</v>
      </c>
      <c r="AU59" s="3" t="s">
        <v>364</v>
      </c>
      <c r="AV59" s="3" t="s">
        <v>365</v>
      </c>
      <c r="AW59" s="11" t="s">
        <v>369</v>
      </c>
      <c r="AX59" s="3" t="s">
        <v>370</v>
      </c>
      <c r="AY59" s="3" t="s">
        <v>1067</v>
      </c>
      <c r="AZ59" s="4">
        <v>45593</v>
      </c>
      <c r="BA59" s="4">
        <v>45600</v>
      </c>
      <c r="BB59" s="4">
        <v>45644</v>
      </c>
      <c r="BC59" s="5">
        <v>423311.61</v>
      </c>
      <c r="BD59" s="5">
        <v>423311.61</v>
      </c>
      <c r="BG59" s="3" t="s">
        <v>362</v>
      </c>
      <c r="BI59" s="3" t="s">
        <v>368</v>
      </c>
      <c r="BJ59" s="16" t="s">
        <v>1069</v>
      </c>
      <c r="BK59" s="5">
        <v>126993.48</v>
      </c>
      <c r="BL59" s="4">
        <v>45600</v>
      </c>
      <c r="BM59" s="4">
        <v>45623</v>
      </c>
      <c r="BN59" s="6" t="s">
        <v>1248</v>
      </c>
      <c r="BQ59" s="3" t="s">
        <v>303</v>
      </c>
      <c r="BR59" s="3" t="s">
        <v>461</v>
      </c>
      <c r="BT59" s="11" t="s">
        <v>1070</v>
      </c>
      <c r="BU59" s="11" t="s">
        <v>1071</v>
      </c>
      <c r="BX59" s="3" t="s">
        <v>307</v>
      </c>
      <c r="BY59" s="3" t="s">
        <v>203</v>
      </c>
      <c r="CA59" s="3" t="s">
        <v>366</v>
      </c>
      <c r="CG59" s="3" t="s">
        <v>367</v>
      </c>
      <c r="CH59" s="4">
        <v>45677</v>
      </c>
      <c r="CI59" s="11" t="s">
        <v>391</v>
      </c>
    </row>
    <row r="60" spans="1:87" ht="105" x14ac:dyDescent="0.25">
      <c r="A60" s="3">
        <v>2024</v>
      </c>
      <c r="B60" s="4">
        <v>45566</v>
      </c>
      <c r="C60" s="4">
        <v>45657</v>
      </c>
      <c r="D60" s="3" t="s">
        <v>193</v>
      </c>
      <c r="E60" s="3" t="s">
        <v>195</v>
      </c>
      <c r="F60" s="3" t="s">
        <v>200</v>
      </c>
      <c r="G60" s="3" t="s">
        <v>1072</v>
      </c>
      <c r="H60" s="3" t="s">
        <v>203</v>
      </c>
      <c r="I60" s="11" t="s">
        <v>361</v>
      </c>
      <c r="K60" s="3">
        <v>53</v>
      </c>
      <c r="N60" s="16" t="s">
        <v>1073</v>
      </c>
      <c r="O60" s="3">
        <v>53</v>
      </c>
      <c r="Q60" s="3">
        <v>53</v>
      </c>
      <c r="W60" s="3" t="s">
        <v>451</v>
      </c>
      <c r="X60" s="3" t="s">
        <v>452</v>
      </c>
      <c r="Y60" s="3" t="s">
        <v>453</v>
      </c>
      <c r="Z60" s="3" t="s">
        <v>205</v>
      </c>
      <c r="AA60" s="11" t="s">
        <v>454</v>
      </c>
      <c r="AB60" s="3">
        <v>53</v>
      </c>
      <c r="AJ60" s="3">
        <v>3</v>
      </c>
      <c r="AK60" s="3" t="s">
        <v>371</v>
      </c>
      <c r="AL60" s="3">
        <v>3</v>
      </c>
      <c r="AM60" s="3" t="s">
        <v>371</v>
      </c>
      <c r="AN60" s="3">
        <v>3</v>
      </c>
      <c r="AO60" s="3" t="s">
        <v>284</v>
      </c>
      <c r="AU60" s="3" t="s">
        <v>364</v>
      </c>
      <c r="AV60" s="3" t="s">
        <v>365</v>
      </c>
      <c r="AW60" s="11" t="s">
        <v>369</v>
      </c>
      <c r="AX60" s="3" t="s">
        <v>370</v>
      </c>
      <c r="AY60" s="3" t="s">
        <v>1072</v>
      </c>
      <c r="AZ60" s="4">
        <v>45608</v>
      </c>
      <c r="BA60" s="4">
        <v>45614</v>
      </c>
      <c r="BB60" s="4">
        <v>45633</v>
      </c>
      <c r="BC60" s="5">
        <v>375840</v>
      </c>
      <c r="BD60" s="5">
        <v>375840</v>
      </c>
      <c r="BG60" s="3" t="s">
        <v>362</v>
      </c>
      <c r="BI60" s="3" t="s">
        <v>368</v>
      </c>
      <c r="BJ60" s="16" t="s">
        <v>1074</v>
      </c>
      <c r="BK60" s="5">
        <v>0</v>
      </c>
      <c r="BL60" s="4">
        <v>45614</v>
      </c>
      <c r="BM60" s="4">
        <v>45633</v>
      </c>
      <c r="BN60" s="6" t="s">
        <v>1247</v>
      </c>
      <c r="BQ60" s="3" t="s">
        <v>303</v>
      </c>
      <c r="BR60" s="3" t="s">
        <v>461</v>
      </c>
      <c r="BT60" s="11" t="s">
        <v>657</v>
      </c>
      <c r="BU60" s="16" t="s">
        <v>1075</v>
      </c>
      <c r="BX60" s="3" t="s">
        <v>307</v>
      </c>
      <c r="BY60" s="3" t="s">
        <v>203</v>
      </c>
      <c r="CA60" s="3" t="s">
        <v>366</v>
      </c>
      <c r="CG60" s="3" t="s">
        <v>367</v>
      </c>
      <c r="CH60" s="4">
        <v>45677</v>
      </c>
      <c r="CI60" s="11" t="s">
        <v>391</v>
      </c>
    </row>
    <row r="61" spans="1:87" ht="75.75" customHeight="1" x14ac:dyDescent="0.25">
      <c r="A61" s="3">
        <v>2024</v>
      </c>
      <c r="B61" s="4">
        <v>45566</v>
      </c>
      <c r="C61" s="4">
        <v>45657</v>
      </c>
      <c r="D61" s="3" t="s">
        <v>193</v>
      </c>
      <c r="E61" s="3" t="s">
        <v>195</v>
      </c>
      <c r="F61" s="3" t="s">
        <v>200</v>
      </c>
      <c r="G61" s="3" t="s">
        <v>1076</v>
      </c>
      <c r="H61" s="3" t="s">
        <v>203</v>
      </c>
      <c r="I61" s="11" t="s">
        <v>361</v>
      </c>
      <c r="K61" s="3">
        <v>54</v>
      </c>
      <c r="N61" s="16" t="s">
        <v>1077</v>
      </c>
      <c r="O61" s="3">
        <v>54</v>
      </c>
      <c r="Q61" s="3">
        <v>54</v>
      </c>
      <c r="AA61" s="11" t="s">
        <v>719</v>
      </c>
      <c r="AB61" s="3">
        <v>54</v>
      </c>
      <c r="AC61" t="s">
        <v>726</v>
      </c>
      <c r="AD61" t="s">
        <v>212</v>
      </c>
      <c r="AE61" t="s">
        <v>721</v>
      </c>
      <c r="AF61" s="3">
        <v>127</v>
      </c>
      <c r="AG61" s="3"/>
      <c r="AH61" s="3" t="s">
        <v>237</v>
      </c>
      <c r="AI61" t="s">
        <v>722</v>
      </c>
      <c r="AJ61" s="3">
        <v>1</v>
      </c>
      <c r="AK61" s="3" t="s">
        <v>380</v>
      </c>
      <c r="AL61" s="3">
        <v>1</v>
      </c>
      <c r="AM61" s="3" t="s">
        <v>379</v>
      </c>
      <c r="AN61" s="3">
        <v>3</v>
      </c>
      <c r="AO61" s="3" t="s">
        <v>284</v>
      </c>
      <c r="AU61" s="3" t="s">
        <v>364</v>
      </c>
      <c r="AV61" s="3" t="s">
        <v>365</v>
      </c>
      <c r="AW61" s="11" t="s">
        <v>369</v>
      </c>
      <c r="AX61" s="3" t="s">
        <v>370</v>
      </c>
      <c r="AY61" s="3" t="s">
        <v>1076</v>
      </c>
      <c r="AZ61" s="4">
        <v>45618</v>
      </c>
      <c r="BA61" s="4">
        <v>45625</v>
      </c>
      <c r="BB61" s="4">
        <v>45644</v>
      </c>
      <c r="BC61" s="5">
        <v>245016.37</v>
      </c>
      <c r="BD61" s="5">
        <v>245016.37</v>
      </c>
      <c r="BG61" s="3" t="s">
        <v>362</v>
      </c>
      <c r="BI61" s="3" t="s">
        <v>368</v>
      </c>
      <c r="BJ61" s="16" t="s">
        <v>1078</v>
      </c>
      <c r="BK61" s="5">
        <v>73504.91</v>
      </c>
      <c r="BL61" s="4">
        <v>45625</v>
      </c>
      <c r="BM61" s="4">
        <v>45644</v>
      </c>
      <c r="BN61" s="6" t="s">
        <v>1246</v>
      </c>
      <c r="BQ61" s="3" t="s">
        <v>303</v>
      </c>
      <c r="BR61" s="3" t="s">
        <v>461</v>
      </c>
      <c r="BT61" s="11" t="s">
        <v>803</v>
      </c>
      <c r="BU61" s="16" t="s">
        <v>1079</v>
      </c>
      <c r="BX61" s="3" t="s">
        <v>307</v>
      </c>
      <c r="BY61" s="3" t="s">
        <v>203</v>
      </c>
      <c r="CA61" s="3" t="s">
        <v>366</v>
      </c>
      <c r="CG61" s="3" t="s">
        <v>367</v>
      </c>
      <c r="CH61" s="4">
        <v>45677</v>
      </c>
      <c r="CI61" s="11" t="s">
        <v>554</v>
      </c>
    </row>
    <row r="62" spans="1:87" ht="76.5" customHeight="1" x14ac:dyDescent="0.25">
      <c r="A62" s="3">
        <v>2024</v>
      </c>
      <c r="B62" s="4">
        <v>45566</v>
      </c>
      <c r="C62" s="4">
        <v>45657</v>
      </c>
      <c r="D62" s="11" t="s">
        <v>192</v>
      </c>
      <c r="E62" s="3" t="s">
        <v>195</v>
      </c>
      <c r="F62" s="3" t="s">
        <v>200</v>
      </c>
      <c r="G62" s="3" t="s">
        <v>1191</v>
      </c>
      <c r="H62" s="3" t="s">
        <v>203</v>
      </c>
      <c r="I62" s="11" t="s">
        <v>361</v>
      </c>
      <c r="K62" s="3">
        <v>55</v>
      </c>
      <c r="N62" s="16" t="s">
        <v>1080</v>
      </c>
      <c r="O62" s="3">
        <v>55</v>
      </c>
      <c r="Q62" s="3">
        <v>55</v>
      </c>
      <c r="AA62" s="11" t="s">
        <v>719</v>
      </c>
      <c r="AB62" s="3">
        <v>55</v>
      </c>
      <c r="AC62" t="s">
        <v>726</v>
      </c>
      <c r="AD62" t="s">
        <v>212</v>
      </c>
      <c r="AE62" t="s">
        <v>721</v>
      </c>
      <c r="AF62" s="3">
        <v>127</v>
      </c>
      <c r="AG62" s="3"/>
      <c r="AH62" s="3" t="s">
        <v>237</v>
      </c>
      <c r="AI62" t="s">
        <v>722</v>
      </c>
      <c r="AJ62" s="3">
        <v>1</v>
      </c>
      <c r="AK62" s="3" t="s">
        <v>380</v>
      </c>
      <c r="AL62" s="3">
        <v>1</v>
      </c>
      <c r="AM62" s="3" t="s">
        <v>379</v>
      </c>
      <c r="AN62" s="3">
        <v>3</v>
      </c>
      <c r="AO62" s="3" t="s">
        <v>284</v>
      </c>
      <c r="AU62" s="3" t="s">
        <v>364</v>
      </c>
      <c r="AV62" s="3" t="s">
        <v>365</v>
      </c>
      <c r="AW62" s="11" t="s">
        <v>369</v>
      </c>
      <c r="AX62" s="3" t="s">
        <v>370</v>
      </c>
      <c r="AY62" s="3" t="s">
        <v>1089</v>
      </c>
      <c r="AZ62" s="4">
        <v>45656</v>
      </c>
      <c r="BA62" s="4">
        <v>45663</v>
      </c>
      <c r="BB62" s="4">
        <v>45731</v>
      </c>
      <c r="BC62" s="5">
        <v>1908633.82</v>
      </c>
      <c r="BD62" s="5">
        <v>1908633.82</v>
      </c>
      <c r="BG62" s="3" t="s">
        <v>362</v>
      </c>
      <c r="BI62" s="3" t="s">
        <v>368</v>
      </c>
      <c r="BJ62" s="16" t="s">
        <v>1081</v>
      </c>
      <c r="BK62" s="5">
        <v>572590.15</v>
      </c>
      <c r="BL62" s="4">
        <v>45663</v>
      </c>
      <c r="BM62" s="4">
        <v>45731</v>
      </c>
      <c r="BN62" s="6" t="s">
        <v>1245</v>
      </c>
      <c r="BQ62" s="3" t="s">
        <v>303</v>
      </c>
      <c r="BR62" s="3" t="s">
        <v>461</v>
      </c>
      <c r="BT62" s="11" t="s">
        <v>848</v>
      </c>
      <c r="BU62" s="11" t="s">
        <v>1081</v>
      </c>
      <c r="BX62" s="3" t="s">
        <v>306</v>
      </c>
      <c r="BY62" s="3" t="s">
        <v>203</v>
      </c>
      <c r="CA62" s="3" t="s">
        <v>366</v>
      </c>
      <c r="CG62" s="3" t="s">
        <v>367</v>
      </c>
      <c r="CH62" s="4">
        <v>45677</v>
      </c>
      <c r="CI62" s="11" t="s">
        <v>554</v>
      </c>
    </row>
    <row r="63" spans="1:87" ht="71.25" customHeight="1" x14ac:dyDescent="0.25">
      <c r="A63" s="3">
        <v>2024</v>
      </c>
      <c r="B63" s="4">
        <v>45566</v>
      </c>
      <c r="C63" s="4">
        <v>45657</v>
      </c>
      <c r="D63" s="3" t="s">
        <v>193</v>
      </c>
      <c r="E63" s="3" t="s">
        <v>195</v>
      </c>
      <c r="F63" s="3" t="s">
        <v>200</v>
      </c>
      <c r="G63" s="3" t="s">
        <v>1083</v>
      </c>
      <c r="H63" s="3" t="s">
        <v>203</v>
      </c>
      <c r="I63" s="11" t="s">
        <v>361</v>
      </c>
      <c r="K63" s="3">
        <v>56</v>
      </c>
      <c r="N63" s="16" t="s">
        <v>1082</v>
      </c>
      <c r="O63" s="3">
        <v>56</v>
      </c>
      <c r="Q63" s="3">
        <v>56</v>
      </c>
      <c r="AA63" s="11" t="s">
        <v>719</v>
      </c>
      <c r="AB63" s="3">
        <v>56</v>
      </c>
      <c r="AC63" t="s">
        <v>726</v>
      </c>
      <c r="AD63" t="s">
        <v>212</v>
      </c>
      <c r="AE63" t="s">
        <v>721</v>
      </c>
      <c r="AF63" s="3">
        <v>127</v>
      </c>
      <c r="AG63" s="3"/>
      <c r="AH63" s="3" t="s">
        <v>237</v>
      </c>
      <c r="AI63" t="s">
        <v>722</v>
      </c>
      <c r="AJ63" s="3">
        <v>1</v>
      </c>
      <c r="AK63" s="3" t="s">
        <v>380</v>
      </c>
      <c r="AL63" s="3">
        <v>1</v>
      </c>
      <c r="AM63" s="3" t="s">
        <v>379</v>
      </c>
      <c r="AN63" s="3">
        <v>3</v>
      </c>
      <c r="AO63" s="3" t="s">
        <v>284</v>
      </c>
      <c r="AU63" s="3" t="s">
        <v>364</v>
      </c>
      <c r="AV63" s="3" t="s">
        <v>365</v>
      </c>
      <c r="AW63" s="11" t="s">
        <v>369</v>
      </c>
      <c r="AX63" s="3" t="s">
        <v>370</v>
      </c>
      <c r="AY63" s="3" t="s">
        <v>1084</v>
      </c>
      <c r="AZ63" s="4">
        <v>45653</v>
      </c>
      <c r="BA63" s="4">
        <v>45663</v>
      </c>
      <c r="BB63" s="4">
        <v>45693</v>
      </c>
      <c r="BC63" s="5">
        <v>604003.49</v>
      </c>
      <c r="BD63" s="5">
        <v>604003.49</v>
      </c>
      <c r="BG63" s="3" t="s">
        <v>362</v>
      </c>
      <c r="BI63" s="3" t="s">
        <v>368</v>
      </c>
      <c r="BJ63" s="11" t="s">
        <v>1082</v>
      </c>
      <c r="BK63" s="5">
        <v>181201.05</v>
      </c>
      <c r="BL63" s="4">
        <v>45663</v>
      </c>
      <c r="BM63" s="4">
        <v>45693</v>
      </c>
      <c r="BN63" s="6" t="s">
        <v>1238</v>
      </c>
      <c r="BQ63" s="3" t="s">
        <v>303</v>
      </c>
      <c r="BR63" s="3" t="s">
        <v>461</v>
      </c>
      <c r="BT63" s="11" t="s">
        <v>848</v>
      </c>
      <c r="BU63" s="11" t="s">
        <v>1082</v>
      </c>
      <c r="BX63" s="3" t="s">
        <v>306</v>
      </c>
      <c r="BY63" s="3" t="s">
        <v>203</v>
      </c>
      <c r="CA63" s="3" t="s">
        <v>366</v>
      </c>
      <c r="CG63" s="3" t="s">
        <v>367</v>
      </c>
      <c r="CH63" s="4">
        <v>45677</v>
      </c>
      <c r="CI63" s="11" t="s">
        <v>554</v>
      </c>
    </row>
    <row r="64" spans="1:87" ht="77.25" customHeight="1" x14ac:dyDescent="0.25">
      <c r="A64" s="3">
        <v>2024</v>
      </c>
      <c r="B64" s="4">
        <v>45566</v>
      </c>
      <c r="C64" s="4">
        <v>45657</v>
      </c>
      <c r="D64" s="11" t="s">
        <v>192</v>
      </c>
      <c r="E64" s="3" t="s">
        <v>195</v>
      </c>
      <c r="F64" s="3" t="s">
        <v>200</v>
      </c>
      <c r="G64" s="3" t="s">
        <v>1192</v>
      </c>
      <c r="H64" s="3" t="s">
        <v>203</v>
      </c>
      <c r="I64" s="11" t="s">
        <v>361</v>
      </c>
      <c r="K64" s="3">
        <v>57</v>
      </c>
      <c r="N64" s="16" t="s">
        <v>1085</v>
      </c>
      <c r="O64" s="3">
        <v>57</v>
      </c>
      <c r="Q64" s="3">
        <v>57</v>
      </c>
      <c r="AA64" s="11" t="s">
        <v>1086</v>
      </c>
      <c r="AB64" s="3">
        <v>57</v>
      </c>
      <c r="AC64" t="s">
        <v>1087</v>
      </c>
      <c r="AD64" t="s">
        <v>220</v>
      </c>
      <c r="AE64" t="s">
        <v>1088</v>
      </c>
      <c r="AF64" s="3" t="s">
        <v>388</v>
      </c>
      <c r="AH64" t="s">
        <v>235</v>
      </c>
      <c r="AI64" t="s">
        <v>380</v>
      </c>
      <c r="AJ64" s="3">
        <v>1</v>
      </c>
      <c r="AK64" s="3" t="s">
        <v>380</v>
      </c>
      <c r="AL64" s="3">
        <v>1</v>
      </c>
      <c r="AM64" s="3" t="s">
        <v>379</v>
      </c>
      <c r="AN64" s="3">
        <v>3</v>
      </c>
      <c r="AO64" s="3" t="s">
        <v>284</v>
      </c>
      <c r="AU64" s="3" t="s">
        <v>364</v>
      </c>
      <c r="AV64" s="3" t="s">
        <v>365</v>
      </c>
      <c r="AW64" s="11" t="s">
        <v>369</v>
      </c>
      <c r="AX64" s="3" t="s">
        <v>370</v>
      </c>
      <c r="AY64" s="3" t="s">
        <v>1090</v>
      </c>
      <c r="AZ64" s="4">
        <v>45656</v>
      </c>
      <c r="BA64" s="4">
        <v>45663</v>
      </c>
      <c r="BB64" s="4">
        <v>45731</v>
      </c>
      <c r="BC64" s="5">
        <v>1160536.1399999999</v>
      </c>
      <c r="BD64" s="5">
        <v>1346221.92</v>
      </c>
      <c r="BG64" s="3" t="s">
        <v>362</v>
      </c>
      <c r="BI64" s="3" t="s">
        <v>368</v>
      </c>
      <c r="BJ64" s="11" t="s">
        <v>1085</v>
      </c>
      <c r="BK64" s="5">
        <v>403866.58</v>
      </c>
      <c r="BL64" s="4">
        <v>45663</v>
      </c>
      <c r="BM64" s="4">
        <v>45731</v>
      </c>
      <c r="BN64" s="6" t="s">
        <v>1244</v>
      </c>
      <c r="BQ64" s="3" t="s">
        <v>303</v>
      </c>
      <c r="BR64" s="3" t="s">
        <v>461</v>
      </c>
      <c r="BT64" s="11" t="s">
        <v>848</v>
      </c>
      <c r="BU64" s="11" t="s">
        <v>1085</v>
      </c>
      <c r="BX64" s="3" t="s">
        <v>306</v>
      </c>
      <c r="BY64" s="3" t="s">
        <v>203</v>
      </c>
      <c r="CA64" s="3" t="s">
        <v>366</v>
      </c>
      <c r="CG64" s="3" t="s">
        <v>367</v>
      </c>
      <c r="CH64" s="4">
        <v>45677</v>
      </c>
      <c r="CI64" s="11" t="s">
        <v>554</v>
      </c>
    </row>
    <row r="65" spans="1:87" ht="80.25" customHeight="1" x14ac:dyDescent="0.25">
      <c r="A65" s="3">
        <v>2024</v>
      </c>
      <c r="B65" s="4">
        <v>45566</v>
      </c>
      <c r="C65" s="4">
        <v>45657</v>
      </c>
      <c r="D65" s="3" t="s">
        <v>193</v>
      </c>
      <c r="E65" s="3" t="s">
        <v>195</v>
      </c>
      <c r="F65" s="3" t="s">
        <v>200</v>
      </c>
      <c r="G65" s="3" t="s">
        <v>1091</v>
      </c>
      <c r="H65" s="3" t="s">
        <v>203</v>
      </c>
      <c r="I65" s="11" t="s">
        <v>361</v>
      </c>
      <c r="K65" s="3">
        <v>58</v>
      </c>
      <c r="N65" s="16" t="s">
        <v>1092</v>
      </c>
      <c r="O65" s="3">
        <v>58</v>
      </c>
      <c r="Q65" s="3">
        <v>58</v>
      </c>
      <c r="AA65" s="11" t="s">
        <v>1086</v>
      </c>
      <c r="AB65" s="3">
        <v>58</v>
      </c>
      <c r="AC65" t="s">
        <v>1087</v>
      </c>
      <c r="AD65" t="s">
        <v>220</v>
      </c>
      <c r="AE65" t="s">
        <v>1088</v>
      </c>
      <c r="AF65" t="s">
        <v>388</v>
      </c>
      <c r="AH65" s="3" t="s">
        <v>235</v>
      </c>
      <c r="AI65" s="3" t="s">
        <v>380</v>
      </c>
      <c r="AJ65" s="3">
        <v>1</v>
      </c>
      <c r="AK65" s="3" t="s">
        <v>380</v>
      </c>
      <c r="AL65" s="3">
        <v>1</v>
      </c>
      <c r="AM65" s="3" t="s">
        <v>379</v>
      </c>
      <c r="AN65" s="3">
        <v>3</v>
      </c>
      <c r="AO65" s="3" t="s">
        <v>284</v>
      </c>
      <c r="AU65" s="3" t="s">
        <v>364</v>
      </c>
      <c r="AV65" s="3" t="s">
        <v>365</v>
      </c>
      <c r="AW65" s="11" t="s">
        <v>369</v>
      </c>
      <c r="AX65" s="3" t="s">
        <v>370</v>
      </c>
      <c r="AY65" s="3" t="s">
        <v>1093</v>
      </c>
      <c r="AZ65" s="4">
        <v>45656</v>
      </c>
      <c r="BA65" s="4">
        <v>45297</v>
      </c>
      <c r="BB65" s="4">
        <v>45722</v>
      </c>
      <c r="BC65" s="5">
        <v>332673.33</v>
      </c>
      <c r="BD65" s="5">
        <v>332673.33</v>
      </c>
      <c r="BG65" s="3" t="s">
        <v>362</v>
      </c>
      <c r="BI65" s="3" t="s">
        <v>368</v>
      </c>
      <c r="BJ65" s="16" t="s">
        <v>1094</v>
      </c>
      <c r="BK65" s="5">
        <v>0</v>
      </c>
      <c r="BL65" s="4">
        <v>45663</v>
      </c>
      <c r="BM65" s="4">
        <v>45722</v>
      </c>
      <c r="BN65" s="6" t="s">
        <v>1239</v>
      </c>
      <c r="BQ65" s="3" t="s">
        <v>303</v>
      </c>
      <c r="BR65" s="3" t="s">
        <v>461</v>
      </c>
      <c r="BT65" s="11" t="s">
        <v>1095</v>
      </c>
      <c r="BU65" s="11" t="s">
        <v>1096</v>
      </c>
      <c r="BX65" s="3" t="s">
        <v>306</v>
      </c>
      <c r="BY65" s="3" t="s">
        <v>203</v>
      </c>
      <c r="CA65" s="3" t="s">
        <v>366</v>
      </c>
      <c r="CG65" s="3" t="s">
        <v>367</v>
      </c>
      <c r="CH65" s="4">
        <v>45677</v>
      </c>
      <c r="CI65" s="11" t="s">
        <v>554</v>
      </c>
    </row>
    <row r="66" spans="1:87" ht="77.25" customHeight="1" x14ac:dyDescent="0.25">
      <c r="A66" s="3">
        <v>2024</v>
      </c>
      <c r="B66" s="4">
        <v>45566</v>
      </c>
      <c r="C66" s="4">
        <v>45657</v>
      </c>
      <c r="D66" s="3" t="s">
        <v>193</v>
      </c>
      <c r="E66" s="3" t="s">
        <v>195</v>
      </c>
      <c r="F66" s="3" t="s">
        <v>200</v>
      </c>
      <c r="G66" s="3" t="s">
        <v>1097</v>
      </c>
      <c r="H66" s="3" t="s">
        <v>203</v>
      </c>
      <c r="I66" s="11" t="s">
        <v>361</v>
      </c>
      <c r="K66" s="3">
        <v>59</v>
      </c>
      <c r="N66" s="16" t="s">
        <v>1098</v>
      </c>
      <c r="O66" s="3">
        <v>59</v>
      </c>
      <c r="Q66" s="3">
        <v>59</v>
      </c>
      <c r="W66" t="s">
        <v>782</v>
      </c>
      <c r="X66" t="s">
        <v>381</v>
      </c>
      <c r="Y66" t="s">
        <v>783</v>
      </c>
      <c r="Z66" t="s">
        <v>204</v>
      </c>
      <c r="AA66" s="11" t="s">
        <v>784</v>
      </c>
      <c r="AB66" s="3">
        <v>59</v>
      </c>
      <c r="AJ66" s="3">
        <v>3</v>
      </c>
      <c r="AK66" s="3" t="s">
        <v>371</v>
      </c>
      <c r="AL66" s="3">
        <v>3</v>
      </c>
      <c r="AM66" s="3" t="s">
        <v>371</v>
      </c>
      <c r="AN66" s="3">
        <v>3</v>
      </c>
      <c r="AO66" s="3" t="s">
        <v>284</v>
      </c>
      <c r="AU66" s="3" t="s">
        <v>364</v>
      </c>
      <c r="AV66" s="3" t="s">
        <v>365</v>
      </c>
      <c r="AW66" s="11" t="s">
        <v>369</v>
      </c>
      <c r="AX66" s="3" t="s">
        <v>370</v>
      </c>
      <c r="AY66" s="3" t="s">
        <v>1099</v>
      </c>
      <c r="AZ66" s="4">
        <v>45639</v>
      </c>
      <c r="BA66" s="4">
        <v>45663</v>
      </c>
      <c r="BB66" s="4">
        <v>45737</v>
      </c>
      <c r="BC66" s="5">
        <v>622305.02</v>
      </c>
      <c r="BD66" s="5">
        <v>622308.02</v>
      </c>
      <c r="BG66" s="3" t="s">
        <v>362</v>
      </c>
      <c r="BI66" s="3" t="s">
        <v>368</v>
      </c>
      <c r="BJ66" s="11" t="s">
        <v>1100</v>
      </c>
      <c r="BK66" s="5">
        <v>186692.41</v>
      </c>
      <c r="BL66" s="4">
        <v>45663</v>
      </c>
      <c r="BM66" s="4">
        <v>45737</v>
      </c>
      <c r="BN66" s="6" t="s">
        <v>1240</v>
      </c>
      <c r="BQ66" s="3" t="s">
        <v>303</v>
      </c>
      <c r="BR66" s="3" t="s">
        <v>461</v>
      </c>
      <c r="BT66" s="11" t="s">
        <v>1101</v>
      </c>
      <c r="BU66" s="11" t="s">
        <v>1098</v>
      </c>
      <c r="BX66" s="3" t="s">
        <v>306</v>
      </c>
      <c r="BY66" s="3" t="s">
        <v>203</v>
      </c>
      <c r="CA66" s="3" t="s">
        <v>366</v>
      </c>
      <c r="CG66" s="3" t="s">
        <v>367</v>
      </c>
      <c r="CH66" s="4">
        <v>45677</v>
      </c>
      <c r="CI66" s="10" t="s">
        <v>555</v>
      </c>
    </row>
    <row r="67" spans="1:87" ht="80.25" customHeight="1" x14ac:dyDescent="0.25">
      <c r="A67" s="3">
        <v>2024</v>
      </c>
      <c r="B67" s="4">
        <v>45566</v>
      </c>
      <c r="C67" s="4">
        <v>45657</v>
      </c>
      <c r="D67" s="3" t="s">
        <v>193</v>
      </c>
      <c r="E67" s="3" t="s">
        <v>195</v>
      </c>
      <c r="F67" s="3" t="s">
        <v>200</v>
      </c>
      <c r="G67" s="3" t="s">
        <v>1102</v>
      </c>
      <c r="H67" s="3" t="s">
        <v>203</v>
      </c>
      <c r="I67" s="11" t="s">
        <v>361</v>
      </c>
      <c r="K67" s="3">
        <v>60</v>
      </c>
      <c r="N67" s="16" t="s">
        <v>1103</v>
      </c>
      <c r="O67" s="3">
        <v>60</v>
      </c>
      <c r="Q67" s="3">
        <v>60</v>
      </c>
      <c r="AA67" s="11" t="s">
        <v>719</v>
      </c>
      <c r="AB67" s="3">
        <v>60</v>
      </c>
      <c r="AC67" s="9" t="s">
        <v>726</v>
      </c>
      <c r="AD67" s="9" t="s">
        <v>212</v>
      </c>
      <c r="AE67" s="9" t="s">
        <v>721</v>
      </c>
      <c r="AF67" s="3">
        <v>127</v>
      </c>
      <c r="AH67" s="3" t="s">
        <v>237</v>
      </c>
      <c r="AI67" s="3" t="s">
        <v>722</v>
      </c>
      <c r="AJ67" s="3">
        <v>1</v>
      </c>
      <c r="AK67" s="3" t="s">
        <v>380</v>
      </c>
      <c r="AL67" s="3">
        <v>1</v>
      </c>
      <c r="AM67" s="3" t="s">
        <v>379</v>
      </c>
      <c r="AN67" s="3">
        <v>3</v>
      </c>
      <c r="AO67" s="3" t="s">
        <v>284</v>
      </c>
      <c r="AU67" s="3" t="s">
        <v>364</v>
      </c>
      <c r="AV67" s="3" t="s">
        <v>365</v>
      </c>
      <c r="AW67" s="11" t="s">
        <v>369</v>
      </c>
      <c r="AX67" s="3" t="s">
        <v>370</v>
      </c>
      <c r="AY67" s="3" t="s">
        <v>1104</v>
      </c>
      <c r="AZ67" s="4">
        <v>45652</v>
      </c>
      <c r="BA67" s="4">
        <v>45663</v>
      </c>
      <c r="BB67" s="4">
        <v>45692</v>
      </c>
      <c r="BC67" s="5">
        <v>492491.26</v>
      </c>
      <c r="BD67" s="5">
        <v>492491.26</v>
      </c>
      <c r="BG67" s="3" t="s">
        <v>362</v>
      </c>
      <c r="BI67" s="3" t="s">
        <v>368</v>
      </c>
      <c r="BJ67" s="11" t="s">
        <v>1105</v>
      </c>
      <c r="BK67" s="5">
        <v>0</v>
      </c>
      <c r="BL67" s="4">
        <v>45663</v>
      </c>
      <c r="BM67" s="4">
        <v>45692</v>
      </c>
      <c r="BN67" s="6" t="s">
        <v>1241</v>
      </c>
      <c r="BQ67" s="3" t="s">
        <v>303</v>
      </c>
      <c r="BR67" s="3" t="s">
        <v>461</v>
      </c>
      <c r="BT67" s="11" t="s">
        <v>1106</v>
      </c>
      <c r="BU67" s="11" t="s">
        <v>1107</v>
      </c>
      <c r="BX67" s="3" t="s">
        <v>306</v>
      </c>
      <c r="BY67" s="3" t="s">
        <v>203</v>
      </c>
      <c r="CA67" s="3" t="s">
        <v>366</v>
      </c>
      <c r="CG67" s="3" t="s">
        <v>367</v>
      </c>
      <c r="CH67" s="4">
        <v>45677</v>
      </c>
      <c r="CI67" s="11" t="s">
        <v>554</v>
      </c>
    </row>
    <row r="68" spans="1:87" ht="102.75" customHeight="1" x14ac:dyDescent="0.25">
      <c r="A68" s="3">
        <v>2024</v>
      </c>
      <c r="B68" s="4">
        <v>45566</v>
      </c>
      <c r="C68" s="4">
        <v>45657</v>
      </c>
      <c r="D68" s="3" t="s">
        <v>193</v>
      </c>
      <c r="E68" s="3" t="s">
        <v>195</v>
      </c>
      <c r="F68" s="3" t="s">
        <v>200</v>
      </c>
      <c r="G68" s="11" t="s">
        <v>1108</v>
      </c>
      <c r="H68" s="3" t="s">
        <v>203</v>
      </c>
      <c r="I68" s="11" t="s">
        <v>361</v>
      </c>
      <c r="K68" s="3">
        <v>61</v>
      </c>
      <c r="N68" s="16" t="s">
        <v>1110</v>
      </c>
      <c r="O68" s="3">
        <v>61</v>
      </c>
      <c r="Q68" s="3">
        <v>61</v>
      </c>
      <c r="W68" t="s">
        <v>376</v>
      </c>
      <c r="X68" t="s">
        <v>1111</v>
      </c>
      <c r="Y68" t="s">
        <v>372</v>
      </c>
      <c r="Z68" t="s">
        <v>204</v>
      </c>
      <c r="AA68" s="11" t="s">
        <v>374</v>
      </c>
      <c r="AB68" s="3">
        <v>61</v>
      </c>
      <c r="AJ68" s="3">
        <v>3</v>
      </c>
      <c r="AK68" s="3" t="s">
        <v>371</v>
      </c>
      <c r="AL68" s="3">
        <v>3</v>
      </c>
      <c r="AM68" s="3" t="s">
        <v>371</v>
      </c>
      <c r="AN68" s="3">
        <v>3</v>
      </c>
      <c r="AO68" s="3" t="s">
        <v>284</v>
      </c>
      <c r="AU68" s="3" t="s">
        <v>364</v>
      </c>
      <c r="AV68" s="3" t="s">
        <v>365</v>
      </c>
      <c r="AW68" s="11" t="s">
        <v>369</v>
      </c>
      <c r="AX68" s="3" t="s">
        <v>370</v>
      </c>
      <c r="AY68" s="3" t="s">
        <v>1108</v>
      </c>
      <c r="AZ68" s="4">
        <v>45608</v>
      </c>
      <c r="BA68" s="4">
        <v>45611</v>
      </c>
      <c r="BB68" s="4">
        <v>45685</v>
      </c>
      <c r="BC68" s="5">
        <v>1131056.26</v>
      </c>
      <c r="BD68" s="5">
        <v>1131056.26</v>
      </c>
      <c r="BG68" s="3" t="s">
        <v>362</v>
      </c>
      <c r="BI68" s="3" t="s">
        <v>368</v>
      </c>
      <c r="BJ68" s="11" t="s">
        <v>1113</v>
      </c>
      <c r="BK68" s="5">
        <v>0</v>
      </c>
      <c r="BL68" s="4">
        <v>45611</v>
      </c>
      <c r="BM68" s="4">
        <v>45685</v>
      </c>
      <c r="BN68" s="6" t="s">
        <v>1242</v>
      </c>
      <c r="BQ68" s="3" t="s">
        <v>303</v>
      </c>
      <c r="BR68" s="11" t="s">
        <v>1114</v>
      </c>
      <c r="BT68" s="11" t="s">
        <v>1115</v>
      </c>
      <c r="BU68" s="11" t="s">
        <v>1110</v>
      </c>
      <c r="BX68" s="3" t="s">
        <v>306</v>
      </c>
      <c r="BY68" s="3" t="s">
        <v>203</v>
      </c>
      <c r="CA68" s="3" t="s">
        <v>366</v>
      </c>
      <c r="CG68" s="3" t="s">
        <v>367</v>
      </c>
      <c r="CH68" s="4">
        <v>45677</v>
      </c>
      <c r="CI68" s="10" t="s">
        <v>555</v>
      </c>
    </row>
    <row r="69" spans="1:87" ht="105" customHeight="1" x14ac:dyDescent="0.25">
      <c r="A69" s="3">
        <v>2024</v>
      </c>
      <c r="B69" s="4">
        <v>45566</v>
      </c>
      <c r="C69" s="4">
        <v>45657</v>
      </c>
      <c r="D69" s="3" t="s">
        <v>193</v>
      </c>
      <c r="E69" s="3" t="s">
        <v>195</v>
      </c>
      <c r="F69" s="3" t="s">
        <v>200</v>
      </c>
      <c r="G69" s="11" t="s">
        <v>1109</v>
      </c>
      <c r="H69" s="3" t="s">
        <v>203</v>
      </c>
      <c r="I69" s="11" t="s">
        <v>361</v>
      </c>
      <c r="K69" s="3">
        <v>62</v>
      </c>
      <c r="N69" s="16" t="s">
        <v>1116</v>
      </c>
      <c r="O69" s="3">
        <v>62</v>
      </c>
      <c r="Q69" s="3">
        <v>62</v>
      </c>
      <c r="W69" t="s">
        <v>701</v>
      </c>
      <c r="X69" t="s">
        <v>409</v>
      </c>
      <c r="Y69" t="s">
        <v>452</v>
      </c>
      <c r="Z69" t="s">
        <v>204</v>
      </c>
      <c r="AA69" s="11" t="s">
        <v>702</v>
      </c>
      <c r="AB69" s="3">
        <v>62</v>
      </c>
      <c r="AJ69" s="3">
        <v>2</v>
      </c>
      <c r="AK69" s="3" t="s">
        <v>459</v>
      </c>
      <c r="AL69" s="3">
        <v>2</v>
      </c>
      <c r="AM69" s="3" t="s">
        <v>460</v>
      </c>
      <c r="AN69" s="3">
        <v>3</v>
      </c>
      <c r="AO69" s="3" t="s">
        <v>284</v>
      </c>
      <c r="AU69" s="3" t="s">
        <v>364</v>
      </c>
      <c r="AV69" s="3" t="s">
        <v>365</v>
      </c>
      <c r="AW69" s="11" t="s">
        <v>369</v>
      </c>
      <c r="AX69" s="3" t="s">
        <v>370</v>
      </c>
      <c r="AY69" s="3" t="s">
        <v>1112</v>
      </c>
      <c r="AZ69" s="4">
        <v>45632</v>
      </c>
      <c r="BA69" s="4">
        <v>45639</v>
      </c>
      <c r="BB69" s="4">
        <v>45698</v>
      </c>
      <c r="BC69" s="5">
        <v>690000</v>
      </c>
      <c r="BD69" s="5">
        <v>690000</v>
      </c>
      <c r="BG69" s="3" t="s">
        <v>362</v>
      </c>
      <c r="BI69" s="3" t="s">
        <v>368</v>
      </c>
      <c r="BJ69" s="11" t="s">
        <v>1117</v>
      </c>
      <c r="BK69" s="5">
        <v>207000</v>
      </c>
      <c r="BL69" s="4">
        <v>45639</v>
      </c>
      <c r="BM69" s="4">
        <v>45698</v>
      </c>
      <c r="BN69" s="6" t="s">
        <v>1243</v>
      </c>
      <c r="BQ69" s="3" t="s">
        <v>303</v>
      </c>
      <c r="BR69" s="11" t="s">
        <v>1114</v>
      </c>
      <c r="BT69" s="11" t="s">
        <v>1118</v>
      </c>
      <c r="BU69" s="11" t="s">
        <v>1116</v>
      </c>
      <c r="BX69" s="3" t="s">
        <v>306</v>
      </c>
      <c r="BY69" s="3" t="s">
        <v>203</v>
      </c>
      <c r="CA69" s="3" t="s">
        <v>366</v>
      </c>
      <c r="CG69" s="3" t="s">
        <v>367</v>
      </c>
      <c r="CH69" s="4">
        <v>45677</v>
      </c>
      <c r="CI69" s="10" t="s">
        <v>555</v>
      </c>
    </row>
  </sheetData>
  <mergeCells count="7">
    <mergeCell ref="A6:CI6"/>
    <mergeCell ref="A2:C2"/>
    <mergeCell ref="D2:F2"/>
    <mergeCell ref="G2:I2"/>
    <mergeCell ref="A3:C3"/>
    <mergeCell ref="D3:F3"/>
    <mergeCell ref="G3:I3"/>
  </mergeCells>
  <dataValidations count="11">
    <dataValidation type="list" allowBlank="1" showErrorMessage="1" sqref="AD9:AD31 AD33:AD47 AD49:AD136" xr:uid="{00000000-0002-0000-0000-000005000000}">
      <formula1>Hidden_629</formula1>
    </dataValidation>
    <dataValidation type="list" allowBlank="1" showErrorMessage="1" sqref="D8:D136" xr:uid="{00000000-0002-0000-0000-000000000000}">
      <formula1>Hidden_13</formula1>
    </dataValidation>
    <dataValidation type="list" allowBlank="1" showErrorMessage="1" sqref="E8:E136" xr:uid="{00000000-0002-0000-0000-000001000000}">
      <formula1>Hidden_24</formula1>
    </dataValidation>
    <dataValidation type="list" allowBlank="1" showErrorMessage="1" sqref="F8:F136" xr:uid="{00000000-0002-0000-0000-000002000000}">
      <formula1>Hidden_35</formula1>
    </dataValidation>
    <dataValidation type="list" allowBlank="1" showErrorMessage="1" sqref="H8:H136" xr:uid="{00000000-0002-0000-0000-000003000000}">
      <formula1>Hidden_47</formula1>
    </dataValidation>
    <dataValidation type="list" allowBlank="1" showErrorMessage="1" sqref="Z8:Z136" xr:uid="{00000000-0002-0000-0000-000004000000}">
      <formula1>Hidden_525</formula1>
    </dataValidation>
    <dataValidation type="list" allowBlank="1" showErrorMessage="1" sqref="AH8:AH136" xr:uid="{00000000-0002-0000-0000-000006000000}">
      <formula1>Hidden_733</formula1>
    </dataValidation>
    <dataValidation type="list" allowBlank="1" showErrorMessage="1" sqref="AO8:AO136" xr:uid="{00000000-0002-0000-0000-000007000000}">
      <formula1>Hidden_840</formula1>
    </dataValidation>
    <dataValidation type="list" allowBlank="1" showErrorMessage="1" sqref="BQ8:BQ136" xr:uid="{00000000-0002-0000-0000-000008000000}">
      <formula1>Hidden_968</formula1>
    </dataValidation>
    <dataValidation type="list" allowBlank="1" showErrorMessage="1" sqref="BX8:BX136" xr:uid="{00000000-0002-0000-0000-000009000000}">
      <formula1>Hidden_1075</formula1>
    </dataValidation>
    <dataValidation type="list" allowBlank="1" showErrorMessage="1" sqref="BY8:BY136" xr:uid="{00000000-0002-0000-0000-00000A000000}">
      <formula1>Hidden_1176</formula1>
    </dataValidation>
  </dataValidations>
  <hyperlinks>
    <hyperlink ref="BN8" r:id="rId1" xr:uid="{C953D8F4-9DED-4752-9A52-D4235CE25F90}"/>
    <hyperlink ref="BN9" r:id="rId2" xr:uid="{35020B35-79A3-4397-B78E-D1CB68385764}"/>
    <hyperlink ref="BN10" r:id="rId3" xr:uid="{30B98C1D-0459-4D3E-948A-848E71BC0B51}"/>
    <hyperlink ref="BN11" r:id="rId4" xr:uid="{B206589B-AAE8-4522-8678-5A5BCA1E6815}"/>
    <hyperlink ref="BN12" r:id="rId5" xr:uid="{4D9520D7-C8EC-4051-8C36-18E7CFDE3CDF}"/>
    <hyperlink ref="BN13" r:id="rId6" xr:uid="{248D3F93-5F96-408D-B9B2-A508F8B4260A}"/>
    <hyperlink ref="BN14" r:id="rId7" xr:uid="{8EB89113-9519-4031-844F-6CC70709AEBE}"/>
    <hyperlink ref="BN15" r:id="rId8" xr:uid="{15748FEC-EAE4-4D15-83C0-D8E9F6E089A6}"/>
    <hyperlink ref="BN16" r:id="rId9" xr:uid="{FB182561-91CC-413B-A9E2-549651158B1D}"/>
    <hyperlink ref="BN17" r:id="rId10" xr:uid="{B41C1B1A-9BD0-491A-ACC0-CFA4EC38201E}"/>
    <hyperlink ref="BN18" r:id="rId11" xr:uid="{166087A4-2FD7-4AAE-BE06-F92AB21C11AE}"/>
    <hyperlink ref="BN19" r:id="rId12" xr:uid="{CDFD7CA0-0BFB-4853-8DAE-5A5A96FE189C}"/>
    <hyperlink ref="BN20" r:id="rId13" xr:uid="{B078A6AD-81B6-47DF-9475-619B3A20AB1B}"/>
    <hyperlink ref="BN21" r:id="rId14" xr:uid="{0D59B368-F51D-430B-BE09-4B4B0C7FFCE0}"/>
    <hyperlink ref="BN22" r:id="rId15" xr:uid="{194BFBEC-F9DC-4AC9-B9C5-4BF10703F15D}"/>
    <hyperlink ref="BN23" r:id="rId16" xr:uid="{0EE0329C-12A8-4582-9EAF-18A78FFEA241}"/>
    <hyperlink ref="BN24" r:id="rId17" xr:uid="{F63372BD-A1D1-47E2-98B9-048497982C12}"/>
    <hyperlink ref="BN25" r:id="rId18" xr:uid="{D96F1467-9003-484F-9970-D4090B23614A}"/>
    <hyperlink ref="BN26" r:id="rId19" xr:uid="{F80BEF07-5C8A-49AC-B396-C2A3847F4486}"/>
    <hyperlink ref="BN27" r:id="rId20" xr:uid="{FC7BB3D5-F801-4F1A-BE9A-573A38BD1486}"/>
    <hyperlink ref="BN28" r:id="rId21" xr:uid="{F786B3A4-700C-4E86-BF9A-20418CA9A10C}"/>
    <hyperlink ref="BN29" r:id="rId22" xr:uid="{8CBFF7DA-3809-4309-8F45-A9B23584790F}"/>
    <hyperlink ref="BN30" r:id="rId23" xr:uid="{E20B6805-0CAB-47D6-B534-387551DE2500}"/>
    <hyperlink ref="BN31" r:id="rId24" xr:uid="{8416F0CB-772B-47BA-932C-52BF261F9E9A}"/>
    <hyperlink ref="BN32" r:id="rId25" xr:uid="{25A5A5FD-91A8-4637-9209-9BC516E09246}"/>
    <hyperlink ref="BN33" r:id="rId26" xr:uid="{7B3A0548-2000-4D70-A1E7-DBA355DBF9B1}"/>
    <hyperlink ref="BN34" r:id="rId27" xr:uid="{268927B0-9F81-4277-95BD-A7008024DF47}"/>
    <hyperlink ref="BN35" r:id="rId28" xr:uid="{F1B2FD63-A81B-4D05-A728-2791817DBA48}"/>
    <hyperlink ref="BN36" r:id="rId29" xr:uid="{5AFD284C-9CF7-43B5-8EBE-0C5932BB14A4}"/>
    <hyperlink ref="BN37" r:id="rId30" xr:uid="{8D888F75-5837-481E-AD7B-9AE4235B3676}"/>
    <hyperlink ref="BN38" r:id="rId31" xr:uid="{A4C7EFAB-2C97-4640-B326-32FABD21CF0F}"/>
    <hyperlink ref="BN39" r:id="rId32" xr:uid="{39657648-26C4-40F4-9298-1F5975625228}"/>
    <hyperlink ref="BN40" r:id="rId33" xr:uid="{D2BC603D-51E4-4319-A287-3504EA452EC8}"/>
    <hyperlink ref="BN41" r:id="rId34" xr:uid="{4BD42728-464D-4E10-9ABB-537E9D356556}"/>
    <hyperlink ref="BN42" r:id="rId35" xr:uid="{871A946A-EACA-4301-8B03-66FFE90F1D8F}"/>
    <hyperlink ref="BN43" r:id="rId36" xr:uid="{66B7F549-CC13-4CBF-A3F7-47558A8ED7AA}"/>
    <hyperlink ref="BN44" r:id="rId37" xr:uid="{441E8627-F385-4348-A271-B53530F58570}"/>
    <hyperlink ref="BN45" r:id="rId38" xr:uid="{D346FDFE-825B-4664-8821-56DD46366B61}"/>
    <hyperlink ref="BN46" r:id="rId39" xr:uid="{BC268961-930C-43FC-9559-B03EFEA03256}"/>
    <hyperlink ref="BN47" r:id="rId40" xr:uid="{AE2A2EDF-26C2-4E75-8FE5-6412C63666F6}"/>
    <hyperlink ref="BN48" r:id="rId41" xr:uid="{2E313B52-0FFB-4156-A157-BADB451AB6DE}"/>
    <hyperlink ref="BN49" r:id="rId42" xr:uid="{85589168-5ACE-46BA-84F4-896ADB3E8B58}"/>
    <hyperlink ref="BN50" r:id="rId43" xr:uid="{7D017CE7-7E7F-4BC8-BDDF-090D4C58D80D}"/>
    <hyperlink ref="BN51" r:id="rId44" xr:uid="{C71283BB-50F0-4235-88A0-ED06A8EF9B05}"/>
    <hyperlink ref="BN52" r:id="rId45" xr:uid="{BC59CD06-FF62-4232-8E04-858B8A7AFEFD}"/>
    <hyperlink ref="BN53" r:id="rId46" xr:uid="{A3D7DF47-14F1-4AE5-88D9-F0E0569CB9B2}"/>
    <hyperlink ref="BN54" r:id="rId47" xr:uid="{E462ADA3-72FA-4D05-B6DB-790A75318BE4}"/>
    <hyperlink ref="BN55" r:id="rId48" xr:uid="{1C8FEC9E-BCD7-4433-ADF9-A127EEEDF324}"/>
    <hyperlink ref="BN56" r:id="rId49" xr:uid="{4ABADCCB-C865-4B56-881A-F8B6BDF4AB5E}"/>
    <hyperlink ref="BN57" r:id="rId50" xr:uid="{E079CE51-2A49-4804-A804-9E995AAC604B}"/>
    <hyperlink ref="BN58" r:id="rId51" xr:uid="{5C85BA66-822E-4865-8778-9C2D6F69CDEA}"/>
    <hyperlink ref="BN59" r:id="rId52" xr:uid="{F963DD5D-5BDE-4456-9CF1-5627CE0686D2}"/>
    <hyperlink ref="BN60" r:id="rId53" xr:uid="{0F182878-A73A-47B5-9285-41889FE0C920}"/>
    <hyperlink ref="BN61" r:id="rId54" xr:uid="{6D458A9C-BF1A-4BB3-9702-626D31BE7CCD}"/>
    <hyperlink ref="BN62" r:id="rId55" xr:uid="{FC31263C-871B-4708-9C0C-C9FACE2DD5AA}"/>
    <hyperlink ref="BN63" r:id="rId56" xr:uid="{CE46FBD9-2C25-4DDE-8729-B68E47C21AF1}"/>
    <hyperlink ref="BN64" r:id="rId57" xr:uid="{71B3ABC2-CB45-429E-81F4-89890A47F303}"/>
    <hyperlink ref="BN65" r:id="rId58" xr:uid="{0C4EDDFA-1ADC-4898-BB7A-66C166068F81}"/>
    <hyperlink ref="BN66" r:id="rId59" xr:uid="{26F813B2-4021-4ACC-90CE-D236B0A34D04}"/>
    <hyperlink ref="BN67" r:id="rId60" xr:uid="{9045D6C7-FD1F-4866-B10C-F41139F02B17}"/>
    <hyperlink ref="BN68" r:id="rId61" xr:uid="{33C4A09A-8467-41E9-A9BD-473A0683D15D}"/>
    <hyperlink ref="BN69" r:id="rId62" xr:uid="{567C94AC-0794-44F8-9F9B-86253052AC4E}"/>
  </hyperlinks>
  <pageMargins left="0.7" right="0.7" top="0.75" bottom="0.75" header="0.3" footer="0.3"/>
  <pageSetup orientation="portrait" r:id="rId6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election activeCell="A25" sqref="A25"/>
    </sheetView>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election activeCell="R11" sqref="R11"/>
    </sheetView>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65"/>
  <sheetViews>
    <sheetView topLeftCell="F16" workbookViewId="0">
      <selection activeCell="F22" sqref="F22:G22"/>
    </sheetView>
  </sheetViews>
  <sheetFormatPr baseColWidth="10" defaultColWidth="9.140625" defaultRowHeight="15" x14ac:dyDescent="0.25"/>
  <cols>
    <col min="1" max="1" width="3.42578125" bestFit="1" customWidth="1"/>
    <col min="2" max="2" width="22.42578125" customWidth="1"/>
    <col min="3" max="3" width="12.85546875" customWidth="1"/>
    <col min="4" max="4" width="19.140625" bestFit="1" customWidth="1"/>
    <col min="5" max="5" width="17.42578125" bestFit="1" customWidth="1"/>
    <col min="6" max="6" width="64.5703125"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ht="30" x14ac:dyDescent="0.25">
      <c r="A3" s="1" t="s">
        <v>314</v>
      </c>
      <c r="B3" s="1" t="s">
        <v>315</v>
      </c>
      <c r="C3" s="1" t="s">
        <v>316</v>
      </c>
      <c r="D3" s="1" t="s">
        <v>317</v>
      </c>
      <c r="E3" s="1" t="s">
        <v>129</v>
      </c>
      <c r="F3" s="1" t="s">
        <v>318</v>
      </c>
      <c r="G3" s="1" t="s">
        <v>319</v>
      </c>
    </row>
    <row r="4" spans="1:7" x14ac:dyDescent="0.25">
      <c r="A4">
        <v>1</v>
      </c>
      <c r="B4" t="s">
        <v>376</v>
      </c>
      <c r="C4" t="s">
        <v>373</v>
      </c>
      <c r="D4" t="s">
        <v>372</v>
      </c>
      <c r="E4" t="s">
        <v>204</v>
      </c>
      <c r="F4" t="s">
        <v>374</v>
      </c>
    </row>
    <row r="5" spans="1:7" x14ac:dyDescent="0.25">
      <c r="A5">
        <v>2</v>
      </c>
      <c r="F5" t="s">
        <v>385</v>
      </c>
      <c r="G5" s="13" t="s">
        <v>386</v>
      </c>
    </row>
    <row r="6" spans="1:7" x14ac:dyDescent="0.25">
      <c r="A6">
        <v>3</v>
      </c>
      <c r="B6" t="s">
        <v>464</v>
      </c>
      <c r="C6" t="s">
        <v>430</v>
      </c>
      <c r="D6" t="s">
        <v>431</v>
      </c>
      <c r="E6" t="s">
        <v>204</v>
      </c>
      <c r="G6" t="s">
        <v>432</v>
      </c>
    </row>
    <row r="7" spans="1:7" x14ac:dyDescent="0.25">
      <c r="A7">
        <v>4</v>
      </c>
      <c r="F7" t="s">
        <v>405</v>
      </c>
      <c r="G7" t="s">
        <v>378</v>
      </c>
    </row>
    <row r="8" spans="1:7" x14ac:dyDescent="0.25">
      <c r="A8">
        <v>5</v>
      </c>
      <c r="B8" t="s">
        <v>604</v>
      </c>
      <c r="C8" t="s">
        <v>611</v>
      </c>
      <c r="D8" t="s">
        <v>606</v>
      </c>
      <c r="E8" t="s">
        <v>204</v>
      </c>
      <c r="F8" t="s">
        <v>607</v>
      </c>
    </row>
    <row r="9" spans="1:7" x14ac:dyDescent="0.25">
      <c r="A9">
        <v>6</v>
      </c>
      <c r="B9" t="s">
        <v>393</v>
      </c>
      <c r="C9" t="s">
        <v>394</v>
      </c>
      <c r="D9" t="s">
        <v>363</v>
      </c>
      <c r="E9" t="s">
        <v>204</v>
      </c>
      <c r="F9" t="s">
        <v>404</v>
      </c>
    </row>
    <row r="10" spans="1:7" x14ac:dyDescent="0.25">
      <c r="A10">
        <v>7</v>
      </c>
      <c r="B10" t="s">
        <v>421</v>
      </c>
      <c r="C10" t="s">
        <v>422</v>
      </c>
      <c r="D10" t="s">
        <v>423</v>
      </c>
      <c r="E10" t="s">
        <v>204</v>
      </c>
      <c r="F10" t="s">
        <v>424</v>
      </c>
    </row>
    <row r="11" spans="1:7" x14ac:dyDescent="0.25">
      <c r="A11">
        <v>8</v>
      </c>
      <c r="B11" t="s">
        <v>635</v>
      </c>
      <c r="C11" t="s">
        <v>579</v>
      </c>
      <c r="D11" t="s">
        <v>583</v>
      </c>
      <c r="E11" t="s">
        <v>204</v>
      </c>
      <c r="F11" t="s">
        <v>636</v>
      </c>
    </row>
    <row r="12" spans="1:7" x14ac:dyDescent="0.25">
      <c r="A12">
        <v>9</v>
      </c>
      <c r="F12" t="s">
        <v>406</v>
      </c>
      <c r="G12" t="s">
        <v>401</v>
      </c>
    </row>
    <row r="13" spans="1:7" x14ac:dyDescent="0.25">
      <c r="A13">
        <v>10</v>
      </c>
      <c r="B13" t="s">
        <v>451</v>
      </c>
      <c r="C13" t="s">
        <v>452</v>
      </c>
      <c r="D13" t="s">
        <v>453</v>
      </c>
      <c r="E13" t="s">
        <v>205</v>
      </c>
      <c r="F13" t="s">
        <v>454</v>
      </c>
    </row>
    <row r="14" spans="1:7" x14ac:dyDescent="0.25">
      <c r="A14">
        <v>11</v>
      </c>
      <c r="F14" t="s">
        <v>385</v>
      </c>
      <c r="G14" s="13" t="s">
        <v>386</v>
      </c>
    </row>
    <row r="15" spans="1:7" x14ac:dyDescent="0.25">
      <c r="A15">
        <v>12</v>
      </c>
      <c r="B15" t="s">
        <v>465</v>
      </c>
      <c r="C15" t="s">
        <v>447</v>
      </c>
      <c r="D15" t="s">
        <v>448</v>
      </c>
      <c r="E15" t="s">
        <v>204</v>
      </c>
      <c r="F15" t="s">
        <v>687</v>
      </c>
    </row>
    <row r="16" spans="1:7" x14ac:dyDescent="0.25">
      <c r="A16">
        <v>13</v>
      </c>
      <c r="B16" t="s">
        <v>425</v>
      </c>
      <c r="C16" t="s">
        <v>463</v>
      </c>
      <c r="D16" t="s">
        <v>427</v>
      </c>
      <c r="E16" t="s">
        <v>204</v>
      </c>
      <c r="F16" t="s">
        <v>428</v>
      </c>
    </row>
    <row r="17" spans="1:7" x14ac:dyDescent="0.25">
      <c r="A17">
        <v>14</v>
      </c>
      <c r="B17" t="s">
        <v>706</v>
      </c>
      <c r="C17" t="s">
        <v>409</v>
      </c>
      <c r="D17" t="s">
        <v>452</v>
      </c>
      <c r="E17" t="s">
        <v>204</v>
      </c>
      <c r="F17" t="s">
        <v>702</v>
      </c>
    </row>
    <row r="18" spans="1:7" x14ac:dyDescent="0.25">
      <c r="A18">
        <v>15</v>
      </c>
      <c r="F18" t="s">
        <v>725</v>
      </c>
      <c r="G18" t="s">
        <v>720</v>
      </c>
    </row>
    <row r="19" spans="1:7" x14ac:dyDescent="0.25">
      <c r="A19">
        <v>16</v>
      </c>
      <c r="B19" t="s">
        <v>731</v>
      </c>
      <c r="C19" t="s">
        <v>732</v>
      </c>
      <c r="D19" t="s">
        <v>418</v>
      </c>
      <c r="E19" t="s">
        <v>204</v>
      </c>
      <c r="F19" t="s">
        <v>733</v>
      </c>
    </row>
    <row r="20" spans="1:7" x14ac:dyDescent="0.25">
      <c r="A20">
        <v>17</v>
      </c>
      <c r="B20" t="s">
        <v>465</v>
      </c>
      <c r="C20" t="s">
        <v>447</v>
      </c>
      <c r="D20" t="s">
        <v>448</v>
      </c>
      <c r="E20" t="s">
        <v>204</v>
      </c>
      <c r="F20" t="s">
        <v>687</v>
      </c>
    </row>
    <row r="21" spans="1:7" x14ac:dyDescent="0.25">
      <c r="A21">
        <v>18</v>
      </c>
      <c r="B21" t="s">
        <v>788</v>
      </c>
      <c r="C21" t="s">
        <v>381</v>
      </c>
      <c r="D21" t="s">
        <v>783</v>
      </c>
      <c r="E21" t="s">
        <v>204</v>
      </c>
      <c r="F21" t="s">
        <v>784</v>
      </c>
    </row>
    <row r="22" spans="1:7" x14ac:dyDescent="0.25">
      <c r="A22">
        <v>19</v>
      </c>
      <c r="F22" t="s">
        <v>1182</v>
      </c>
      <c r="G22" t="s">
        <v>1183</v>
      </c>
    </row>
    <row r="23" spans="1:7" x14ac:dyDescent="0.25">
      <c r="A23">
        <v>20</v>
      </c>
      <c r="F23" t="s">
        <v>793</v>
      </c>
      <c r="G23" t="s">
        <v>794</v>
      </c>
    </row>
    <row r="24" spans="1:7" x14ac:dyDescent="0.25">
      <c r="A24">
        <v>21</v>
      </c>
      <c r="F24" t="s">
        <v>406</v>
      </c>
      <c r="G24" t="s">
        <v>401</v>
      </c>
    </row>
    <row r="25" spans="1:7" x14ac:dyDescent="0.25">
      <c r="A25">
        <v>22</v>
      </c>
      <c r="B25" t="s">
        <v>451</v>
      </c>
      <c r="C25" t="s">
        <v>452</v>
      </c>
      <c r="D25" t="s">
        <v>453</v>
      </c>
      <c r="E25" t="s">
        <v>205</v>
      </c>
      <c r="F25" t="s">
        <v>454</v>
      </c>
    </row>
    <row r="26" spans="1:7" x14ac:dyDescent="0.25">
      <c r="A26">
        <v>23</v>
      </c>
      <c r="B26" t="s">
        <v>807</v>
      </c>
      <c r="C26" t="s">
        <v>375</v>
      </c>
      <c r="D26" t="s">
        <v>398</v>
      </c>
      <c r="E26" t="s">
        <v>204</v>
      </c>
      <c r="F26" t="s">
        <v>808</v>
      </c>
    </row>
    <row r="27" spans="1:7" x14ac:dyDescent="0.25">
      <c r="A27">
        <v>24</v>
      </c>
      <c r="B27" t="s">
        <v>421</v>
      </c>
      <c r="C27" t="s">
        <v>422</v>
      </c>
      <c r="D27" t="s">
        <v>423</v>
      </c>
      <c r="E27" t="s">
        <v>204</v>
      </c>
      <c r="F27" t="s">
        <v>424</v>
      </c>
    </row>
    <row r="28" spans="1:7" x14ac:dyDescent="0.25">
      <c r="A28">
        <v>25</v>
      </c>
      <c r="B28" t="s">
        <v>425</v>
      </c>
      <c r="C28" t="s">
        <v>463</v>
      </c>
      <c r="D28" t="s">
        <v>427</v>
      </c>
      <c r="E28" t="s">
        <v>204</v>
      </c>
      <c r="F28" t="s">
        <v>428</v>
      </c>
    </row>
    <row r="29" spans="1:7" x14ac:dyDescent="0.25">
      <c r="A29">
        <v>26</v>
      </c>
      <c r="B29" t="s">
        <v>465</v>
      </c>
      <c r="C29" t="s">
        <v>447</v>
      </c>
      <c r="D29" t="s">
        <v>448</v>
      </c>
      <c r="E29" t="s">
        <v>204</v>
      </c>
      <c r="F29" t="s">
        <v>687</v>
      </c>
      <c r="G29" s="13"/>
    </row>
    <row r="30" spans="1:7" x14ac:dyDescent="0.25">
      <c r="A30">
        <v>27</v>
      </c>
      <c r="B30" t="s">
        <v>451</v>
      </c>
      <c r="C30" t="s">
        <v>452</v>
      </c>
      <c r="D30" t="s">
        <v>453</v>
      </c>
      <c r="E30" t="s">
        <v>205</v>
      </c>
      <c r="F30" t="s">
        <v>454</v>
      </c>
    </row>
    <row r="31" spans="1:7" x14ac:dyDescent="0.25">
      <c r="A31">
        <v>28</v>
      </c>
      <c r="B31" t="s">
        <v>434</v>
      </c>
      <c r="C31" t="s">
        <v>409</v>
      </c>
      <c r="D31" t="s">
        <v>435</v>
      </c>
      <c r="E31" t="s">
        <v>204</v>
      </c>
      <c r="F31" t="s">
        <v>436</v>
      </c>
    </row>
    <row r="32" spans="1:7" x14ac:dyDescent="0.25">
      <c r="A32">
        <v>29</v>
      </c>
      <c r="B32" t="s">
        <v>434</v>
      </c>
      <c r="C32" t="s">
        <v>409</v>
      </c>
      <c r="D32" t="s">
        <v>435</v>
      </c>
      <c r="E32" t="s">
        <v>204</v>
      </c>
      <c r="F32" t="s">
        <v>436</v>
      </c>
    </row>
    <row r="33" spans="1:7" x14ac:dyDescent="0.25">
      <c r="A33">
        <v>30</v>
      </c>
      <c r="B33" t="s">
        <v>451</v>
      </c>
      <c r="C33" t="s">
        <v>452</v>
      </c>
      <c r="D33" t="s">
        <v>453</v>
      </c>
      <c r="E33" t="s">
        <v>205</v>
      </c>
      <c r="F33" t="s">
        <v>454</v>
      </c>
    </row>
    <row r="34" spans="1:7" x14ac:dyDescent="0.25">
      <c r="A34">
        <v>31</v>
      </c>
      <c r="B34" t="s">
        <v>438</v>
      </c>
      <c r="C34" t="s">
        <v>439</v>
      </c>
      <c r="D34" t="s">
        <v>440</v>
      </c>
      <c r="E34" t="s">
        <v>205</v>
      </c>
      <c r="F34" t="s">
        <v>441</v>
      </c>
    </row>
    <row r="35" spans="1:7" x14ac:dyDescent="0.25">
      <c r="A35">
        <v>32</v>
      </c>
      <c r="B35" t="s">
        <v>851</v>
      </c>
      <c r="C35" t="s">
        <v>489</v>
      </c>
      <c r="D35" t="s">
        <v>852</v>
      </c>
      <c r="E35" t="s">
        <v>204</v>
      </c>
      <c r="F35" t="s">
        <v>853</v>
      </c>
    </row>
    <row r="36" spans="1:7" x14ac:dyDescent="0.25">
      <c r="A36">
        <v>33</v>
      </c>
      <c r="B36" t="s">
        <v>1026</v>
      </c>
      <c r="C36" t="s">
        <v>420</v>
      </c>
      <c r="D36" t="s">
        <v>864</v>
      </c>
      <c r="E36" t="s">
        <v>204</v>
      </c>
      <c r="F36" t="s">
        <v>1027</v>
      </c>
    </row>
    <row r="37" spans="1:7" x14ac:dyDescent="0.25">
      <c r="A37">
        <v>34</v>
      </c>
      <c r="B37" t="s">
        <v>870</v>
      </c>
      <c r="C37" t="s">
        <v>773</v>
      </c>
      <c r="D37" t="s">
        <v>389</v>
      </c>
      <c r="E37" t="s">
        <v>204</v>
      </c>
      <c r="F37" t="s">
        <v>871</v>
      </c>
    </row>
    <row r="38" spans="1:7" x14ac:dyDescent="0.25">
      <c r="A38">
        <v>35</v>
      </c>
      <c r="B38" t="s">
        <v>451</v>
      </c>
      <c r="C38" t="s">
        <v>452</v>
      </c>
      <c r="D38" t="s">
        <v>453</v>
      </c>
      <c r="E38" t="s">
        <v>205</v>
      </c>
      <c r="F38" t="s">
        <v>454</v>
      </c>
    </row>
    <row r="39" spans="1:7" x14ac:dyDescent="0.25">
      <c r="A39">
        <v>36</v>
      </c>
      <c r="B39" t="s">
        <v>782</v>
      </c>
      <c r="C39" t="s">
        <v>381</v>
      </c>
      <c r="D39" t="s">
        <v>783</v>
      </c>
      <c r="E39" t="s">
        <v>204</v>
      </c>
      <c r="F39" t="s">
        <v>784</v>
      </c>
    </row>
    <row r="40" spans="1:7" x14ac:dyDescent="0.25">
      <c r="A40">
        <v>37</v>
      </c>
      <c r="F40" t="s">
        <v>385</v>
      </c>
      <c r="G40" t="s">
        <v>386</v>
      </c>
    </row>
    <row r="41" spans="1:7" x14ac:dyDescent="0.25">
      <c r="A41">
        <v>38</v>
      </c>
      <c r="B41" t="s">
        <v>465</v>
      </c>
      <c r="C41" t="s">
        <v>447</v>
      </c>
      <c r="D41" t="s">
        <v>448</v>
      </c>
      <c r="E41" t="s">
        <v>204</v>
      </c>
      <c r="F41" t="s">
        <v>687</v>
      </c>
    </row>
    <row r="42" spans="1:7" x14ac:dyDescent="0.25">
      <c r="A42">
        <v>39</v>
      </c>
      <c r="B42" t="s">
        <v>421</v>
      </c>
      <c r="C42" t="s">
        <v>422</v>
      </c>
      <c r="D42" t="s">
        <v>423</v>
      </c>
      <c r="E42" t="s">
        <v>204</v>
      </c>
      <c r="F42" t="s">
        <v>424</v>
      </c>
    </row>
    <row r="43" spans="1:7" x14ac:dyDescent="0.25">
      <c r="A43">
        <v>40</v>
      </c>
      <c r="B43" t="s">
        <v>438</v>
      </c>
      <c r="C43" t="s">
        <v>439</v>
      </c>
      <c r="D43" t="s">
        <v>440</v>
      </c>
      <c r="E43" t="s">
        <v>205</v>
      </c>
      <c r="F43" t="s">
        <v>441</v>
      </c>
    </row>
    <row r="44" spans="1:7" x14ac:dyDescent="0.25">
      <c r="A44">
        <v>41</v>
      </c>
      <c r="B44" t="s">
        <v>425</v>
      </c>
      <c r="C44" t="s">
        <v>463</v>
      </c>
      <c r="D44" t="s">
        <v>427</v>
      </c>
      <c r="E44" t="s">
        <v>204</v>
      </c>
      <c r="F44" t="s">
        <v>428</v>
      </c>
    </row>
    <row r="45" spans="1:7" x14ac:dyDescent="0.25">
      <c r="A45">
        <v>42</v>
      </c>
      <c r="B45" t="s">
        <v>906</v>
      </c>
      <c r="C45" t="s">
        <v>907</v>
      </c>
      <c r="D45" t="s">
        <v>482</v>
      </c>
      <c r="E45" t="s">
        <v>204</v>
      </c>
      <c r="F45" t="s">
        <v>908</v>
      </c>
      <c r="G45" s="21"/>
    </row>
    <row r="46" spans="1:7" x14ac:dyDescent="0.25">
      <c r="A46">
        <v>43</v>
      </c>
      <c r="B46" t="s">
        <v>807</v>
      </c>
      <c r="C46" t="s">
        <v>375</v>
      </c>
      <c r="D46" t="s">
        <v>398</v>
      </c>
      <c r="E46" t="s">
        <v>204</v>
      </c>
      <c r="F46" t="s">
        <v>808</v>
      </c>
    </row>
    <row r="47" spans="1:7" x14ac:dyDescent="0.25">
      <c r="A47">
        <v>44</v>
      </c>
      <c r="B47" t="s">
        <v>425</v>
      </c>
      <c r="C47" t="s">
        <v>463</v>
      </c>
      <c r="D47" t="s">
        <v>427</v>
      </c>
      <c r="E47" t="s">
        <v>204</v>
      </c>
      <c r="F47" t="s">
        <v>428</v>
      </c>
    </row>
    <row r="48" spans="1:7" x14ac:dyDescent="0.25">
      <c r="A48">
        <v>45</v>
      </c>
      <c r="B48" t="s">
        <v>604</v>
      </c>
      <c r="C48" t="s">
        <v>611</v>
      </c>
      <c r="D48" t="s">
        <v>606</v>
      </c>
      <c r="E48" t="s">
        <v>204</v>
      </c>
      <c r="F48" t="s">
        <v>607</v>
      </c>
    </row>
    <row r="49" spans="1:7" x14ac:dyDescent="0.25">
      <c r="A49">
        <v>46</v>
      </c>
      <c r="B49" t="s">
        <v>906</v>
      </c>
      <c r="C49" t="s">
        <v>907</v>
      </c>
      <c r="D49" t="s">
        <v>482</v>
      </c>
      <c r="E49" t="s">
        <v>204</v>
      </c>
      <c r="F49" t="s">
        <v>908</v>
      </c>
    </row>
    <row r="50" spans="1:7" x14ac:dyDescent="0.25">
      <c r="A50">
        <v>47</v>
      </c>
      <c r="B50" t="s">
        <v>376</v>
      </c>
      <c r="C50" t="s">
        <v>373</v>
      </c>
      <c r="D50" t="s">
        <v>372</v>
      </c>
      <c r="E50" t="s">
        <v>204</v>
      </c>
      <c r="F50" t="s">
        <v>374</v>
      </c>
    </row>
    <row r="51" spans="1:7" x14ac:dyDescent="0.25">
      <c r="A51">
        <v>48</v>
      </c>
      <c r="B51" t="s">
        <v>376</v>
      </c>
      <c r="C51" t="s">
        <v>373</v>
      </c>
      <c r="D51" t="s">
        <v>372</v>
      </c>
      <c r="E51" t="s">
        <v>204</v>
      </c>
      <c r="F51" t="s">
        <v>374</v>
      </c>
    </row>
    <row r="52" spans="1:7" x14ac:dyDescent="0.25">
      <c r="A52">
        <v>49</v>
      </c>
      <c r="F52" t="s">
        <v>385</v>
      </c>
      <c r="G52" t="s">
        <v>386</v>
      </c>
    </row>
    <row r="53" spans="1:7" x14ac:dyDescent="0.25">
      <c r="A53">
        <v>50</v>
      </c>
      <c r="B53" t="s">
        <v>434</v>
      </c>
      <c r="C53" t="s">
        <v>409</v>
      </c>
      <c r="D53" t="s">
        <v>435</v>
      </c>
      <c r="E53" t="s">
        <v>204</v>
      </c>
      <c r="F53" t="s">
        <v>436</v>
      </c>
    </row>
    <row r="54" spans="1:7" x14ac:dyDescent="0.25">
      <c r="A54">
        <v>51</v>
      </c>
      <c r="B54" s="22" t="s">
        <v>788</v>
      </c>
      <c r="C54" s="22" t="s">
        <v>381</v>
      </c>
      <c r="D54" s="22" t="s">
        <v>783</v>
      </c>
      <c r="E54" s="22" t="s">
        <v>204</v>
      </c>
      <c r="F54" s="22" t="s">
        <v>784</v>
      </c>
      <c r="G54" s="22"/>
    </row>
    <row r="55" spans="1:7" x14ac:dyDescent="0.25">
      <c r="A55">
        <v>52</v>
      </c>
      <c r="B55" s="22" t="s">
        <v>706</v>
      </c>
      <c r="C55" s="22" t="s">
        <v>409</v>
      </c>
      <c r="D55" s="22" t="s">
        <v>452</v>
      </c>
      <c r="E55" s="22" t="s">
        <v>204</v>
      </c>
      <c r="F55" s="22" t="s">
        <v>702</v>
      </c>
      <c r="G55" s="22"/>
    </row>
    <row r="56" spans="1:7" x14ac:dyDescent="0.25">
      <c r="A56">
        <v>53</v>
      </c>
      <c r="B56" s="22" t="s">
        <v>451</v>
      </c>
      <c r="C56" s="22" t="s">
        <v>439</v>
      </c>
      <c r="D56" s="22" t="s">
        <v>453</v>
      </c>
      <c r="E56" s="22" t="s">
        <v>205</v>
      </c>
      <c r="F56" s="22" t="s">
        <v>454</v>
      </c>
      <c r="G56" s="22"/>
    </row>
    <row r="57" spans="1:7" x14ac:dyDescent="0.25">
      <c r="A57">
        <v>54</v>
      </c>
      <c r="B57" s="22"/>
      <c r="C57" s="22"/>
      <c r="D57" s="22"/>
      <c r="E57" s="22"/>
      <c r="F57" s="22" t="s">
        <v>725</v>
      </c>
      <c r="G57" s="22" t="s">
        <v>720</v>
      </c>
    </row>
    <row r="58" spans="1:7" x14ac:dyDescent="0.25">
      <c r="A58">
        <v>55</v>
      </c>
      <c r="B58" s="22"/>
      <c r="C58" s="22"/>
      <c r="D58" s="22"/>
      <c r="E58" s="22"/>
      <c r="F58" s="22" t="s">
        <v>725</v>
      </c>
      <c r="G58" s="22" t="s">
        <v>720</v>
      </c>
    </row>
    <row r="59" spans="1:7" x14ac:dyDescent="0.25">
      <c r="A59">
        <v>56</v>
      </c>
      <c r="B59" s="22"/>
      <c r="C59" s="22"/>
      <c r="D59" s="22"/>
      <c r="E59" s="22"/>
      <c r="F59" s="22" t="s">
        <v>725</v>
      </c>
      <c r="G59" s="22" t="s">
        <v>720</v>
      </c>
    </row>
    <row r="60" spans="1:7" x14ac:dyDescent="0.25">
      <c r="A60">
        <v>57</v>
      </c>
      <c r="B60" s="22"/>
      <c r="C60" s="22"/>
      <c r="D60" s="22"/>
      <c r="E60" s="22"/>
      <c r="F60" s="22" t="s">
        <v>1180</v>
      </c>
      <c r="G60" s="22" t="s">
        <v>1181</v>
      </c>
    </row>
    <row r="61" spans="1:7" x14ac:dyDescent="0.25">
      <c r="A61">
        <v>58</v>
      </c>
      <c r="B61" s="22"/>
      <c r="C61" s="22"/>
      <c r="D61" s="22"/>
      <c r="E61" s="22"/>
      <c r="F61" s="22" t="s">
        <v>1180</v>
      </c>
      <c r="G61" s="22" t="s">
        <v>1181</v>
      </c>
    </row>
    <row r="62" spans="1:7" x14ac:dyDescent="0.25">
      <c r="A62">
        <v>59</v>
      </c>
      <c r="B62" s="22" t="s">
        <v>782</v>
      </c>
      <c r="C62" s="22" t="s">
        <v>381</v>
      </c>
      <c r="D62" s="22" t="s">
        <v>783</v>
      </c>
      <c r="E62" s="22" t="s">
        <v>204</v>
      </c>
      <c r="F62" s="22" t="s">
        <v>784</v>
      </c>
      <c r="G62" s="22"/>
    </row>
    <row r="63" spans="1:7" x14ac:dyDescent="0.25">
      <c r="A63">
        <v>60</v>
      </c>
      <c r="B63" s="22"/>
      <c r="C63" s="22"/>
      <c r="D63" s="22"/>
      <c r="E63" s="22"/>
      <c r="F63" s="22" t="s">
        <v>725</v>
      </c>
      <c r="G63" s="22" t="s">
        <v>720</v>
      </c>
    </row>
    <row r="64" spans="1:7" x14ac:dyDescent="0.25">
      <c r="A64">
        <v>61</v>
      </c>
      <c r="B64" s="22" t="s">
        <v>376</v>
      </c>
      <c r="C64" s="22" t="s">
        <v>373</v>
      </c>
      <c r="D64" s="22" t="s">
        <v>372</v>
      </c>
      <c r="E64" s="22" t="s">
        <v>204</v>
      </c>
      <c r="F64" s="22" t="s">
        <v>374</v>
      </c>
      <c r="G64" s="22"/>
    </row>
    <row r="65" spans="1:7" x14ac:dyDescent="0.25">
      <c r="A65">
        <v>62</v>
      </c>
      <c r="B65" s="22" t="s">
        <v>706</v>
      </c>
      <c r="C65" s="22" t="s">
        <v>409</v>
      </c>
      <c r="D65" s="22" t="s">
        <v>452</v>
      </c>
      <c r="E65" s="22" t="s">
        <v>204</v>
      </c>
      <c r="F65" s="22" t="s">
        <v>702</v>
      </c>
      <c r="G65" s="22"/>
    </row>
  </sheetData>
  <dataValidations count="2">
    <dataValidation type="list" allowBlank="1" showErrorMessage="1" sqref="E4 E6:E56 E66:E201" xr:uid="{00000000-0002-0000-0C00-000000000000}">
      <formula1>Hidden_1_Tabla_5748034</formula1>
    </dataValidation>
    <dataValidation type="list" allowBlank="1" showErrorMessage="1" sqref="E57:E65" xr:uid="{6637C57B-39F4-4084-B2CA-F31F39C0BDFC}">
      <formula1>Hidden_1_Tabla_5748314</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65"/>
  <sheetViews>
    <sheetView topLeftCell="A9" workbookViewId="0">
      <selection activeCell="F22" sqref="F22:G22"/>
    </sheetView>
  </sheetViews>
  <sheetFormatPr baseColWidth="10" defaultColWidth="9.140625" defaultRowHeight="15" x14ac:dyDescent="0.25"/>
  <cols>
    <col min="1" max="1" width="3.42578125" bestFit="1" customWidth="1"/>
    <col min="2" max="2" width="17.5703125" customWidth="1"/>
    <col min="3" max="3" width="17" bestFit="1" customWidth="1"/>
    <col min="4" max="4" width="19.140625" bestFit="1" customWidth="1"/>
    <col min="5" max="5" width="17.42578125" bestFit="1" customWidth="1"/>
    <col min="6" max="6" width="38.42578125" customWidth="1"/>
    <col min="7" max="7" width="123.140625" bestFit="1" customWidth="1"/>
  </cols>
  <sheetData>
    <row r="1" spans="1:7" ht="19.5" hidden="1" customHeight="1" x14ac:dyDescent="0.25">
      <c r="B1" t="s">
        <v>7</v>
      </c>
      <c r="C1" t="s">
        <v>7</v>
      </c>
      <c r="D1" t="s">
        <v>7</v>
      </c>
      <c r="E1" t="s">
        <v>9</v>
      </c>
      <c r="F1" t="s">
        <v>7</v>
      </c>
      <c r="G1" t="s">
        <v>7</v>
      </c>
    </row>
    <row r="2" spans="1:7" ht="22.5" hidden="1" customHeight="1" x14ac:dyDescent="0.25">
      <c r="B2" t="s">
        <v>320</v>
      </c>
      <c r="C2" t="s">
        <v>321</v>
      </c>
      <c r="D2" t="s">
        <v>322</v>
      </c>
      <c r="E2" t="s">
        <v>323</v>
      </c>
      <c r="F2" t="s">
        <v>324</v>
      </c>
      <c r="G2" t="s">
        <v>325</v>
      </c>
    </row>
    <row r="3" spans="1:7" ht="30" x14ac:dyDescent="0.25">
      <c r="A3" s="1" t="s">
        <v>314</v>
      </c>
      <c r="B3" s="1" t="s">
        <v>315</v>
      </c>
      <c r="C3" s="1" t="s">
        <v>316</v>
      </c>
      <c r="D3" s="1" t="s">
        <v>317</v>
      </c>
      <c r="E3" s="1" t="s">
        <v>129</v>
      </c>
      <c r="F3" s="1" t="s">
        <v>130</v>
      </c>
      <c r="G3" s="1" t="s">
        <v>326</v>
      </c>
    </row>
    <row r="4" spans="1:7" x14ac:dyDescent="0.25">
      <c r="A4" s="22">
        <v>1</v>
      </c>
      <c r="B4" s="22" t="s">
        <v>376</v>
      </c>
      <c r="C4" s="22" t="s">
        <v>373</v>
      </c>
      <c r="D4" s="22" t="s">
        <v>372</v>
      </c>
      <c r="E4" s="22" t="s">
        <v>204</v>
      </c>
      <c r="F4" s="22" t="s">
        <v>374</v>
      </c>
      <c r="G4" s="22"/>
    </row>
    <row r="5" spans="1:7" x14ac:dyDescent="0.25">
      <c r="A5" s="22">
        <v>2</v>
      </c>
      <c r="B5" s="22"/>
      <c r="C5" s="22"/>
      <c r="D5" s="22"/>
      <c r="E5" s="22"/>
      <c r="F5" s="22" t="s">
        <v>385</v>
      </c>
      <c r="G5" s="13" t="s">
        <v>386</v>
      </c>
    </row>
    <row r="6" spans="1:7" x14ac:dyDescent="0.25">
      <c r="A6" s="22">
        <v>3</v>
      </c>
      <c r="B6" s="22" t="s">
        <v>464</v>
      </c>
      <c r="C6" s="22" t="s">
        <v>430</v>
      </c>
      <c r="D6" s="22" t="s">
        <v>431</v>
      </c>
      <c r="E6" s="22" t="s">
        <v>204</v>
      </c>
      <c r="F6" s="22"/>
      <c r="G6" s="22" t="s">
        <v>432</v>
      </c>
    </row>
    <row r="7" spans="1:7" x14ac:dyDescent="0.25">
      <c r="A7" s="22">
        <v>4</v>
      </c>
      <c r="B7" s="22"/>
      <c r="C7" s="22"/>
      <c r="D7" s="22"/>
      <c r="E7" s="22"/>
      <c r="F7" s="22" t="s">
        <v>405</v>
      </c>
      <c r="G7" s="22" t="s">
        <v>378</v>
      </c>
    </row>
    <row r="8" spans="1:7" x14ac:dyDescent="0.25">
      <c r="A8" s="22">
        <v>5</v>
      </c>
      <c r="B8" s="22" t="s">
        <v>604</v>
      </c>
      <c r="C8" s="22" t="s">
        <v>611</v>
      </c>
      <c r="D8" s="22" t="s">
        <v>606</v>
      </c>
      <c r="E8" s="22" t="s">
        <v>204</v>
      </c>
      <c r="F8" s="22" t="s">
        <v>607</v>
      </c>
      <c r="G8" s="22"/>
    </row>
    <row r="9" spans="1:7" x14ac:dyDescent="0.25">
      <c r="A9" s="22">
        <v>6</v>
      </c>
      <c r="B9" s="22" t="s">
        <v>393</v>
      </c>
      <c r="C9" s="22" t="s">
        <v>394</v>
      </c>
      <c r="D9" s="22" t="s">
        <v>363</v>
      </c>
      <c r="E9" s="22" t="s">
        <v>204</v>
      </c>
      <c r="F9" s="22" t="s">
        <v>404</v>
      </c>
      <c r="G9" s="22"/>
    </row>
    <row r="10" spans="1:7" x14ac:dyDescent="0.25">
      <c r="A10" s="22">
        <v>7</v>
      </c>
      <c r="B10" s="22" t="s">
        <v>421</v>
      </c>
      <c r="C10" s="22" t="s">
        <v>422</v>
      </c>
      <c r="D10" s="22" t="s">
        <v>423</v>
      </c>
      <c r="E10" s="22" t="s">
        <v>204</v>
      </c>
      <c r="F10" s="22" t="s">
        <v>424</v>
      </c>
      <c r="G10" s="22"/>
    </row>
    <row r="11" spans="1:7" x14ac:dyDescent="0.25">
      <c r="A11" s="22">
        <v>8</v>
      </c>
      <c r="B11" s="22" t="s">
        <v>635</v>
      </c>
      <c r="C11" s="22" t="s">
        <v>579</v>
      </c>
      <c r="D11" s="22" t="s">
        <v>583</v>
      </c>
      <c r="E11" s="22" t="s">
        <v>204</v>
      </c>
      <c r="F11" s="22" t="s">
        <v>636</v>
      </c>
      <c r="G11" s="22"/>
    </row>
    <row r="12" spans="1:7" x14ac:dyDescent="0.25">
      <c r="A12" s="22">
        <v>9</v>
      </c>
      <c r="B12" s="22"/>
      <c r="C12" s="22"/>
      <c r="D12" s="22"/>
      <c r="E12" s="22"/>
      <c r="F12" s="22" t="s">
        <v>406</v>
      </c>
      <c r="G12" s="22" t="s">
        <v>401</v>
      </c>
    </row>
    <row r="13" spans="1:7" x14ac:dyDescent="0.25">
      <c r="A13" s="22">
        <v>10</v>
      </c>
      <c r="B13" s="22" t="s">
        <v>451</v>
      </c>
      <c r="C13" s="22" t="s">
        <v>452</v>
      </c>
      <c r="D13" s="22" t="s">
        <v>453</v>
      </c>
      <c r="E13" s="22" t="s">
        <v>205</v>
      </c>
      <c r="F13" s="22" t="s">
        <v>454</v>
      </c>
      <c r="G13" s="22"/>
    </row>
    <row r="14" spans="1:7" x14ac:dyDescent="0.25">
      <c r="A14" s="22">
        <v>11</v>
      </c>
      <c r="B14" s="22"/>
      <c r="C14" s="22"/>
      <c r="D14" s="22"/>
      <c r="E14" s="22"/>
      <c r="F14" s="22" t="s">
        <v>385</v>
      </c>
      <c r="G14" s="13" t="s">
        <v>386</v>
      </c>
    </row>
    <row r="15" spans="1:7" x14ac:dyDescent="0.25">
      <c r="A15" s="22">
        <v>12</v>
      </c>
      <c r="B15" s="22" t="s">
        <v>465</v>
      </c>
      <c r="C15" s="22" t="s">
        <v>447</v>
      </c>
      <c r="D15" s="22" t="s">
        <v>448</v>
      </c>
      <c r="E15" s="22" t="s">
        <v>204</v>
      </c>
      <c r="F15" s="22" t="s">
        <v>687</v>
      </c>
      <c r="G15" s="22"/>
    </row>
    <row r="16" spans="1:7" x14ac:dyDescent="0.25">
      <c r="A16" s="22">
        <v>13</v>
      </c>
      <c r="B16" s="22" t="s">
        <v>425</v>
      </c>
      <c r="C16" s="22" t="s">
        <v>463</v>
      </c>
      <c r="D16" s="22" t="s">
        <v>427</v>
      </c>
      <c r="E16" s="22" t="s">
        <v>204</v>
      </c>
      <c r="F16" s="22" t="s">
        <v>428</v>
      </c>
      <c r="G16" s="22"/>
    </row>
    <row r="17" spans="1:7" x14ac:dyDescent="0.25">
      <c r="A17" s="22">
        <v>14</v>
      </c>
      <c r="B17" s="22" t="s">
        <v>706</v>
      </c>
      <c r="C17" s="22" t="s">
        <v>409</v>
      </c>
      <c r="D17" s="22" t="s">
        <v>452</v>
      </c>
      <c r="E17" s="22" t="s">
        <v>204</v>
      </c>
      <c r="F17" s="22" t="s">
        <v>702</v>
      </c>
      <c r="G17" s="22"/>
    </row>
    <row r="18" spans="1:7" x14ac:dyDescent="0.25">
      <c r="A18" s="22">
        <v>15</v>
      </c>
      <c r="B18" s="22"/>
      <c r="C18" s="22"/>
      <c r="D18" s="22"/>
      <c r="E18" s="22"/>
      <c r="F18" s="22" t="s">
        <v>725</v>
      </c>
      <c r="G18" s="22" t="s">
        <v>720</v>
      </c>
    </row>
    <row r="19" spans="1:7" x14ac:dyDescent="0.25">
      <c r="A19" s="22">
        <v>16</v>
      </c>
      <c r="B19" s="22" t="s">
        <v>731</v>
      </c>
      <c r="C19" s="22" t="s">
        <v>732</v>
      </c>
      <c r="D19" s="22" t="s">
        <v>418</v>
      </c>
      <c r="E19" s="22" t="s">
        <v>204</v>
      </c>
      <c r="F19" s="22" t="s">
        <v>733</v>
      </c>
      <c r="G19" s="22"/>
    </row>
    <row r="20" spans="1:7" x14ac:dyDescent="0.25">
      <c r="A20" s="22">
        <v>17</v>
      </c>
      <c r="B20" s="22" t="s">
        <v>465</v>
      </c>
      <c r="C20" s="22" t="s">
        <v>447</v>
      </c>
      <c r="D20" s="22" t="s">
        <v>448</v>
      </c>
      <c r="E20" s="22" t="s">
        <v>204</v>
      </c>
      <c r="F20" s="22" t="s">
        <v>687</v>
      </c>
      <c r="G20" s="22"/>
    </row>
    <row r="21" spans="1:7" x14ac:dyDescent="0.25">
      <c r="A21" s="22">
        <v>18</v>
      </c>
      <c r="B21" s="22" t="s">
        <v>788</v>
      </c>
      <c r="C21" s="22" t="s">
        <v>381</v>
      </c>
      <c r="D21" s="22" t="s">
        <v>783</v>
      </c>
      <c r="E21" s="22" t="s">
        <v>204</v>
      </c>
      <c r="F21" s="22" t="s">
        <v>784</v>
      </c>
      <c r="G21" s="22"/>
    </row>
    <row r="22" spans="1:7" x14ac:dyDescent="0.25">
      <c r="A22" s="22">
        <v>19</v>
      </c>
      <c r="B22" s="22"/>
      <c r="C22" s="22"/>
      <c r="D22" s="22"/>
      <c r="E22" s="22"/>
      <c r="F22" s="23" t="s">
        <v>1182</v>
      </c>
      <c r="G22" s="23" t="s">
        <v>1183</v>
      </c>
    </row>
    <row r="23" spans="1:7" x14ac:dyDescent="0.25">
      <c r="A23" s="22">
        <v>20</v>
      </c>
      <c r="B23" s="22"/>
      <c r="C23" s="22"/>
      <c r="D23" s="22"/>
      <c r="E23" s="22"/>
      <c r="F23" s="22" t="s">
        <v>793</v>
      </c>
      <c r="G23" s="22" t="s">
        <v>794</v>
      </c>
    </row>
    <row r="24" spans="1:7" x14ac:dyDescent="0.25">
      <c r="A24" s="22">
        <v>21</v>
      </c>
      <c r="B24" s="22"/>
      <c r="C24" s="22"/>
      <c r="D24" s="22"/>
      <c r="E24" s="22"/>
      <c r="F24" s="22" t="s">
        <v>406</v>
      </c>
      <c r="G24" s="22" t="s">
        <v>401</v>
      </c>
    </row>
    <row r="25" spans="1:7" x14ac:dyDescent="0.25">
      <c r="A25" s="22">
        <v>22</v>
      </c>
      <c r="B25" s="22" t="s">
        <v>451</v>
      </c>
      <c r="C25" s="22" t="s">
        <v>452</v>
      </c>
      <c r="D25" s="22" t="s">
        <v>453</v>
      </c>
      <c r="E25" s="22" t="s">
        <v>205</v>
      </c>
      <c r="F25" s="22" t="s">
        <v>454</v>
      </c>
      <c r="G25" s="22"/>
    </row>
    <row r="26" spans="1:7" x14ac:dyDescent="0.25">
      <c r="A26" s="22">
        <v>23</v>
      </c>
      <c r="B26" s="22" t="s">
        <v>807</v>
      </c>
      <c r="C26" s="22" t="s">
        <v>375</v>
      </c>
      <c r="D26" s="22" t="s">
        <v>398</v>
      </c>
      <c r="E26" s="22" t="s">
        <v>204</v>
      </c>
      <c r="F26" s="22" t="s">
        <v>808</v>
      </c>
      <c r="G26" s="22"/>
    </row>
    <row r="27" spans="1:7" x14ac:dyDescent="0.25">
      <c r="A27" s="22">
        <v>24</v>
      </c>
      <c r="B27" s="22" t="s">
        <v>421</v>
      </c>
      <c r="C27" s="22" t="s">
        <v>422</v>
      </c>
      <c r="D27" s="22" t="s">
        <v>423</v>
      </c>
      <c r="E27" s="22" t="s">
        <v>204</v>
      </c>
      <c r="F27" s="22" t="s">
        <v>424</v>
      </c>
      <c r="G27" s="22"/>
    </row>
    <row r="28" spans="1:7" x14ac:dyDescent="0.25">
      <c r="A28" s="22">
        <v>25</v>
      </c>
      <c r="B28" s="22" t="s">
        <v>425</v>
      </c>
      <c r="C28" s="22" t="s">
        <v>463</v>
      </c>
      <c r="D28" s="22" t="s">
        <v>427</v>
      </c>
      <c r="E28" s="22" t="s">
        <v>204</v>
      </c>
      <c r="F28" s="22" t="s">
        <v>428</v>
      </c>
      <c r="G28" s="22"/>
    </row>
    <row r="29" spans="1:7" x14ac:dyDescent="0.25">
      <c r="A29" s="22">
        <v>26</v>
      </c>
      <c r="B29" s="22" t="s">
        <v>465</v>
      </c>
      <c r="C29" s="22" t="s">
        <v>447</v>
      </c>
      <c r="D29" s="22" t="s">
        <v>448</v>
      </c>
      <c r="E29" s="22" t="s">
        <v>204</v>
      </c>
      <c r="F29" s="22" t="s">
        <v>687</v>
      </c>
      <c r="G29" s="13"/>
    </row>
    <row r="30" spans="1:7" x14ac:dyDescent="0.25">
      <c r="A30" s="22">
        <v>27</v>
      </c>
      <c r="B30" s="22" t="s">
        <v>451</v>
      </c>
      <c r="C30" s="22" t="s">
        <v>452</v>
      </c>
      <c r="D30" s="22" t="s">
        <v>453</v>
      </c>
      <c r="E30" s="22" t="s">
        <v>205</v>
      </c>
      <c r="F30" s="22" t="s">
        <v>454</v>
      </c>
      <c r="G30" s="22"/>
    </row>
    <row r="31" spans="1:7" x14ac:dyDescent="0.25">
      <c r="A31" s="22">
        <v>28</v>
      </c>
      <c r="B31" s="22" t="s">
        <v>434</v>
      </c>
      <c r="C31" s="22" t="s">
        <v>409</v>
      </c>
      <c r="D31" s="22" t="s">
        <v>435</v>
      </c>
      <c r="E31" s="22" t="s">
        <v>204</v>
      </c>
      <c r="F31" s="22" t="s">
        <v>436</v>
      </c>
      <c r="G31" s="22"/>
    </row>
    <row r="32" spans="1:7" x14ac:dyDescent="0.25">
      <c r="A32" s="22">
        <v>29</v>
      </c>
      <c r="B32" s="22" t="s">
        <v>434</v>
      </c>
      <c r="C32" s="22" t="s">
        <v>409</v>
      </c>
      <c r="D32" s="22" t="s">
        <v>435</v>
      </c>
      <c r="E32" s="22" t="s">
        <v>204</v>
      </c>
      <c r="F32" s="22" t="s">
        <v>436</v>
      </c>
      <c r="G32" s="22"/>
    </row>
    <row r="33" spans="1:7" x14ac:dyDescent="0.25">
      <c r="A33" s="22">
        <v>30</v>
      </c>
      <c r="B33" s="22" t="s">
        <v>451</v>
      </c>
      <c r="C33" s="22" t="s">
        <v>452</v>
      </c>
      <c r="D33" s="22" t="s">
        <v>453</v>
      </c>
      <c r="E33" s="22" t="s">
        <v>205</v>
      </c>
      <c r="F33" s="22" t="s">
        <v>454</v>
      </c>
      <c r="G33" s="22"/>
    </row>
    <row r="34" spans="1:7" x14ac:dyDescent="0.25">
      <c r="A34" s="22">
        <v>31</v>
      </c>
      <c r="B34" s="22" t="s">
        <v>438</v>
      </c>
      <c r="C34" s="22" t="s">
        <v>439</v>
      </c>
      <c r="D34" s="22" t="s">
        <v>440</v>
      </c>
      <c r="E34" s="22" t="s">
        <v>205</v>
      </c>
      <c r="F34" s="22" t="s">
        <v>441</v>
      </c>
      <c r="G34" s="22"/>
    </row>
    <row r="35" spans="1:7" x14ac:dyDescent="0.25">
      <c r="A35" s="22">
        <v>32</v>
      </c>
      <c r="B35" s="22" t="s">
        <v>851</v>
      </c>
      <c r="C35" s="22" t="s">
        <v>489</v>
      </c>
      <c r="D35" s="22" t="s">
        <v>852</v>
      </c>
      <c r="E35" s="22" t="s">
        <v>204</v>
      </c>
      <c r="F35" s="22" t="s">
        <v>853</v>
      </c>
      <c r="G35" s="22"/>
    </row>
    <row r="36" spans="1:7" x14ac:dyDescent="0.25">
      <c r="A36" s="22">
        <v>33</v>
      </c>
      <c r="B36" s="22" t="s">
        <v>1026</v>
      </c>
      <c r="C36" s="22" t="s">
        <v>420</v>
      </c>
      <c r="D36" s="22" t="s">
        <v>864</v>
      </c>
      <c r="E36" s="22" t="s">
        <v>204</v>
      </c>
      <c r="F36" s="22" t="s">
        <v>1027</v>
      </c>
      <c r="G36" s="22"/>
    </row>
    <row r="37" spans="1:7" x14ac:dyDescent="0.25">
      <c r="A37" s="22">
        <v>34</v>
      </c>
      <c r="B37" s="22" t="s">
        <v>870</v>
      </c>
      <c r="C37" s="22" t="s">
        <v>773</v>
      </c>
      <c r="D37" s="22" t="s">
        <v>389</v>
      </c>
      <c r="E37" s="22" t="s">
        <v>204</v>
      </c>
      <c r="F37" s="22" t="s">
        <v>871</v>
      </c>
      <c r="G37" s="22"/>
    </row>
    <row r="38" spans="1:7" x14ac:dyDescent="0.25">
      <c r="A38" s="22">
        <v>35</v>
      </c>
      <c r="B38" s="22" t="s">
        <v>451</v>
      </c>
      <c r="C38" s="22" t="s">
        <v>452</v>
      </c>
      <c r="D38" s="22" t="s">
        <v>453</v>
      </c>
      <c r="E38" s="22" t="s">
        <v>205</v>
      </c>
      <c r="F38" s="22" t="s">
        <v>454</v>
      </c>
      <c r="G38" s="22"/>
    </row>
    <row r="39" spans="1:7" x14ac:dyDescent="0.25">
      <c r="A39" s="22">
        <v>36</v>
      </c>
      <c r="B39" s="22" t="s">
        <v>782</v>
      </c>
      <c r="C39" s="22" t="s">
        <v>381</v>
      </c>
      <c r="D39" s="22" t="s">
        <v>783</v>
      </c>
      <c r="E39" s="22" t="s">
        <v>204</v>
      </c>
      <c r="F39" s="22" t="s">
        <v>784</v>
      </c>
      <c r="G39" s="22"/>
    </row>
    <row r="40" spans="1:7" x14ac:dyDescent="0.25">
      <c r="A40" s="22">
        <v>37</v>
      </c>
      <c r="B40" s="22"/>
      <c r="C40" s="22"/>
      <c r="D40" s="22"/>
      <c r="E40" s="22"/>
      <c r="F40" s="22" t="s">
        <v>385</v>
      </c>
      <c r="G40" s="22" t="s">
        <v>386</v>
      </c>
    </row>
    <row r="41" spans="1:7" x14ac:dyDescent="0.25">
      <c r="A41" s="22">
        <v>38</v>
      </c>
      <c r="B41" s="22" t="s">
        <v>465</v>
      </c>
      <c r="C41" s="22" t="s">
        <v>447</v>
      </c>
      <c r="D41" s="22" t="s">
        <v>448</v>
      </c>
      <c r="E41" s="22" t="s">
        <v>204</v>
      </c>
      <c r="F41" s="22" t="s">
        <v>687</v>
      </c>
      <c r="G41" s="22"/>
    </row>
    <row r="42" spans="1:7" x14ac:dyDescent="0.25">
      <c r="A42" s="22">
        <v>39</v>
      </c>
      <c r="B42" s="22" t="s">
        <v>421</v>
      </c>
      <c r="C42" s="22" t="s">
        <v>422</v>
      </c>
      <c r="D42" s="22" t="s">
        <v>423</v>
      </c>
      <c r="E42" s="22" t="s">
        <v>204</v>
      </c>
      <c r="F42" s="22" t="s">
        <v>424</v>
      </c>
      <c r="G42" s="22"/>
    </row>
    <row r="43" spans="1:7" x14ac:dyDescent="0.25">
      <c r="A43" s="22">
        <v>40</v>
      </c>
      <c r="B43" s="22" t="s">
        <v>438</v>
      </c>
      <c r="C43" s="22" t="s">
        <v>439</v>
      </c>
      <c r="D43" s="22" t="s">
        <v>440</v>
      </c>
      <c r="E43" s="22" t="s">
        <v>205</v>
      </c>
      <c r="F43" s="22" t="s">
        <v>441</v>
      </c>
      <c r="G43" s="22"/>
    </row>
    <row r="44" spans="1:7" x14ac:dyDescent="0.25">
      <c r="A44" s="22">
        <v>41</v>
      </c>
      <c r="B44" s="22" t="s">
        <v>425</v>
      </c>
      <c r="C44" s="22" t="s">
        <v>463</v>
      </c>
      <c r="D44" s="22" t="s">
        <v>427</v>
      </c>
      <c r="E44" s="22" t="s">
        <v>204</v>
      </c>
      <c r="F44" s="22" t="s">
        <v>428</v>
      </c>
      <c r="G44" s="22"/>
    </row>
    <row r="45" spans="1:7" x14ac:dyDescent="0.25">
      <c r="A45" s="22">
        <v>42</v>
      </c>
      <c r="B45" s="22" t="s">
        <v>906</v>
      </c>
      <c r="C45" s="22" t="s">
        <v>907</v>
      </c>
      <c r="D45" s="22" t="s">
        <v>482</v>
      </c>
      <c r="E45" s="22" t="s">
        <v>204</v>
      </c>
      <c r="F45" s="22" t="s">
        <v>908</v>
      </c>
      <c r="G45" s="21"/>
    </row>
    <row r="46" spans="1:7" x14ac:dyDescent="0.25">
      <c r="A46" s="22">
        <v>43</v>
      </c>
      <c r="B46" s="22" t="s">
        <v>807</v>
      </c>
      <c r="C46" s="22" t="s">
        <v>375</v>
      </c>
      <c r="D46" s="22" t="s">
        <v>398</v>
      </c>
      <c r="E46" s="22" t="s">
        <v>204</v>
      </c>
      <c r="F46" s="22" t="s">
        <v>808</v>
      </c>
      <c r="G46" s="22"/>
    </row>
    <row r="47" spans="1:7" x14ac:dyDescent="0.25">
      <c r="A47" s="22">
        <v>44</v>
      </c>
      <c r="B47" s="22" t="s">
        <v>425</v>
      </c>
      <c r="C47" s="22" t="s">
        <v>463</v>
      </c>
      <c r="D47" s="22" t="s">
        <v>427</v>
      </c>
      <c r="E47" s="22" t="s">
        <v>204</v>
      </c>
      <c r="F47" s="22" t="s">
        <v>428</v>
      </c>
      <c r="G47" s="22"/>
    </row>
    <row r="48" spans="1:7" x14ac:dyDescent="0.25">
      <c r="A48" s="22">
        <v>45</v>
      </c>
      <c r="B48" s="22" t="s">
        <v>604</v>
      </c>
      <c r="C48" s="22" t="s">
        <v>611</v>
      </c>
      <c r="D48" s="22" t="s">
        <v>606</v>
      </c>
      <c r="E48" s="22" t="s">
        <v>204</v>
      </c>
      <c r="F48" s="22" t="s">
        <v>607</v>
      </c>
      <c r="G48" s="22"/>
    </row>
    <row r="49" spans="1:7" x14ac:dyDescent="0.25">
      <c r="A49" s="22">
        <v>46</v>
      </c>
      <c r="B49" s="22" t="s">
        <v>906</v>
      </c>
      <c r="C49" s="22" t="s">
        <v>907</v>
      </c>
      <c r="D49" s="22" t="s">
        <v>482</v>
      </c>
      <c r="E49" s="22" t="s">
        <v>204</v>
      </c>
      <c r="F49" s="22" t="s">
        <v>908</v>
      </c>
      <c r="G49" s="22"/>
    </row>
    <row r="50" spans="1:7" x14ac:dyDescent="0.25">
      <c r="A50" s="22">
        <v>47</v>
      </c>
      <c r="B50" s="22" t="s">
        <v>376</v>
      </c>
      <c r="C50" s="22" t="s">
        <v>373</v>
      </c>
      <c r="D50" s="22" t="s">
        <v>372</v>
      </c>
      <c r="E50" s="22" t="s">
        <v>204</v>
      </c>
      <c r="F50" s="22" t="s">
        <v>374</v>
      </c>
      <c r="G50" s="22"/>
    </row>
    <row r="51" spans="1:7" x14ac:dyDescent="0.25">
      <c r="A51" s="22">
        <v>48</v>
      </c>
      <c r="B51" s="22" t="s">
        <v>376</v>
      </c>
      <c r="C51" s="22" t="s">
        <v>373</v>
      </c>
      <c r="D51" s="22" t="s">
        <v>372</v>
      </c>
      <c r="E51" s="22" t="s">
        <v>204</v>
      </c>
      <c r="F51" s="22" t="s">
        <v>374</v>
      </c>
      <c r="G51" s="22"/>
    </row>
    <row r="52" spans="1:7" x14ac:dyDescent="0.25">
      <c r="A52" s="22">
        <v>49</v>
      </c>
      <c r="B52" s="22"/>
      <c r="C52" s="22"/>
      <c r="D52" s="22"/>
      <c r="E52" s="22"/>
      <c r="F52" s="22" t="s">
        <v>385</v>
      </c>
      <c r="G52" s="22" t="s">
        <v>386</v>
      </c>
    </row>
    <row r="53" spans="1:7" x14ac:dyDescent="0.25">
      <c r="A53" s="22">
        <v>50</v>
      </c>
      <c r="B53" s="22" t="s">
        <v>434</v>
      </c>
      <c r="C53" s="22" t="s">
        <v>409</v>
      </c>
      <c r="D53" s="22" t="s">
        <v>435</v>
      </c>
      <c r="E53" s="22" t="s">
        <v>204</v>
      </c>
      <c r="F53" s="22" t="s">
        <v>436</v>
      </c>
      <c r="G53" s="22"/>
    </row>
    <row r="54" spans="1:7" x14ac:dyDescent="0.25">
      <c r="A54">
        <v>51</v>
      </c>
      <c r="B54" s="22" t="s">
        <v>788</v>
      </c>
      <c r="C54" s="22" t="s">
        <v>381</v>
      </c>
      <c r="D54" s="22" t="s">
        <v>783</v>
      </c>
      <c r="E54" s="22" t="s">
        <v>204</v>
      </c>
      <c r="F54" s="22" t="s">
        <v>784</v>
      </c>
      <c r="G54" s="22"/>
    </row>
    <row r="55" spans="1:7" x14ac:dyDescent="0.25">
      <c r="A55">
        <v>52</v>
      </c>
      <c r="B55" s="22" t="s">
        <v>706</v>
      </c>
      <c r="C55" s="22" t="s">
        <v>409</v>
      </c>
      <c r="D55" s="22" t="s">
        <v>452</v>
      </c>
      <c r="E55" s="22" t="s">
        <v>204</v>
      </c>
      <c r="F55" s="22" t="s">
        <v>702</v>
      </c>
      <c r="G55" s="22"/>
    </row>
    <row r="56" spans="1:7" x14ac:dyDescent="0.25">
      <c r="A56">
        <v>53</v>
      </c>
      <c r="B56" s="22" t="s">
        <v>451</v>
      </c>
      <c r="C56" s="22" t="s">
        <v>439</v>
      </c>
      <c r="D56" s="22" t="s">
        <v>453</v>
      </c>
      <c r="E56" s="22" t="s">
        <v>205</v>
      </c>
      <c r="F56" s="22" t="s">
        <v>454</v>
      </c>
      <c r="G56" s="22"/>
    </row>
    <row r="57" spans="1:7" x14ac:dyDescent="0.25">
      <c r="A57">
        <v>54</v>
      </c>
      <c r="B57" s="22"/>
      <c r="C57" s="22"/>
      <c r="D57" s="22"/>
      <c r="E57" s="22"/>
      <c r="F57" s="22" t="s">
        <v>725</v>
      </c>
      <c r="G57" s="22" t="s">
        <v>720</v>
      </c>
    </row>
    <row r="58" spans="1:7" x14ac:dyDescent="0.25">
      <c r="A58">
        <v>55</v>
      </c>
      <c r="B58" s="22"/>
      <c r="C58" s="22"/>
      <c r="D58" s="22"/>
      <c r="E58" s="22"/>
      <c r="F58" s="22" t="s">
        <v>725</v>
      </c>
      <c r="G58" s="22" t="s">
        <v>720</v>
      </c>
    </row>
    <row r="59" spans="1:7" x14ac:dyDescent="0.25">
      <c r="A59">
        <v>56</v>
      </c>
      <c r="B59" s="22"/>
      <c r="C59" s="22"/>
      <c r="D59" s="22"/>
      <c r="E59" s="22"/>
      <c r="F59" s="22" t="s">
        <v>725</v>
      </c>
      <c r="G59" s="22" t="s">
        <v>720</v>
      </c>
    </row>
    <row r="60" spans="1:7" x14ac:dyDescent="0.25">
      <c r="A60">
        <v>57</v>
      </c>
      <c r="B60" s="22"/>
      <c r="C60" s="22"/>
      <c r="D60" s="22"/>
      <c r="E60" s="22"/>
      <c r="F60" s="22" t="s">
        <v>1180</v>
      </c>
      <c r="G60" s="22" t="s">
        <v>1181</v>
      </c>
    </row>
    <row r="61" spans="1:7" x14ac:dyDescent="0.25">
      <c r="A61">
        <v>58</v>
      </c>
      <c r="B61" s="22"/>
      <c r="C61" s="22"/>
      <c r="D61" s="22"/>
      <c r="E61" s="22"/>
      <c r="F61" s="22" t="s">
        <v>1180</v>
      </c>
      <c r="G61" s="22" t="s">
        <v>1181</v>
      </c>
    </row>
    <row r="62" spans="1:7" x14ac:dyDescent="0.25">
      <c r="A62">
        <v>59</v>
      </c>
      <c r="B62" s="22" t="s">
        <v>782</v>
      </c>
      <c r="C62" s="22" t="s">
        <v>381</v>
      </c>
      <c r="D62" s="22" t="s">
        <v>783</v>
      </c>
      <c r="E62" s="22" t="s">
        <v>204</v>
      </c>
      <c r="F62" s="22" t="s">
        <v>784</v>
      </c>
      <c r="G62" s="22"/>
    </row>
    <row r="63" spans="1:7" x14ac:dyDescent="0.25">
      <c r="A63">
        <v>60</v>
      </c>
      <c r="B63" s="22"/>
      <c r="C63" s="22"/>
      <c r="D63" s="22"/>
      <c r="E63" s="22"/>
      <c r="F63" s="22" t="s">
        <v>725</v>
      </c>
      <c r="G63" s="22" t="s">
        <v>720</v>
      </c>
    </row>
    <row r="64" spans="1:7" x14ac:dyDescent="0.25">
      <c r="A64">
        <v>61</v>
      </c>
      <c r="B64" s="22" t="s">
        <v>376</v>
      </c>
      <c r="C64" s="22" t="s">
        <v>373</v>
      </c>
      <c r="D64" s="22" t="s">
        <v>372</v>
      </c>
      <c r="E64" s="22" t="s">
        <v>204</v>
      </c>
      <c r="F64" s="22" t="s">
        <v>374</v>
      </c>
      <c r="G64" s="22"/>
    </row>
    <row r="65" spans="1:7" x14ac:dyDescent="0.25">
      <c r="A65">
        <v>62</v>
      </c>
      <c r="B65" s="22" t="s">
        <v>706</v>
      </c>
      <c r="C65" s="22" t="s">
        <v>409</v>
      </c>
      <c r="D65" s="22" t="s">
        <v>452</v>
      </c>
      <c r="E65" s="22" t="s">
        <v>204</v>
      </c>
      <c r="F65" s="22" t="s">
        <v>702</v>
      </c>
      <c r="G65" s="22"/>
    </row>
  </sheetData>
  <dataValidations count="3">
    <dataValidation type="list" allowBlank="1" showErrorMessage="1" sqref="E66:E201" xr:uid="{00000000-0002-0000-0E00-000000000000}">
      <formula1>Hidden_1_Tabla_5748304</formula1>
    </dataValidation>
    <dataValidation type="list" allowBlank="1" showErrorMessage="1" sqref="E4 E6:E56" xr:uid="{CD9F4915-E963-466B-B33C-BA4680426F59}">
      <formula1>Hidden_1_Tabla_5748034</formula1>
    </dataValidation>
    <dataValidation type="list" allowBlank="1" showErrorMessage="1" sqref="E57:E65" xr:uid="{5F13F4D3-C9F9-4711-8689-008E71461633}">
      <formula1>Hidden_1_Tabla_5748314</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election activeCell="B1" sqref="B1"/>
    </sheetView>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65"/>
  <sheetViews>
    <sheetView topLeftCell="A35" workbookViewId="0">
      <selection activeCell="A4" sqref="A4:A65"/>
    </sheetView>
  </sheetViews>
  <sheetFormatPr baseColWidth="10" defaultColWidth="9.140625" defaultRowHeight="15" x14ac:dyDescent="0.25"/>
  <cols>
    <col min="1" max="1" width="3.42578125" bestFit="1" customWidth="1"/>
    <col min="2" max="2" width="20.5703125" customWidth="1"/>
    <col min="3" max="3" width="17" bestFit="1" customWidth="1"/>
    <col min="4" max="4" width="19.140625" bestFit="1" customWidth="1"/>
    <col min="5" max="5" width="17.42578125" bestFit="1" customWidth="1"/>
    <col min="6" max="6" width="40.7109375"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row r="4" spans="1:7" x14ac:dyDescent="0.25">
      <c r="A4" s="22">
        <v>1</v>
      </c>
      <c r="B4" s="22" t="s">
        <v>376</v>
      </c>
      <c r="C4" s="22" t="s">
        <v>373</v>
      </c>
      <c r="D4" s="22" t="s">
        <v>372</v>
      </c>
      <c r="E4" s="22" t="s">
        <v>204</v>
      </c>
      <c r="F4" s="22" t="s">
        <v>374</v>
      </c>
      <c r="G4" s="22"/>
    </row>
    <row r="5" spans="1:7" x14ac:dyDescent="0.25">
      <c r="A5" s="22">
        <v>2</v>
      </c>
      <c r="B5" s="22"/>
      <c r="C5" s="22"/>
      <c r="D5" s="22"/>
      <c r="E5" s="22"/>
      <c r="F5" s="22" t="s">
        <v>385</v>
      </c>
      <c r="G5" s="13" t="s">
        <v>386</v>
      </c>
    </row>
    <row r="6" spans="1:7" x14ac:dyDescent="0.25">
      <c r="A6" s="22">
        <v>3</v>
      </c>
      <c r="B6" s="22" t="s">
        <v>464</v>
      </c>
      <c r="C6" s="22" t="s">
        <v>430</v>
      </c>
      <c r="D6" s="22" t="s">
        <v>431</v>
      </c>
      <c r="E6" s="22" t="s">
        <v>204</v>
      </c>
      <c r="F6" s="22"/>
      <c r="G6" s="22" t="s">
        <v>432</v>
      </c>
    </row>
    <row r="7" spans="1:7" x14ac:dyDescent="0.25">
      <c r="A7" s="22">
        <v>4</v>
      </c>
      <c r="B7" s="22"/>
      <c r="C7" s="22"/>
      <c r="D7" s="22"/>
      <c r="E7" s="22"/>
      <c r="F7" s="22" t="s">
        <v>405</v>
      </c>
      <c r="G7" s="22" t="s">
        <v>378</v>
      </c>
    </row>
    <row r="8" spans="1:7" x14ac:dyDescent="0.25">
      <c r="A8" s="22">
        <v>5</v>
      </c>
      <c r="B8" s="22" t="s">
        <v>604</v>
      </c>
      <c r="C8" s="22" t="s">
        <v>611</v>
      </c>
      <c r="D8" s="22" t="s">
        <v>606</v>
      </c>
      <c r="E8" s="22" t="s">
        <v>204</v>
      </c>
      <c r="F8" s="22" t="s">
        <v>607</v>
      </c>
      <c r="G8" s="22"/>
    </row>
    <row r="9" spans="1:7" x14ac:dyDescent="0.25">
      <c r="A9" s="22">
        <v>6</v>
      </c>
      <c r="B9" s="22" t="s">
        <v>393</v>
      </c>
      <c r="C9" s="22" t="s">
        <v>394</v>
      </c>
      <c r="D9" s="22" t="s">
        <v>363</v>
      </c>
      <c r="E9" s="22" t="s">
        <v>204</v>
      </c>
      <c r="F9" s="22" t="s">
        <v>404</v>
      </c>
      <c r="G9" s="22"/>
    </row>
    <row r="10" spans="1:7" x14ac:dyDescent="0.25">
      <c r="A10" s="22">
        <v>7</v>
      </c>
      <c r="B10" s="22" t="s">
        <v>421</v>
      </c>
      <c r="C10" s="22" t="s">
        <v>422</v>
      </c>
      <c r="D10" s="22" t="s">
        <v>423</v>
      </c>
      <c r="E10" s="22" t="s">
        <v>204</v>
      </c>
      <c r="F10" s="22" t="s">
        <v>424</v>
      </c>
      <c r="G10" s="22"/>
    </row>
    <row r="11" spans="1:7" x14ac:dyDescent="0.25">
      <c r="A11" s="22">
        <v>8</v>
      </c>
      <c r="B11" s="22" t="s">
        <v>635</v>
      </c>
      <c r="C11" s="22" t="s">
        <v>579</v>
      </c>
      <c r="D11" s="22" t="s">
        <v>583</v>
      </c>
      <c r="E11" s="22" t="s">
        <v>204</v>
      </c>
      <c r="F11" s="22" t="s">
        <v>636</v>
      </c>
      <c r="G11" s="22"/>
    </row>
    <row r="12" spans="1:7" x14ac:dyDescent="0.25">
      <c r="A12" s="22">
        <v>9</v>
      </c>
      <c r="B12" s="22"/>
      <c r="C12" s="22"/>
      <c r="D12" s="22"/>
      <c r="E12" s="22"/>
      <c r="F12" s="22" t="s">
        <v>406</v>
      </c>
      <c r="G12" s="22" t="s">
        <v>401</v>
      </c>
    </row>
    <row r="13" spans="1:7" x14ac:dyDescent="0.25">
      <c r="A13" s="22">
        <v>10</v>
      </c>
      <c r="B13" s="22" t="s">
        <v>451</v>
      </c>
      <c r="C13" s="22" t="s">
        <v>452</v>
      </c>
      <c r="D13" s="22" t="s">
        <v>453</v>
      </c>
      <c r="E13" s="22" t="s">
        <v>205</v>
      </c>
      <c r="F13" s="22" t="s">
        <v>454</v>
      </c>
      <c r="G13" s="22"/>
    </row>
    <row r="14" spans="1:7" x14ac:dyDescent="0.25">
      <c r="A14" s="22">
        <v>11</v>
      </c>
      <c r="B14" s="22"/>
      <c r="C14" s="22"/>
      <c r="D14" s="22"/>
      <c r="E14" s="22"/>
      <c r="F14" s="22" t="s">
        <v>385</v>
      </c>
      <c r="G14" s="13" t="s">
        <v>386</v>
      </c>
    </row>
    <row r="15" spans="1:7" x14ac:dyDescent="0.25">
      <c r="A15" s="22">
        <v>12</v>
      </c>
      <c r="B15" s="22" t="s">
        <v>465</v>
      </c>
      <c r="C15" s="22" t="s">
        <v>447</v>
      </c>
      <c r="D15" s="22" t="s">
        <v>448</v>
      </c>
      <c r="E15" s="22" t="s">
        <v>204</v>
      </c>
      <c r="F15" s="22" t="s">
        <v>687</v>
      </c>
      <c r="G15" s="22"/>
    </row>
    <row r="16" spans="1:7" x14ac:dyDescent="0.25">
      <c r="A16" s="22">
        <v>13</v>
      </c>
      <c r="B16" s="22" t="s">
        <v>425</v>
      </c>
      <c r="C16" s="22" t="s">
        <v>463</v>
      </c>
      <c r="D16" s="22" t="s">
        <v>427</v>
      </c>
      <c r="E16" s="22" t="s">
        <v>204</v>
      </c>
      <c r="F16" s="22" t="s">
        <v>428</v>
      </c>
      <c r="G16" s="22"/>
    </row>
    <row r="17" spans="1:7" x14ac:dyDescent="0.25">
      <c r="A17" s="22">
        <v>14</v>
      </c>
      <c r="B17" s="22" t="s">
        <v>706</v>
      </c>
      <c r="C17" s="22" t="s">
        <v>409</v>
      </c>
      <c r="D17" s="22" t="s">
        <v>452</v>
      </c>
      <c r="E17" s="22" t="s">
        <v>204</v>
      </c>
      <c r="F17" s="22" t="s">
        <v>702</v>
      </c>
      <c r="G17" s="22"/>
    </row>
    <row r="18" spans="1:7" x14ac:dyDescent="0.25">
      <c r="A18" s="22">
        <v>15</v>
      </c>
      <c r="B18" s="22"/>
      <c r="C18" s="22"/>
      <c r="D18" s="22"/>
      <c r="E18" s="22"/>
      <c r="F18" s="22" t="s">
        <v>725</v>
      </c>
      <c r="G18" s="22" t="s">
        <v>720</v>
      </c>
    </row>
    <row r="19" spans="1:7" x14ac:dyDescent="0.25">
      <c r="A19" s="22">
        <v>16</v>
      </c>
      <c r="B19" s="22" t="s">
        <v>731</v>
      </c>
      <c r="C19" s="22" t="s">
        <v>732</v>
      </c>
      <c r="D19" s="22" t="s">
        <v>418</v>
      </c>
      <c r="E19" s="22" t="s">
        <v>204</v>
      </c>
      <c r="F19" s="22" t="s">
        <v>733</v>
      </c>
      <c r="G19" s="22"/>
    </row>
    <row r="20" spans="1:7" x14ac:dyDescent="0.25">
      <c r="A20" s="22">
        <v>17</v>
      </c>
      <c r="B20" s="22" t="s">
        <v>465</v>
      </c>
      <c r="C20" s="22" t="s">
        <v>447</v>
      </c>
      <c r="D20" s="22" t="s">
        <v>448</v>
      </c>
      <c r="E20" s="22" t="s">
        <v>204</v>
      </c>
      <c r="F20" s="22" t="s">
        <v>687</v>
      </c>
      <c r="G20" s="22"/>
    </row>
    <row r="21" spans="1:7" x14ac:dyDescent="0.25">
      <c r="A21" s="22">
        <v>18</v>
      </c>
      <c r="B21" s="22" t="s">
        <v>788</v>
      </c>
      <c r="C21" s="22" t="s">
        <v>381</v>
      </c>
      <c r="D21" s="22" t="s">
        <v>783</v>
      </c>
      <c r="E21" s="22" t="s">
        <v>204</v>
      </c>
      <c r="F21" s="22" t="s">
        <v>784</v>
      </c>
      <c r="G21" s="22"/>
    </row>
    <row r="22" spans="1:7" x14ac:dyDescent="0.25">
      <c r="A22" s="22">
        <v>19</v>
      </c>
      <c r="B22" s="22"/>
      <c r="C22" s="22"/>
      <c r="D22" s="22"/>
      <c r="E22" s="22"/>
      <c r="F22" s="23" t="s">
        <v>1182</v>
      </c>
      <c r="G22" s="23" t="s">
        <v>1183</v>
      </c>
    </row>
    <row r="23" spans="1:7" x14ac:dyDescent="0.25">
      <c r="A23" s="22">
        <v>20</v>
      </c>
      <c r="B23" s="22"/>
      <c r="C23" s="22"/>
      <c r="D23" s="22"/>
      <c r="E23" s="22"/>
      <c r="F23" s="22" t="s">
        <v>793</v>
      </c>
      <c r="G23" s="22" t="s">
        <v>794</v>
      </c>
    </row>
    <row r="24" spans="1:7" x14ac:dyDescent="0.25">
      <c r="A24" s="22">
        <v>21</v>
      </c>
      <c r="B24" s="22"/>
      <c r="C24" s="22"/>
      <c r="D24" s="22"/>
      <c r="E24" s="22"/>
      <c r="F24" s="22" t="s">
        <v>406</v>
      </c>
      <c r="G24" s="22" t="s">
        <v>401</v>
      </c>
    </row>
    <row r="25" spans="1:7" x14ac:dyDescent="0.25">
      <c r="A25" s="22">
        <v>22</v>
      </c>
      <c r="B25" s="22" t="s">
        <v>451</v>
      </c>
      <c r="C25" s="22" t="s">
        <v>452</v>
      </c>
      <c r="D25" s="22" t="s">
        <v>453</v>
      </c>
      <c r="E25" s="22" t="s">
        <v>205</v>
      </c>
      <c r="F25" s="22" t="s">
        <v>454</v>
      </c>
      <c r="G25" s="22"/>
    </row>
    <row r="26" spans="1:7" x14ac:dyDescent="0.25">
      <c r="A26" s="22">
        <v>23</v>
      </c>
      <c r="B26" s="22" t="s">
        <v>807</v>
      </c>
      <c r="C26" s="22" t="s">
        <v>375</v>
      </c>
      <c r="D26" s="22" t="s">
        <v>398</v>
      </c>
      <c r="E26" s="22" t="s">
        <v>204</v>
      </c>
      <c r="F26" s="22" t="s">
        <v>808</v>
      </c>
      <c r="G26" s="22"/>
    </row>
    <row r="27" spans="1:7" x14ac:dyDescent="0.25">
      <c r="A27" s="22">
        <v>24</v>
      </c>
      <c r="B27" s="22" t="s">
        <v>421</v>
      </c>
      <c r="C27" s="22" t="s">
        <v>422</v>
      </c>
      <c r="D27" s="22" t="s">
        <v>423</v>
      </c>
      <c r="E27" s="22" t="s">
        <v>204</v>
      </c>
      <c r="F27" s="22" t="s">
        <v>424</v>
      </c>
      <c r="G27" s="22"/>
    </row>
    <row r="28" spans="1:7" x14ac:dyDescent="0.25">
      <c r="A28" s="22">
        <v>25</v>
      </c>
      <c r="B28" s="22" t="s">
        <v>425</v>
      </c>
      <c r="C28" s="22" t="s">
        <v>463</v>
      </c>
      <c r="D28" s="22" t="s">
        <v>427</v>
      </c>
      <c r="E28" s="22" t="s">
        <v>204</v>
      </c>
      <c r="F28" s="22" t="s">
        <v>428</v>
      </c>
      <c r="G28" s="22"/>
    </row>
    <row r="29" spans="1:7" x14ac:dyDescent="0.25">
      <c r="A29" s="22">
        <v>26</v>
      </c>
      <c r="B29" s="22" t="s">
        <v>465</v>
      </c>
      <c r="C29" s="22" t="s">
        <v>447</v>
      </c>
      <c r="D29" s="22" t="s">
        <v>448</v>
      </c>
      <c r="E29" s="22" t="s">
        <v>204</v>
      </c>
      <c r="F29" s="22" t="s">
        <v>687</v>
      </c>
      <c r="G29" s="13"/>
    </row>
    <row r="30" spans="1:7" x14ac:dyDescent="0.25">
      <c r="A30" s="22">
        <v>27</v>
      </c>
      <c r="B30" s="22" t="s">
        <v>451</v>
      </c>
      <c r="C30" s="22" t="s">
        <v>452</v>
      </c>
      <c r="D30" s="22" t="s">
        <v>453</v>
      </c>
      <c r="E30" s="22" t="s">
        <v>205</v>
      </c>
      <c r="F30" s="22" t="s">
        <v>454</v>
      </c>
      <c r="G30" s="22"/>
    </row>
    <row r="31" spans="1:7" x14ac:dyDescent="0.25">
      <c r="A31" s="22">
        <v>28</v>
      </c>
      <c r="B31" s="22" t="s">
        <v>434</v>
      </c>
      <c r="C31" s="22" t="s">
        <v>409</v>
      </c>
      <c r="D31" s="22" t="s">
        <v>435</v>
      </c>
      <c r="E31" s="22" t="s">
        <v>204</v>
      </c>
      <c r="F31" s="22" t="s">
        <v>436</v>
      </c>
      <c r="G31" s="22"/>
    </row>
    <row r="32" spans="1:7" x14ac:dyDescent="0.25">
      <c r="A32" s="22">
        <v>29</v>
      </c>
      <c r="B32" s="22" t="s">
        <v>434</v>
      </c>
      <c r="C32" s="22" t="s">
        <v>409</v>
      </c>
      <c r="D32" s="22" t="s">
        <v>435</v>
      </c>
      <c r="E32" s="22" t="s">
        <v>204</v>
      </c>
      <c r="F32" s="22" t="s">
        <v>436</v>
      </c>
      <c r="G32" s="22"/>
    </row>
    <row r="33" spans="1:7" x14ac:dyDescent="0.25">
      <c r="A33" s="22">
        <v>30</v>
      </c>
      <c r="B33" s="22" t="s">
        <v>451</v>
      </c>
      <c r="C33" s="22" t="s">
        <v>452</v>
      </c>
      <c r="D33" s="22" t="s">
        <v>453</v>
      </c>
      <c r="E33" s="22" t="s">
        <v>205</v>
      </c>
      <c r="F33" s="22" t="s">
        <v>454</v>
      </c>
      <c r="G33" s="22"/>
    </row>
    <row r="34" spans="1:7" x14ac:dyDescent="0.25">
      <c r="A34" s="22">
        <v>31</v>
      </c>
      <c r="B34" s="22" t="s">
        <v>438</v>
      </c>
      <c r="C34" s="22" t="s">
        <v>439</v>
      </c>
      <c r="D34" s="22" t="s">
        <v>440</v>
      </c>
      <c r="E34" s="22" t="s">
        <v>205</v>
      </c>
      <c r="F34" s="22" t="s">
        <v>441</v>
      </c>
      <c r="G34" s="22"/>
    </row>
    <row r="35" spans="1:7" x14ac:dyDescent="0.25">
      <c r="A35" s="22">
        <v>32</v>
      </c>
      <c r="B35" s="22" t="s">
        <v>851</v>
      </c>
      <c r="C35" s="22" t="s">
        <v>489</v>
      </c>
      <c r="D35" s="22" t="s">
        <v>852</v>
      </c>
      <c r="E35" s="22" t="s">
        <v>204</v>
      </c>
      <c r="F35" s="22" t="s">
        <v>853</v>
      </c>
      <c r="G35" s="22"/>
    </row>
    <row r="36" spans="1:7" x14ac:dyDescent="0.25">
      <c r="A36" s="22">
        <v>33</v>
      </c>
      <c r="B36" s="22" t="s">
        <v>1026</v>
      </c>
      <c r="C36" s="22" t="s">
        <v>420</v>
      </c>
      <c r="D36" s="22" t="s">
        <v>864</v>
      </c>
      <c r="E36" s="22" t="s">
        <v>204</v>
      </c>
      <c r="F36" s="22" t="s">
        <v>1027</v>
      </c>
      <c r="G36" s="22"/>
    </row>
    <row r="37" spans="1:7" x14ac:dyDescent="0.25">
      <c r="A37" s="22">
        <v>34</v>
      </c>
      <c r="B37" s="22" t="s">
        <v>870</v>
      </c>
      <c r="C37" s="22" t="s">
        <v>773</v>
      </c>
      <c r="D37" s="22" t="s">
        <v>389</v>
      </c>
      <c r="E37" s="22" t="s">
        <v>204</v>
      </c>
      <c r="F37" s="22" t="s">
        <v>871</v>
      </c>
      <c r="G37" s="22"/>
    </row>
    <row r="38" spans="1:7" x14ac:dyDescent="0.25">
      <c r="A38" s="22">
        <v>35</v>
      </c>
      <c r="B38" s="22" t="s">
        <v>451</v>
      </c>
      <c r="C38" s="22" t="s">
        <v>452</v>
      </c>
      <c r="D38" s="22" t="s">
        <v>453</v>
      </c>
      <c r="E38" s="22" t="s">
        <v>205</v>
      </c>
      <c r="F38" s="22" t="s">
        <v>454</v>
      </c>
      <c r="G38" s="22"/>
    </row>
    <row r="39" spans="1:7" x14ac:dyDescent="0.25">
      <c r="A39" s="22">
        <v>36</v>
      </c>
      <c r="B39" s="22" t="s">
        <v>782</v>
      </c>
      <c r="C39" s="22" t="s">
        <v>381</v>
      </c>
      <c r="D39" s="22" t="s">
        <v>783</v>
      </c>
      <c r="E39" s="22" t="s">
        <v>204</v>
      </c>
      <c r="F39" s="22" t="s">
        <v>784</v>
      </c>
      <c r="G39" s="22"/>
    </row>
    <row r="40" spans="1:7" x14ac:dyDescent="0.25">
      <c r="A40" s="22">
        <v>37</v>
      </c>
      <c r="B40" s="22"/>
      <c r="C40" s="22"/>
      <c r="D40" s="22"/>
      <c r="E40" s="22"/>
      <c r="F40" s="22" t="s">
        <v>385</v>
      </c>
      <c r="G40" s="22" t="s">
        <v>386</v>
      </c>
    </row>
    <row r="41" spans="1:7" x14ac:dyDescent="0.25">
      <c r="A41" s="22">
        <v>38</v>
      </c>
      <c r="B41" s="22" t="s">
        <v>465</v>
      </c>
      <c r="C41" s="22" t="s">
        <v>447</v>
      </c>
      <c r="D41" s="22" t="s">
        <v>448</v>
      </c>
      <c r="E41" s="22" t="s">
        <v>204</v>
      </c>
      <c r="F41" s="22" t="s">
        <v>687</v>
      </c>
      <c r="G41" s="22"/>
    </row>
    <row r="42" spans="1:7" x14ac:dyDescent="0.25">
      <c r="A42" s="22">
        <v>39</v>
      </c>
      <c r="B42" s="22" t="s">
        <v>421</v>
      </c>
      <c r="C42" s="22" t="s">
        <v>422</v>
      </c>
      <c r="D42" s="22" t="s">
        <v>423</v>
      </c>
      <c r="E42" s="22" t="s">
        <v>204</v>
      </c>
      <c r="F42" s="22" t="s">
        <v>424</v>
      </c>
      <c r="G42" s="22"/>
    </row>
    <row r="43" spans="1:7" x14ac:dyDescent="0.25">
      <c r="A43" s="22">
        <v>40</v>
      </c>
      <c r="B43" s="22" t="s">
        <v>438</v>
      </c>
      <c r="C43" s="22" t="s">
        <v>439</v>
      </c>
      <c r="D43" s="22" t="s">
        <v>440</v>
      </c>
      <c r="E43" s="22" t="s">
        <v>205</v>
      </c>
      <c r="F43" s="22" t="s">
        <v>441</v>
      </c>
      <c r="G43" s="22"/>
    </row>
    <row r="44" spans="1:7" x14ac:dyDescent="0.25">
      <c r="A44" s="22">
        <v>41</v>
      </c>
      <c r="B44" s="22" t="s">
        <v>425</v>
      </c>
      <c r="C44" s="22" t="s">
        <v>463</v>
      </c>
      <c r="D44" s="22" t="s">
        <v>427</v>
      </c>
      <c r="E44" s="22" t="s">
        <v>204</v>
      </c>
      <c r="F44" s="22" t="s">
        <v>428</v>
      </c>
      <c r="G44" s="22"/>
    </row>
    <row r="45" spans="1:7" x14ac:dyDescent="0.25">
      <c r="A45" s="22">
        <v>42</v>
      </c>
      <c r="B45" s="22" t="s">
        <v>906</v>
      </c>
      <c r="C45" s="22" t="s">
        <v>907</v>
      </c>
      <c r="D45" s="22" t="s">
        <v>482</v>
      </c>
      <c r="E45" s="22" t="s">
        <v>204</v>
      </c>
      <c r="F45" s="22" t="s">
        <v>908</v>
      </c>
      <c r="G45" s="21"/>
    </row>
    <row r="46" spans="1:7" x14ac:dyDescent="0.25">
      <c r="A46" s="22">
        <v>43</v>
      </c>
      <c r="B46" s="22" t="s">
        <v>807</v>
      </c>
      <c r="C46" s="22" t="s">
        <v>375</v>
      </c>
      <c r="D46" s="22" t="s">
        <v>398</v>
      </c>
      <c r="E46" s="22" t="s">
        <v>204</v>
      </c>
      <c r="F46" s="22" t="s">
        <v>808</v>
      </c>
      <c r="G46" s="22"/>
    </row>
    <row r="47" spans="1:7" x14ac:dyDescent="0.25">
      <c r="A47" s="22">
        <v>44</v>
      </c>
      <c r="B47" s="22" t="s">
        <v>425</v>
      </c>
      <c r="C47" s="22" t="s">
        <v>463</v>
      </c>
      <c r="D47" s="22" t="s">
        <v>427</v>
      </c>
      <c r="E47" s="22" t="s">
        <v>204</v>
      </c>
      <c r="F47" s="22" t="s">
        <v>428</v>
      </c>
      <c r="G47" s="22"/>
    </row>
    <row r="48" spans="1:7" x14ac:dyDescent="0.25">
      <c r="A48" s="22">
        <v>45</v>
      </c>
      <c r="B48" s="22" t="s">
        <v>604</v>
      </c>
      <c r="C48" s="22" t="s">
        <v>611</v>
      </c>
      <c r="D48" s="22" t="s">
        <v>606</v>
      </c>
      <c r="E48" s="22" t="s">
        <v>204</v>
      </c>
      <c r="F48" s="22" t="s">
        <v>607</v>
      </c>
      <c r="G48" s="22"/>
    </row>
    <row r="49" spans="1:7" x14ac:dyDescent="0.25">
      <c r="A49" s="22">
        <v>46</v>
      </c>
      <c r="B49" s="22" t="s">
        <v>906</v>
      </c>
      <c r="C49" s="22" t="s">
        <v>907</v>
      </c>
      <c r="D49" s="22" t="s">
        <v>482</v>
      </c>
      <c r="E49" s="22" t="s">
        <v>204</v>
      </c>
      <c r="F49" s="22" t="s">
        <v>908</v>
      </c>
      <c r="G49" s="22"/>
    </row>
    <row r="50" spans="1:7" x14ac:dyDescent="0.25">
      <c r="A50" s="22">
        <v>47</v>
      </c>
      <c r="B50" s="22" t="s">
        <v>376</v>
      </c>
      <c r="C50" s="22" t="s">
        <v>373</v>
      </c>
      <c r="D50" s="22" t="s">
        <v>372</v>
      </c>
      <c r="E50" s="22" t="s">
        <v>204</v>
      </c>
      <c r="F50" s="22" t="s">
        <v>374</v>
      </c>
      <c r="G50" s="22"/>
    </row>
    <row r="51" spans="1:7" x14ac:dyDescent="0.25">
      <c r="A51" s="22">
        <v>48</v>
      </c>
      <c r="B51" s="22" t="s">
        <v>376</v>
      </c>
      <c r="C51" s="22" t="s">
        <v>373</v>
      </c>
      <c r="D51" s="22" t="s">
        <v>372</v>
      </c>
      <c r="E51" s="22" t="s">
        <v>204</v>
      </c>
      <c r="F51" s="22" t="s">
        <v>374</v>
      </c>
      <c r="G51" s="22"/>
    </row>
    <row r="52" spans="1:7" x14ac:dyDescent="0.25">
      <c r="A52" s="22">
        <v>49</v>
      </c>
      <c r="B52" s="22"/>
      <c r="C52" s="22"/>
      <c r="D52" s="22"/>
      <c r="E52" s="22"/>
      <c r="F52" s="22" t="s">
        <v>385</v>
      </c>
      <c r="G52" s="22" t="s">
        <v>386</v>
      </c>
    </row>
    <row r="53" spans="1:7" x14ac:dyDescent="0.25">
      <c r="A53" s="22">
        <v>50</v>
      </c>
      <c r="B53" s="22" t="s">
        <v>434</v>
      </c>
      <c r="C53" s="22" t="s">
        <v>409</v>
      </c>
      <c r="D53" s="22" t="s">
        <v>435</v>
      </c>
      <c r="E53" s="22" t="s">
        <v>204</v>
      </c>
      <c r="F53" s="22" t="s">
        <v>436</v>
      </c>
      <c r="G53" s="22"/>
    </row>
    <row r="54" spans="1:7" x14ac:dyDescent="0.25">
      <c r="A54">
        <v>51</v>
      </c>
      <c r="B54" t="s">
        <v>788</v>
      </c>
      <c r="C54" t="s">
        <v>381</v>
      </c>
      <c r="D54" t="s">
        <v>783</v>
      </c>
      <c r="E54" t="s">
        <v>204</v>
      </c>
      <c r="F54" t="s">
        <v>784</v>
      </c>
    </row>
    <row r="55" spans="1:7" x14ac:dyDescent="0.25">
      <c r="A55">
        <v>52</v>
      </c>
      <c r="B55" t="s">
        <v>706</v>
      </c>
      <c r="C55" t="s">
        <v>409</v>
      </c>
      <c r="D55" t="s">
        <v>452</v>
      </c>
      <c r="E55" t="s">
        <v>204</v>
      </c>
      <c r="F55" t="s">
        <v>702</v>
      </c>
    </row>
    <row r="56" spans="1:7" x14ac:dyDescent="0.25">
      <c r="A56">
        <v>53</v>
      </c>
      <c r="B56" t="s">
        <v>451</v>
      </c>
      <c r="C56" t="s">
        <v>439</v>
      </c>
      <c r="D56" t="s">
        <v>453</v>
      </c>
      <c r="E56" t="s">
        <v>205</v>
      </c>
      <c r="F56" t="s">
        <v>454</v>
      </c>
    </row>
    <row r="57" spans="1:7" x14ac:dyDescent="0.25">
      <c r="A57">
        <v>54</v>
      </c>
      <c r="F57" t="s">
        <v>725</v>
      </c>
      <c r="G57" t="s">
        <v>720</v>
      </c>
    </row>
    <row r="58" spans="1:7" x14ac:dyDescent="0.25">
      <c r="A58">
        <v>55</v>
      </c>
      <c r="F58" t="s">
        <v>725</v>
      </c>
      <c r="G58" t="s">
        <v>720</v>
      </c>
    </row>
    <row r="59" spans="1:7" x14ac:dyDescent="0.25">
      <c r="A59">
        <v>56</v>
      </c>
      <c r="F59" t="s">
        <v>725</v>
      </c>
      <c r="G59" t="s">
        <v>720</v>
      </c>
    </row>
    <row r="60" spans="1:7" x14ac:dyDescent="0.25">
      <c r="A60">
        <v>57</v>
      </c>
      <c r="F60" t="s">
        <v>1180</v>
      </c>
      <c r="G60" t="s">
        <v>1181</v>
      </c>
    </row>
    <row r="61" spans="1:7" x14ac:dyDescent="0.25">
      <c r="A61">
        <v>58</v>
      </c>
      <c r="F61" t="s">
        <v>1180</v>
      </c>
      <c r="G61" t="s">
        <v>1181</v>
      </c>
    </row>
    <row r="62" spans="1:7" x14ac:dyDescent="0.25">
      <c r="A62">
        <v>59</v>
      </c>
      <c r="B62" t="s">
        <v>782</v>
      </c>
      <c r="C62" t="s">
        <v>381</v>
      </c>
      <c r="D62" t="s">
        <v>783</v>
      </c>
      <c r="E62" t="s">
        <v>204</v>
      </c>
      <c r="F62" t="s">
        <v>784</v>
      </c>
    </row>
    <row r="63" spans="1:7" x14ac:dyDescent="0.25">
      <c r="A63">
        <v>60</v>
      </c>
      <c r="F63" t="s">
        <v>725</v>
      </c>
      <c r="G63" t="s">
        <v>720</v>
      </c>
    </row>
    <row r="64" spans="1:7" x14ac:dyDescent="0.25">
      <c r="A64">
        <v>61</v>
      </c>
      <c r="B64" t="s">
        <v>376</v>
      </c>
      <c r="C64" t="s">
        <v>373</v>
      </c>
      <c r="D64" t="s">
        <v>372</v>
      </c>
      <c r="E64" t="s">
        <v>204</v>
      </c>
      <c r="F64" t="s">
        <v>374</v>
      </c>
    </row>
    <row r="65" spans="1:6" x14ac:dyDescent="0.25">
      <c r="A65">
        <v>62</v>
      </c>
      <c r="B65" t="s">
        <v>706</v>
      </c>
      <c r="C65" t="s">
        <v>409</v>
      </c>
      <c r="D65" t="s">
        <v>452</v>
      </c>
      <c r="E65" t="s">
        <v>204</v>
      </c>
      <c r="F65" t="s">
        <v>702</v>
      </c>
    </row>
  </sheetData>
  <dataValidations count="2">
    <dataValidation type="list" allowBlank="1" showErrorMessage="1" sqref="E57:E201" xr:uid="{00000000-0002-0000-1000-000000000000}">
      <formula1>Hidden_1_Tabla_5748314</formula1>
    </dataValidation>
    <dataValidation type="list" allowBlank="1" showErrorMessage="1" sqref="E6:E56 E4" xr:uid="{504BCB71-C2B3-4B46-842E-93D136AED9B4}">
      <formula1>Hidden_1_Tabla_5748034</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3"/>
  <sheetViews>
    <sheetView topLeftCell="E3" workbookViewId="0">
      <selection activeCell="F4" sqref="F4"/>
    </sheetView>
  </sheetViews>
  <sheetFormatPr baseColWidth="10" defaultColWidth="9.140625" defaultRowHeight="15" x14ac:dyDescent="0.25"/>
  <cols>
    <col min="1" max="1" width="3.42578125" bestFit="1"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ht="30" x14ac:dyDescent="0.25">
      <c r="A3" s="1" t="s">
        <v>314</v>
      </c>
      <c r="B3" s="1" t="s">
        <v>340</v>
      </c>
      <c r="C3" s="1" t="s">
        <v>341</v>
      </c>
      <c r="D3" s="1" t="s">
        <v>342</v>
      </c>
      <c r="E3" s="1" t="s">
        <v>129</v>
      </c>
      <c r="F3" s="1" t="s">
        <v>343</v>
      </c>
      <c r="G3" s="1" t="s">
        <v>344</v>
      </c>
    </row>
  </sheetData>
  <dataValidations count="1">
    <dataValidation type="list" allowBlank="1" showErrorMessage="1" sqref="E4:E201" xr:uid="{00000000-0002-0000-1200-000000000000}">
      <formula1>Hidden_1_Tabla_5748324</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D240"/>
  <sheetViews>
    <sheetView topLeftCell="A216" workbookViewId="0">
      <selection activeCell="C235" sqref="C235"/>
    </sheetView>
  </sheetViews>
  <sheetFormatPr baseColWidth="10" defaultColWidth="9.140625" defaultRowHeight="15" x14ac:dyDescent="0.25"/>
  <cols>
    <col min="1" max="1" width="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row r="4" spans="1:4" x14ac:dyDescent="0.25">
      <c r="A4">
        <v>1</v>
      </c>
      <c r="B4" t="s">
        <v>559</v>
      </c>
      <c r="C4" t="s">
        <v>560</v>
      </c>
      <c r="D4" t="s">
        <v>488</v>
      </c>
    </row>
    <row r="5" spans="1:4" x14ac:dyDescent="0.25">
      <c r="A5">
        <v>1</v>
      </c>
      <c r="B5" t="s">
        <v>561</v>
      </c>
      <c r="C5" t="s">
        <v>562</v>
      </c>
      <c r="D5" t="s">
        <v>452</v>
      </c>
    </row>
    <row r="6" spans="1:4" x14ac:dyDescent="0.25">
      <c r="A6">
        <v>2</v>
      </c>
      <c r="B6" t="s">
        <v>568</v>
      </c>
      <c r="C6" t="s">
        <v>384</v>
      </c>
      <c r="D6" t="s">
        <v>569</v>
      </c>
    </row>
    <row r="7" spans="1:4" x14ac:dyDescent="0.25">
      <c r="A7">
        <v>3</v>
      </c>
      <c r="B7" t="s">
        <v>574</v>
      </c>
      <c r="C7" t="s">
        <v>575</v>
      </c>
      <c r="D7" t="s">
        <v>473</v>
      </c>
    </row>
    <row r="8" spans="1:4" x14ac:dyDescent="0.25">
      <c r="A8">
        <v>3</v>
      </c>
      <c r="B8" t="s">
        <v>576</v>
      </c>
      <c r="C8" t="s">
        <v>577</v>
      </c>
      <c r="D8" t="s">
        <v>384</v>
      </c>
    </row>
    <row r="9" spans="1:4" x14ac:dyDescent="0.25">
      <c r="A9">
        <v>3</v>
      </c>
      <c r="B9" t="s">
        <v>578</v>
      </c>
      <c r="C9" t="s">
        <v>501</v>
      </c>
      <c r="D9" t="s">
        <v>579</v>
      </c>
    </row>
    <row r="10" spans="1:4" x14ac:dyDescent="0.25">
      <c r="A10">
        <v>3</v>
      </c>
      <c r="B10" t="s">
        <v>580</v>
      </c>
      <c r="C10" t="s">
        <v>452</v>
      </c>
      <c r="D10" t="s">
        <v>413</v>
      </c>
    </row>
    <row r="11" spans="1:4" x14ac:dyDescent="0.25">
      <c r="A11">
        <v>3</v>
      </c>
      <c r="B11" t="s">
        <v>581</v>
      </c>
      <c r="C11" t="s">
        <v>582</v>
      </c>
      <c r="D11" t="s">
        <v>583</v>
      </c>
    </row>
    <row r="12" spans="1:4" x14ac:dyDescent="0.25">
      <c r="A12">
        <v>3</v>
      </c>
      <c r="B12" t="s">
        <v>469</v>
      </c>
      <c r="C12" t="s">
        <v>584</v>
      </c>
      <c r="D12" t="s">
        <v>585</v>
      </c>
    </row>
    <row r="13" spans="1:4" x14ac:dyDescent="0.25">
      <c r="A13">
        <v>4</v>
      </c>
      <c r="B13" t="s">
        <v>592</v>
      </c>
      <c r="C13" t="s">
        <v>593</v>
      </c>
      <c r="D13" t="s">
        <v>594</v>
      </c>
    </row>
    <row r="14" spans="1:4" x14ac:dyDescent="0.25">
      <c r="A14">
        <v>4</v>
      </c>
      <c r="B14" t="s">
        <v>595</v>
      </c>
      <c r="C14" t="s">
        <v>384</v>
      </c>
      <c r="D14" t="s">
        <v>596</v>
      </c>
    </row>
    <row r="15" spans="1:4" x14ac:dyDescent="0.25">
      <c r="A15">
        <v>4</v>
      </c>
      <c r="B15" t="s">
        <v>597</v>
      </c>
      <c r="C15" t="s">
        <v>375</v>
      </c>
      <c r="D15" t="s">
        <v>412</v>
      </c>
    </row>
    <row r="16" spans="1:4" x14ac:dyDescent="0.25">
      <c r="A16">
        <v>4</v>
      </c>
      <c r="B16" t="s">
        <v>598</v>
      </c>
      <c r="C16" t="s">
        <v>383</v>
      </c>
      <c r="D16" t="s">
        <v>599</v>
      </c>
    </row>
    <row r="17" spans="1:4" x14ac:dyDescent="0.25">
      <c r="A17">
        <v>4</v>
      </c>
      <c r="B17" t="s">
        <v>600</v>
      </c>
      <c r="C17" t="s">
        <v>491</v>
      </c>
      <c r="D17" t="s">
        <v>601</v>
      </c>
    </row>
    <row r="18" spans="1:4" x14ac:dyDescent="0.25">
      <c r="A18">
        <v>5</v>
      </c>
      <c r="B18" t="s">
        <v>612</v>
      </c>
      <c r="C18" t="s">
        <v>577</v>
      </c>
      <c r="D18" t="s">
        <v>418</v>
      </c>
    </row>
    <row r="19" spans="1:4" x14ac:dyDescent="0.25">
      <c r="A19">
        <v>6</v>
      </c>
      <c r="B19" t="s">
        <v>617</v>
      </c>
      <c r="C19" t="s">
        <v>618</v>
      </c>
      <c r="D19" t="s">
        <v>553</v>
      </c>
    </row>
    <row r="20" spans="1:4" x14ac:dyDescent="0.25">
      <c r="A20">
        <v>6</v>
      </c>
      <c r="B20" t="s">
        <v>480</v>
      </c>
      <c r="C20" t="s">
        <v>619</v>
      </c>
      <c r="D20" t="s">
        <v>486</v>
      </c>
    </row>
    <row r="21" spans="1:4" x14ac:dyDescent="0.25">
      <c r="A21">
        <v>6</v>
      </c>
      <c r="B21" t="s">
        <v>620</v>
      </c>
      <c r="C21" t="s">
        <v>466</v>
      </c>
      <c r="D21" t="s">
        <v>471</v>
      </c>
    </row>
    <row r="22" spans="1:4" x14ac:dyDescent="0.25">
      <c r="A22">
        <v>6</v>
      </c>
      <c r="B22" t="s">
        <v>498</v>
      </c>
      <c r="C22" t="s">
        <v>621</v>
      </c>
      <c r="D22" t="s">
        <v>363</v>
      </c>
    </row>
    <row r="23" spans="1:4" x14ac:dyDescent="0.25">
      <c r="A23">
        <v>7</v>
      </c>
      <c r="B23" t="s">
        <v>626</v>
      </c>
      <c r="C23" t="s">
        <v>486</v>
      </c>
      <c r="D23" t="s">
        <v>627</v>
      </c>
    </row>
    <row r="24" spans="1:4" x14ac:dyDescent="0.25">
      <c r="A24">
        <v>7</v>
      </c>
      <c r="B24" t="s">
        <v>628</v>
      </c>
      <c r="C24" t="s">
        <v>416</v>
      </c>
      <c r="D24" t="s">
        <v>629</v>
      </c>
    </row>
    <row r="25" spans="1:4" x14ac:dyDescent="0.25">
      <c r="A25">
        <v>7</v>
      </c>
      <c r="B25" t="s">
        <v>630</v>
      </c>
      <c r="C25" t="s">
        <v>631</v>
      </c>
      <c r="D25" t="s">
        <v>632</v>
      </c>
    </row>
    <row r="26" spans="1:4" x14ac:dyDescent="0.25">
      <c r="A26">
        <v>8</v>
      </c>
      <c r="B26" t="s">
        <v>641</v>
      </c>
      <c r="C26" t="s">
        <v>642</v>
      </c>
      <c r="D26" t="s">
        <v>643</v>
      </c>
    </row>
    <row r="27" spans="1:4" x14ac:dyDescent="0.25">
      <c r="A27">
        <v>8</v>
      </c>
      <c r="B27" t="s">
        <v>644</v>
      </c>
      <c r="C27" t="s">
        <v>645</v>
      </c>
      <c r="D27" t="s">
        <v>645</v>
      </c>
    </row>
    <row r="28" spans="1:4" x14ac:dyDescent="0.25">
      <c r="A28">
        <v>8</v>
      </c>
      <c r="B28" t="s">
        <v>646</v>
      </c>
      <c r="C28" t="s">
        <v>501</v>
      </c>
      <c r="D28" t="s">
        <v>647</v>
      </c>
    </row>
    <row r="29" spans="1:4" x14ac:dyDescent="0.25">
      <c r="A29">
        <v>8</v>
      </c>
      <c r="B29" t="s">
        <v>597</v>
      </c>
      <c r="C29" t="s">
        <v>384</v>
      </c>
      <c r="D29" t="s">
        <v>413</v>
      </c>
    </row>
    <row r="30" spans="1:4" x14ac:dyDescent="0.25">
      <c r="A30">
        <v>9</v>
      </c>
      <c r="B30" t="s">
        <v>652</v>
      </c>
      <c r="C30" t="s">
        <v>462</v>
      </c>
      <c r="D30" t="s">
        <v>653</v>
      </c>
    </row>
    <row r="31" spans="1:4" x14ac:dyDescent="0.25">
      <c r="A31">
        <v>10</v>
      </c>
      <c r="B31" t="s">
        <v>659</v>
      </c>
      <c r="C31" t="s">
        <v>660</v>
      </c>
      <c r="D31" t="s">
        <v>661</v>
      </c>
    </row>
    <row r="32" spans="1:4" x14ac:dyDescent="0.25">
      <c r="A32">
        <v>10</v>
      </c>
      <c r="B32" t="s">
        <v>662</v>
      </c>
      <c r="C32" t="s">
        <v>663</v>
      </c>
      <c r="D32" t="s">
        <v>664</v>
      </c>
    </row>
    <row r="33" spans="1:4" x14ac:dyDescent="0.25">
      <c r="A33">
        <v>10</v>
      </c>
      <c r="B33" t="s">
        <v>665</v>
      </c>
      <c r="C33" t="s">
        <v>482</v>
      </c>
      <c r="D33" t="s">
        <v>666</v>
      </c>
    </row>
    <row r="34" spans="1:4" x14ac:dyDescent="0.25">
      <c r="A34">
        <v>10</v>
      </c>
      <c r="B34" t="s">
        <v>667</v>
      </c>
      <c r="C34" t="s">
        <v>407</v>
      </c>
      <c r="D34" t="s">
        <v>398</v>
      </c>
    </row>
    <row r="35" spans="1:4" x14ac:dyDescent="0.25">
      <c r="A35">
        <v>10</v>
      </c>
      <c r="B35" t="s">
        <v>668</v>
      </c>
      <c r="C35" t="s">
        <v>547</v>
      </c>
      <c r="D35" t="s">
        <v>492</v>
      </c>
    </row>
    <row r="36" spans="1:4" x14ac:dyDescent="0.25">
      <c r="A36">
        <v>10</v>
      </c>
      <c r="B36" t="s">
        <v>467</v>
      </c>
      <c r="C36" t="s">
        <v>468</v>
      </c>
      <c r="D36" t="s">
        <v>462</v>
      </c>
    </row>
    <row r="37" spans="1:4" x14ac:dyDescent="0.25">
      <c r="A37">
        <v>11</v>
      </c>
      <c r="B37" t="s">
        <v>674</v>
      </c>
      <c r="C37" t="s">
        <v>489</v>
      </c>
      <c r="D37" t="s">
        <v>414</v>
      </c>
    </row>
    <row r="38" spans="1:4" x14ac:dyDescent="0.25">
      <c r="A38">
        <v>11</v>
      </c>
      <c r="B38" t="s">
        <v>675</v>
      </c>
      <c r="C38" t="s">
        <v>676</v>
      </c>
      <c r="D38" t="s">
        <v>414</v>
      </c>
    </row>
    <row r="39" spans="1:4" x14ac:dyDescent="0.25">
      <c r="A39">
        <v>11</v>
      </c>
      <c r="B39" t="s">
        <v>677</v>
      </c>
      <c r="C39" t="s">
        <v>678</v>
      </c>
      <c r="D39" t="s">
        <v>679</v>
      </c>
    </row>
    <row r="40" spans="1:4" x14ac:dyDescent="0.25">
      <c r="A40">
        <v>11</v>
      </c>
      <c r="B40" t="s">
        <v>680</v>
      </c>
      <c r="C40" t="s">
        <v>409</v>
      </c>
      <c r="D40" t="s">
        <v>681</v>
      </c>
    </row>
    <row r="41" spans="1:4" x14ac:dyDescent="0.25">
      <c r="A41">
        <v>12</v>
      </c>
      <c r="B41" t="s">
        <v>472</v>
      </c>
      <c r="C41" t="s">
        <v>418</v>
      </c>
      <c r="D41" t="s">
        <v>560</v>
      </c>
    </row>
    <row r="42" spans="1:4" x14ac:dyDescent="0.25">
      <c r="A42">
        <v>12</v>
      </c>
      <c r="B42" t="s">
        <v>688</v>
      </c>
      <c r="C42" t="s">
        <v>383</v>
      </c>
      <c r="D42" t="s">
        <v>689</v>
      </c>
    </row>
    <row r="43" spans="1:4" x14ac:dyDescent="0.25">
      <c r="A43">
        <v>12</v>
      </c>
      <c r="B43" t="s">
        <v>600</v>
      </c>
      <c r="C43" t="s">
        <v>503</v>
      </c>
      <c r="D43" t="s">
        <v>560</v>
      </c>
    </row>
    <row r="44" spans="1:4" x14ac:dyDescent="0.25">
      <c r="A44">
        <v>13</v>
      </c>
      <c r="B44" t="s">
        <v>694</v>
      </c>
      <c r="C44" t="s">
        <v>363</v>
      </c>
      <c r="D44" t="s">
        <v>695</v>
      </c>
    </row>
    <row r="45" spans="1:4" x14ac:dyDescent="0.25">
      <c r="A45">
        <v>13</v>
      </c>
      <c r="B45" t="s">
        <v>696</v>
      </c>
      <c r="C45" t="s">
        <v>476</v>
      </c>
      <c r="D45" t="s">
        <v>485</v>
      </c>
    </row>
    <row r="46" spans="1:4" x14ac:dyDescent="0.25">
      <c r="A46">
        <v>13</v>
      </c>
      <c r="B46" t="s">
        <v>697</v>
      </c>
      <c r="C46" t="s">
        <v>411</v>
      </c>
      <c r="D46" t="s">
        <v>414</v>
      </c>
    </row>
    <row r="47" spans="1:4" x14ac:dyDescent="0.25">
      <c r="A47">
        <v>13</v>
      </c>
      <c r="B47" t="s">
        <v>698</v>
      </c>
      <c r="C47" t="s">
        <v>482</v>
      </c>
      <c r="D47" t="s">
        <v>506</v>
      </c>
    </row>
    <row r="48" spans="1:4" x14ac:dyDescent="0.25">
      <c r="A48">
        <v>14</v>
      </c>
      <c r="B48" t="s">
        <v>707</v>
      </c>
      <c r="C48" t="s">
        <v>488</v>
      </c>
      <c r="D48" t="s">
        <v>645</v>
      </c>
    </row>
    <row r="49" spans="1:4" x14ac:dyDescent="0.25">
      <c r="A49">
        <v>14</v>
      </c>
      <c r="B49" t="s">
        <v>708</v>
      </c>
      <c r="C49" t="s">
        <v>490</v>
      </c>
      <c r="D49" t="s">
        <v>458</v>
      </c>
    </row>
    <row r="50" spans="1:4" x14ac:dyDescent="0.25">
      <c r="A50">
        <v>14</v>
      </c>
      <c r="B50" t="s">
        <v>709</v>
      </c>
      <c r="C50" t="s">
        <v>503</v>
      </c>
      <c r="D50" t="s">
        <v>408</v>
      </c>
    </row>
    <row r="51" spans="1:4" x14ac:dyDescent="0.25">
      <c r="A51">
        <v>14</v>
      </c>
      <c r="B51" t="s">
        <v>710</v>
      </c>
      <c r="C51" t="s">
        <v>381</v>
      </c>
      <c r="D51" t="s">
        <v>375</v>
      </c>
    </row>
    <row r="52" spans="1:4" x14ac:dyDescent="0.25">
      <c r="A52">
        <v>14</v>
      </c>
      <c r="B52" t="s">
        <v>711</v>
      </c>
      <c r="C52" t="s">
        <v>416</v>
      </c>
      <c r="D52" t="s">
        <v>394</v>
      </c>
    </row>
    <row r="53" spans="1:4" x14ac:dyDescent="0.25">
      <c r="A53">
        <v>14</v>
      </c>
      <c r="B53" t="s">
        <v>712</v>
      </c>
      <c r="C53" t="s">
        <v>492</v>
      </c>
      <c r="D53" t="s">
        <v>492</v>
      </c>
    </row>
    <row r="54" spans="1:4" x14ac:dyDescent="0.25">
      <c r="A54">
        <v>14</v>
      </c>
      <c r="B54" t="s">
        <v>483</v>
      </c>
      <c r="C54" t="s">
        <v>713</v>
      </c>
      <c r="D54" t="s">
        <v>714</v>
      </c>
    </row>
    <row r="55" spans="1:4" x14ac:dyDescent="0.25">
      <c r="A55">
        <v>14</v>
      </c>
      <c r="B55" t="s">
        <v>715</v>
      </c>
      <c r="C55" t="s">
        <v>716</v>
      </c>
      <c r="D55" t="s">
        <v>507</v>
      </c>
    </row>
    <row r="56" spans="1:4" x14ac:dyDescent="0.25">
      <c r="A56">
        <v>15</v>
      </c>
      <c r="B56" t="s">
        <v>727</v>
      </c>
      <c r="C56" t="s">
        <v>728</v>
      </c>
      <c r="D56" t="s">
        <v>492</v>
      </c>
    </row>
    <row r="57" spans="1:4" x14ac:dyDescent="0.25">
      <c r="A57">
        <v>16</v>
      </c>
      <c r="B57" t="s">
        <v>474</v>
      </c>
      <c r="C57" t="s">
        <v>375</v>
      </c>
      <c r="D57" t="s">
        <v>384</v>
      </c>
    </row>
    <row r="58" spans="1:4" x14ac:dyDescent="0.25">
      <c r="A58">
        <v>15</v>
      </c>
      <c r="B58" t="s">
        <v>475</v>
      </c>
      <c r="C58" t="s">
        <v>384</v>
      </c>
      <c r="D58" t="s">
        <v>476</v>
      </c>
    </row>
    <row r="59" spans="1:4" x14ac:dyDescent="0.25">
      <c r="A59">
        <v>15</v>
      </c>
      <c r="B59" t="s">
        <v>477</v>
      </c>
      <c r="C59" t="s">
        <v>384</v>
      </c>
      <c r="D59" t="s">
        <v>476</v>
      </c>
    </row>
    <row r="60" spans="1:4" x14ac:dyDescent="0.25">
      <c r="A60">
        <v>15</v>
      </c>
      <c r="B60" t="s">
        <v>478</v>
      </c>
      <c r="C60" t="s">
        <v>410</v>
      </c>
      <c r="D60" t="s">
        <v>479</v>
      </c>
    </row>
    <row r="61" spans="1:4" x14ac:dyDescent="0.25">
      <c r="A61">
        <v>16</v>
      </c>
      <c r="B61" t="s">
        <v>474</v>
      </c>
      <c r="C61" t="s">
        <v>737</v>
      </c>
      <c r="D61" t="s">
        <v>738</v>
      </c>
    </row>
    <row r="62" spans="1:4" x14ac:dyDescent="0.25">
      <c r="A62">
        <v>16</v>
      </c>
      <c r="B62" t="s">
        <v>739</v>
      </c>
      <c r="C62" t="s">
        <v>664</v>
      </c>
    </row>
    <row r="63" spans="1:4" x14ac:dyDescent="0.25">
      <c r="A63">
        <v>16</v>
      </c>
      <c r="B63" t="s">
        <v>740</v>
      </c>
      <c r="C63" t="s">
        <v>413</v>
      </c>
      <c r="D63" t="s">
        <v>418</v>
      </c>
    </row>
    <row r="64" spans="1:4" x14ac:dyDescent="0.25">
      <c r="A64">
        <v>16</v>
      </c>
      <c r="B64" t="s">
        <v>741</v>
      </c>
      <c r="C64" t="s">
        <v>742</v>
      </c>
      <c r="D64" t="s">
        <v>743</v>
      </c>
    </row>
    <row r="65" spans="1:4" x14ac:dyDescent="0.25">
      <c r="A65">
        <v>16</v>
      </c>
      <c r="B65" t="s">
        <v>744</v>
      </c>
      <c r="C65" t="s">
        <v>745</v>
      </c>
    </row>
    <row r="66" spans="1:4" x14ac:dyDescent="0.25">
      <c r="A66">
        <v>16</v>
      </c>
      <c r="B66" t="s">
        <v>746</v>
      </c>
      <c r="C66" t="s">
        <v>747</v>
      </c>
      <c r="D66" t="s">
        <v>748</v>
      </c>
    </row>
    <row r="67" spans="1:4" x14ac:dyDescent="0.25">
      <c r="A67">
        <v>16</v>
      </c>
      <c r="B67" t="s">
        <v>749</v>
      </c>
      <c r="C67" t="s">
        <v>508</v>
      </c>
      <c r="D67" t="s">
        <v>750</v>
      </c>
    </row>
    <row r="68" spans="1:4" x14ac:dyDescent="0.25">
      <c r="A68">
        <v>16</v>
      </c>
      <c r="B68" t="s">
        <v>751</v>
      </c>
      <c r="C68" t="s">
        <v>494</v>
      </c>
      <c r="D68" t="s">
        <v>560</v>
      </c>
    </row>
    <row r="69" spans="1:4" x14ac:dyDescent="0.25">
      <c r="A69">
        <v>17</v>
      </c>
      <c r="B69" t="s">
        <v>757</v>
      </c>
      <c r="C69" t="s">
        <v>492</v>
      </c>
      <c r="D69" t="s">
        <v>418</v>
      </c>
    </row>
    <row r="70" spans="1:4" x14ac:dyDescent="0.25">
      <c r="A70">
        <v>17</v>
      </c>
      <c r="B70" t="s">
        <v>758</v>
      </c>
      <c r="C70" t="s">
        <v>759</v>
      </c>
      <c r="D70" t="s">
        <v>394</v>
      </c>
    </row>
    <row r="71" spans="1:4" x14ac:dyDescent="0.25">
      <c r="A71">
        <v>17</v>
      </c>
      <c r="B71" t="s">
        <v>760</v>
      </c>
      <c r="C71" t="s">
        <v>761</v>
      </c>
      <c r="D71" t="s">
        <v>762</v>
      </c>
    </row>
    <row r="72" spans="1:4" x14ac:dyDescent="0.25">
      <c r="A72">
        <v>17</v>
      </c>
      <c r="B72" t="s">
        <v>763</v>
      </c>
      <c r="C72" t="s">
        <v>407</v>
      </c>
      <c r="D72" t="s">
        <v>764</v>
      </c>
    </row>
    <row r="73" spans="1:4" x14ac:dyDescent="0.25">
      <c r="A73">
        <v>17</v>
      </c>
      <c r="B73" t="s">
        <v>765</v>
      </c>
      <c r="C73" t="s">
        <v>575</v>
      </c>
      <c r="D73" t="s">
        <v>766</v>
      </c>
    </row>
    <row r="74" spans="1:4" x14ac:dyDescent="0.25">
      <c r="A74">
        <v>17</v>
      </c>
      <c r="B74" t="s">
        <v>767</v>
      </c>
      <c r="C74" t="s">
        <v>768</v>
      </c>
      <c r="D74" t="s">
        <v>407</v>
      </c>
    </row>
    <row r="75" spans="1:4" x14ac:dyDescent="0.25">
      <c r="A75">
        <v>17</v>
      </c>
      <c r="B75" t="s">
        <v>769</v>
      </c>
      <c r="C75" t="s">
        <v>770</v>
      </c>
      <c r="D75" t="s">
        <v>732</v>
      </c>
    </row>
    <row r="76" spans="1:4" x14ac:dyDescent="0.25">
      <c r="A76">
        <v>17</v>
      </c>
      <c r="B76" t="s">
        <v>771</v>
      </c>
      <c r="C76" t="s">
        <v>772</v>
      </c>
      <c r="D76" t="s">
        <v>773</v>
      </c>
    </row>
    <row r="77" spans="1:4" x14ac:dyDescent="0.25">
      <c r="A77">
        <v>17</v>
      </c>
      <c r="B77" t="s">
        <v>774</v>
      </c>
      <c r="C77" t="s">
        <v>394</v>
      </c>
      <c r="D77" t="s">
        <v>775</v>
      </c>
    </row>
    <row r="78" spans="1:4" x14ac:dyDescent="0.25">
      <c r="A78">
        <v>17</v>
      </c>
      <c r="B78" t="s">
        <v>776</v>
      </c>
      <c r="C78" t="s">
        <v>407</v>
      </c>
      <c r="D78" t="s">
        <v>509</v>
      </c>
    </row>
    <row r="79" spans="1:4" x14ac:dyDescent="0.25">
      <c r="A79">
        <v>17</v>
      </c>
      <c r="B79" t="s">
        <v>777</v>
      </c>
      <c r="C79" t="s">
        <v>778</v>
      </c>
      <c r="D79" t="s">
        <v>779</v>
      </c>
    </row>
    <row r="80" spans="1:4" x14ac:dyDescent="0.25">
      <c r="A80">
        <v>18</v>
      </c>
      <c r="B80" t="s">
        <v>1255</v>
      </c>
      <c r="C80" t="s">
        <v>1255</v>
      </c>
    </row>
    <row r="81" spans="1:4" s="23" customFormat="1" x14ac:dyDescent="0.25">
      <c r="A81" s="23">
        <v>19</v>
      </c>
      <c r="B81" s="23" t="s">
        <v>739</v>
      </c>
      <c r="C81" s="23" t="s">
        <v>938</v>
      </c>
      <c r="D81" s="23" t="s">
        <v>482</v>
      </c>
    </row>
    <row r="82" spans="1:4" x14ac:dyDescent="0.25">
      <c r="A82">
        <v>19</v>
      </c>
      <c r="B82" t="s">
        <v>1190</v>
      </c>
      <c r="C82" t="s">
        <v>1188</v>
      </c>
      <c r="D82" t="s">
        <v>1189</v>
      </c>
    </row>
    <row r="83" spans="1:4" x14ac:dyDescent="0.25">
      <c r="A83">
        <v>20</v>
      </c>
      <c r="B83" s="27" t="s">
        <v>1255</v>
      </c>
      <c r="C83" s="27" t="s">
        <v>1255</v>
      </c>
    </row>
    <row r="84" spans="1:4" x14ac:dyDescent="0.25">
      <c r="A84">
        <v>20</v>
      </c>
      <c r="B84" s="27" t="s">
        <v>1255</v>
      </c>
      <c r="C84" s="27" t="s">
        <v>1255</v>
      </c>
    </row>
    <row r="85" spans="1:4" x14ac:dyDescent="0.25">
      <c r="A85">
        <v>20</v>
      </c>
      <c r="B85" s="27" t="s">
        <v>1255</v>
      </c>
      <c r="C85" s="27" t="s">
        <v>1255</v>
      </c>
    </row>
    <row r="86" spans="1:4" x14ac:dyDescent="0.25">
      <c r="A86">
        <v>20</v>
      </c>
      <c r="B86" s="27" t="s">
        <v>1255</v>
      </c>
      <c r="C86" s="27" t="s">
        <v>1255</v>
      </c>
    </row>
    <row r="87" spans="1:4" x14ac:dyDescent="0.25">
      <c r="A87">
        <v>21</v>
      </c>
      <c r="B87" s="27" t="s">
        <v>1255</v>
      </c>
      <c r="C87" s="27" t="s">
        <v>1255</v>
      </c>
    </row>
    <row r="88" spans="1:4" x14ac:dyDescent="0.25">
      <c r="A88">
        <v>22</v>
      </c>
      <c r="B88" t="s">
        <v>915</v>
      </c>
      <c r="C88" t="s">
        <v>916</v>
      </c>
      <c r="D88" t="s">
        <v>917</v>
      </c>
    </row>
    <row r="89" spans="1:4" x14ac:dyDescent="0.25">
      <c r="A89">
        <v>23</v>
      </c>
      <c r="B89" s="27" t="s">
        <v>1255</v>
      </c>
      <c r="C89" s="27" t="s">
        <v>1255</v>
      </c>
    </row>
    <row r="90" spans="1:4" x14ac:dyDescent="0.25">
      <c r="A90">
        <v>24</v>
      </c>
      <c r="B90" s="27" t="s">
        <v>1255</v>
      </c>
      <c r="C90" s="27" t="s">
        <v>1255</v>
      </c>
    </row>
    <row r="91" spans="1:4" x14ac:dyDescent="0.25">
      <c r="A91">
        <v>25</v>
      </c>
      <c r="B91" t="s">
        <v>511</v>
      </c>
      <c r="C91" t="s">
        <v>381</v>
      </c>
      <c r="D91" t="s">
        <v>408</v>
      </c>
    </row>
    <row r="92" spans="1:4" x14ac:dyDescent="0.25">
      <c r="A92">
        <v>25</v>
      </c>
      <c r="B92" t="s">
        <v>512</v>
      </c>
      <c r="C92" t="s">
        <v>394</v>
      </c>
      <c r="D92" t="s">
        <v>384</v>
      </c>
    </row>
    <row r="93" spans="1:4" x14ac:dyDescent="0.25">
      <c r="A93">
        <v>25</v>
      </c>
      <c r="B93" t="s">
        <v>918</v>
      </c>
      <c r="C93" t="s">
        <v>447</v>
      </c>
      <c r="D93" t="s">
        <v>470</v>
      </c>
    </row>
    <row r="94" spans="1:4" x14ac:dyDescent="0.25">
      <c r="A94">
        <v>25</v>
      </c>
      <c r="B94" t="s">
        <v>513</v>
      </c>
      <c r="C94" t="s">
        <v>394</v>
      </c>
      <c r="D94" t="s">
        <v>394</v>
      </c>
    </row>
    <row r="95" spans="1:4" x14ac:dyDescent="0.25">
      <c r="A95">
        <v>26</v>
      </c>
      <c r="B95" t="s">
        <v>919</v>
      </c>
      <c r="C95" t="s">
        <v>381</v>
      </c>
      <c r="D95" t="s">
        <v>381</v>
      </c>
    </row>
    <row r="96" spans="1:4" x14ac:dyDescent="0.25">
      <c r="A96">
        <v>26</v>
      </c>
      <c r="B96" t="s">
        <v>514</v>
      </c>
      <c r="C96" t="s">
        <v>407</v>
      </c>
      <c r="D96" t="s">
        <v>466</v>
      </c>
    </row>
    <row r="97" spans="1:4" x14ac:dyDescent="0.25">
      <c r="A97">
        <v>26</v>
      </c>
      <c r="B97" t="s">
        <v>515</v>
      </c>
      <c r="C97" t="s">
        <v>381</v>
      </c>
      <c r="D97" t="s">
        <v>384</v>
      </c>
    </row>
    <row r="98" spans="1:4" x14ac:dyDescent="0.25">
      <c r="A98">
        <v>27</v>
      </c>
      <c r="B98" t="s">
        <v>516</v>
      </c>
      <c r="C98" t="s">
        <v>517</v>
      </c>
      <c r="D98" t="s">
        <v>518</v>
      </c>
    </row>
    <row r="99" spans="1:4" x14ac:dyDescent="0.25">
      <c r="A99">
        <v>27</v>
      </c>
      <c r="B99" t="s">
        <v>920</v>
      </c>
      <c r="C99" t="s">
        <v>518</v>
      </c>
      <c r="D99" t="s">
        <v>499</v>
      </c>
    </row>
    <row r="100" spans="1:4" x14ac:dyDescent="0.25">
      <c r="A100">
        <v>27</v>
      </c>
      <c r="B100" t="s">
        <v>519</v>
      </c>
      <c r="C100" t="s">
        <v>407</v>
      </c>
      <c r="D100" t="s">
        <v>520</v>
      </c>
    </row>
    <row r="101" spans="1:4" x14ac:dyDescent="0.25">
      <c r="A101">
        <v>27</v>
      </c>
      <c r="B101" t="s">
        <v>500</v>
      </c>
      <c r="C101" t="s">
        <v>407</v>
      </c>
      <c r="D101" t="s">
        <v>521</v>
      </c>
    </row>
    <row r="102" spans="1:4" x14ac:dyDescent="0.25">
      <c r="A102">
        <v>27</v>
      </c>
      <c r="B102" t="s">
        <v>522</v>
      </c>
      <c r="C102" t="s">
        <v>407</v>
      </c>
      <c r="D102" t="s">
        <v>407</v>
      </c>
    </row>
    <row r="103" spans="1:4" x14ac:dyDescent="0.25">
      <c r="A103">
        <v>27</v>
      </c>
      <c r="B103" t="s">
        <v>523</v>
      </c>
      <c r="C103" t="s">
        <v>524</v>
      </c>
      <c r="D103" t="s">
        <v>363</v>
      </c>
    </row>
    <row r="104" spans="1:4" x14ac:dyDescent="0.25">
      <c r="A104">
        <v>27</v>
      </c>
      <c r="B104" t="s">
        <v>525</v>
      </c>
      <c r="C104" t="s">
        <v>491</v>
      </c>
      <c r="D104" t="s">
        <v>488</v>
      </c>
    </row>
    <row r="105" spans="1:4" x14ac:dyDescent="0.25">
      <c r="A105">
        <v>27</v>
      </c>
      <c r="B105" t="s">
        <v>921</v>
      </c>
      <c r="C105" t="s">
        <v>381</v>
      </c>
      <c r="D105" t="s">
        <v>381</v>
      </c>
    </row>
    <row r="106" spans="1:4" x14ac:dyDescent="0.25">
      <c r="A106">
        <v>27</v>
      </c>
      <c r="B106" t="s">
        <v>526</v>
      </c>
      <c r="C106" t="s">
        <v>618</v>
      </c>
      <c r="D106" t="s">
        <v>381</v>
      </c>
    </row>
    <row r="107" spans="1:4" x14ac:dyDescent="0.25">
      <c r="A107">
        <v>27</v>
      </c>
      <c r="B107" t="s">
        <v>527</v>
      </c>
      <c r="C107" t="s">
        <v>381</v>
      </c>
      <c r="D107" t="s">
        <v>528</v>
      </c>
    </row>
    <row r="108" spans="1:4" x14ac:dyDescent="0.25">
      <c r="A108">
        <v>27</v>
      </c>
      <c r="B108" t="s">
        <v>529</v>
      </c>
      <c r="C108" t="s">
        <v>407</v>
      </c>
      <c r="D108" t="s">
        <v>381</v>
      </c>
    </row>
    <row r="109" spans="1:4" x14ac:dyDescent="0.25">
      <c r="A109">
        <v>27</v>
      </c>
      <c r="B109" t="s">
        <v>922</v>
      </c>
      <c r="C109" t="s">
        <v>398</v>
      </c>
      <c r="D109" t="s">
        <v>530</v>
      </c>
    </row>
    <row r="110" spans="1:4" x14ac:dyDescent="0.25">
      <c r="A110">
        <v>27</v>
      </c>
      <c r="B110" t="s">
        <v>531</v>
      </c>
      <c r="C110" t="s">
        <v>422</v>
      </c>
      <c r="D110" t="s">
        <v>533</v>
      </c>
    </row>
    <row r="111" spans="1:4" x14ac:dyDescent="0.25">
      <c r="A111">
        <v>27</v>
      </c>
      <c r="B111" t="s">
        <v>534</v>
      </c>
      <c r="C111" t="s">
        <v>535</v>
      </c>
      <c r="D111" t="s">
        <v>536</v>
      </c>
    </row>
    <row r="112" spans="1:4" x14ac:dyDescent="0.25">
      <c r="A112">
        <v>27</v>
      </c>
      <c r="B112" t="s">
        <v>537</v>
      </c>
      <c r="C112" t="s">
        <v>538</v>
      </c>
      <c r="D112" t="s">
        <v>539</v>
      </c>
    </row>
    <row r="113" spans="1:4" x14ac:dyDescent="0.25">
      <c r="A113">
        <v>27</v>
      </c>
      <c r="B113" t="s">
        <v>540</v>
      </c>
      <c r="C113" t="s">
        <v>541</v>
      </c>
      <c r="D113" t="s">
        <v>528</v>
      </c>
    </row>
    <row r="114" spans="1:4" x14ac:dyDescent="0.25">
      <c r="A114">
        <v>27</v>
      </c>
      <c r="B114" t="s">
        <v>542</v>
      </c>
      <c r="C114" t="s">
        <v>528</v>
      </c>
      <c r="D114" t="s">
        <v>543</v>
      </c>
    </row>
    <row r="115" spans="1:4" x14ac:dyDescent="0.25">
      <c r="A115">
        <v>28</v>
      </c>
      <c r="B115" t="s">
        <v>544</v>
      </c>
      <c r="C115" t="s">
        <v>496</v>
      </c>
      <c r="D115" t="s">
        <v>545</v>
      </c>
    </row>
    <row r="116" spans="1:4" x14ac:dyDescent="0.25">
      <c r="A116">
        <v>28</v>
      </c>
      <c r="B116" t="s">
        <v>546</v>
      </c>
      <c r="C116" t="s">
        <v>503</v>
      </c>
      <c r="D116" t="s">
        <v>547</v>
      </c>
    </row>
    <row r="117" spans="1:4" x14ac:dyDescent="0.25">
      <c r="A117">
        <v>28</v>
      </c>
      <c r="B117" t="s">
        <v>923</v>
      </c>
      <c r="C117" t="s">
        <v>549</v>
      </c>
      <c r="D117" t="s">
        <v>422</v>
      </c>
    </row>
    <row r="118" spans="1:4" x14ac:dyDescent="0.25">
      <c r="A118">
        <v>28</v>
      </c>
      <c r="B118" t="s">
        <v>550</v>
      </c>
      <c r="C118" t="s">
        <v>407</v>
      </c>
      <c r="D118" t="s">
        <v>924</v>
      </c>
    </row>
    <row r="119" spans="1:4" x14ac:dyDescent="0.25">
      <c r="A119">
        <v>28</v>
      </c>
      <c r="B119" t="s">
        <v>551</v>
      </c>
      <c r="C119" t="s">
        <v>497</v>
      </c>
      <c r="D119" t="s">
        <v>552</v>
      </c>
    </row>
    <row r="120" spans="1:4" x14ac:dyDescent="0.25">
      <c r="A120">
        <v>28</v>
      </c>
      <c r="B120" t="s">
        <v>495</v>
      </c>
      <c r="C120" t="s">
        <v>384</v>
      </c>
      <c r="D120" t="s">
        <v>553</v>
      </c>
    </row>
    <row r="121" spans="1:4" x14ac:dyDescent="0.25">
      <c r="A121">
        <v>29</v>
      </c>
      <c r="B121" t="s">
        <v>472</v>
      </c>
      <c r="C121" t="s">
        <v>528</v>
      </c>
      <c r="D121" t="s">
        <v>265</v>
      </c>
    </row>
    <row r="122" spans="1:4" x14ac:dyDescent="0.25">
      <c r="A122">
        <v>29</v>
      </c>
      <c r="B122" t="s">
        <v>925</v>
      </c>
      <c r="C122" t="s">
        <v>926</v>
      </c>
      <c r="D122" t="s">
        <v>422</v>
      </c>
    </row>
    <row r="123" spans="1:4" x14ac:dyDescent="0.25">
      <c r="A123">
        <v>30</v>
      </c>
      <c r="B123" t="s">
        <v>927</v>
      </c>
      <c r="C123" t="s">
        <v>407</v>
      </c>
      <c r="D123" t="s">
        <v>928</v>
      </c>
    </row>
    <row r="124" spans="1:4" x14ac:dyDescent="0.25">
      <c r="A124">
        <v>30</v>
      </c>
      <c r="B124" t="s">
        <v>929</v>
      </c>
      <c r="C124" t="s">
        <v>664</v>
      </c>
      <c r="D124" t="s">
        <v>926</v>
      </c>
    </row>
    <row r="125" spans="1:4" x14ac:dyDescent="0.25">
      <c r="A125">
        <v>30</v>
      </c>
      <c r="B125" t="s">
        <v>930</v>
      </c>
      <c r="C125" t="s">
        <v>931</v>
      </c>
      <c r="D125" t="s">
        <v>932</v>
      </c>
    </row>
    <row r="126" spans="1:4" x14ac:dyDescent="0.25">
      <c r="A126">
        <v>30</v>
      </c>
      <c r="B126" t="s">
        <v>472</v>
      </c>
      <c r="C126" t="s">
        <v>407</v>
      </c>
      <c r="D126" t="s">
        <v>596</v>
      </c>
    </row>
    <row r="127" spans="1:4" x14ac:dyDescent="0.25">
      <c r="A127">
        <v>31</v>
      </c>
      <c r="B127" t="s">
        <v>933</v>
      </c>
      <c r="C127" t="s">
        <v>934</v>
      </c>
      <c r="D127" t="s">
        <v>473</v>
      </c>
    </row>
    <row r="128" spans="1:4" x14ac:dyDescent="0.25">
      <c r="A128">
        <v>31</v>
      </c>
      <c r="B128" t="s">
        <v>935</v>
      </c>
      <c r="C128" t="s">
        <v>936</v>
      </c>
      <c r="D128" t="s">
        <v>384</v>
      </c>
    </row>
    <row r="129" spans="1:4" x14ac:dyDescent="0.25">
      <c r="A129">
        <v>31</v>
      </c>
      <c r="B129" t="s">
        <v>937</v>
      </c>
      <c r="C129" t="s">
        <v>938</v>
      </c>
      <c r="D129" t="s">
        <v>939</v>
      </c>
    </row>
    <row r="130" spans="1:4" x14ac:dyDescent="0.25">
      <c r="A130">
        <v>31</v>
      </c>
      <c r="B130" t="s">
        <v>940</v>
      </c>
      <c r="C130" t="s">
        <v>599</v>
      </c>
      <c r="D130" t="s">
        <v>941</v>
      </c>
    </row>
    <row r="131" spans="1:4" x14ac:dyDescent="0.25">
      <c r="A131">
        <v>31</v>
      </c>
      <c r="B131" t="s">
        <v>942</v>
      </c>
      <c r="C131" t="s">
        <v>407</v>
      </c>
      <c r="D131" t="s">
        <v>738</v>
      </c>
    </row>
    <row r="132" spans="1:4" x14ac:dyDescent="0.25">
      <c r="A132">
        <v>31</v>
      </c>
      <c r="B132" t="s">
        <v>943</v>
      </c>
      <c r="C132" t="s">
        <v>944</v>
      </c>
      <c r="D132" t="s">
        <v>945</v>
      </c>
    </row>
    <row r="133" spans="1:4" x14ac:dyDescent="0.25">
      <c r="A133">
        <v>31</v>
      </c>
      <c r="B133" t="s">
        <v>946</v>
      </c>
      <c r="C133" t="s">
        <v>435</v>
      </c>
      <c r="D133" t="s">
        <v>947</v>
      </c>
    </row>
    <row r="134" spans="1:4" x14ac:dyDescent="0.25">
      <c r="A134">
        <v>32</v>
      </c>
      <c r="B134" t="s">
        <v>948</v>
      </c>
      <c r="C134" t="s">
        <v>949</v>
      </c>
      <c r="D134" t="s">
        <v>950</v>
      </c>
    </row>
    <row r="135" spans="1:4" x14ac:dyDescent="0.25">
      <c r="A135" s="22">
        <v>32</v>
      </c>
      <c r="B135" t="s">
        <v>951</v>
      </c>
      <c r="C135" t="s">
        <v>950</v>
      </c>
      <c r="D135" t="s">
        <v>949</v>
      </c>
    </row>
    <row r="136" spans="1:4" x14ac:dyDescent="0.25">
      <c r="A136" s="22">
        <v>32</v>
      </c>
      <c r="B136" t="s">
        <v>952</v>
      </c>
      <c r="C136" t="s">
        <v>953</v>
      </c>
      <c r="D136" t="s">
        <v>492</v>
      </c>
    </row>
    <row r="137" spans="1:4" x14ac:dyDescent="0.25">
      <c r="A137" s="22">
        <v>32</v>
      </c>
      <c r="B137" t="s">
        <v>954</v>
      </c>
      <c r="C137" t="s">
        <v>955</v>
      </c>
      <c r="D137" t="s">
        <v>956</v>
      </c>
    </row>
    <row r="138" spans="1:4" x14ac:dyDescent="0.25">
      <c r="A138" s="22">
        <v>32</v>
      </c>
      <c r="B138" t="s">
        <v>957</v>
      </c>
      <c r="C138" t="s">
        <v>958</v>
      </c>
      <c r="D138" t="s">
        <v>481</v>
      </c>
    </row>
    <row r="139" spans="1:4" x14ac:dyDescent="0.25">
      <c r="A139" s="22">
        <v>32</v>
      </c>
      <c r="B139" t="s">
        <v>959</v>
      </c>
      <c r="C139" t="s">
        <v>398</v>
      </c>
      <c r="D139" t="s">
        <v>384</v>
      </c>
    </row>
    <row r="140" spans="1:4" x14ac:dyDescent="0.25">
      <c r="A140" s="22">
        <v>32</v>
      </c>
      <c r="B140" t="s">
        <v>505</v>
      </c>
      <c r="C140" t="s">
        <v>949</v>
      </c>
      <c r="D140" t="s">
        <v>409</v>
      </c>
    </row>
    <row r="141" spans="1:4" x14ac:dyDescent="0.25">
      <c r="A141" s="22">
        <v>32</v>
      </c>
      <c r="B141" t="s">
        <v>960</v>
      </c>
      <c r="C141" t="s">
        <v>398</v>
      </c>
      <c r="D141" t="s">
        <v>950</v>
      </c>
    </row>
    <row r="142" spans="1:4" s="22" customFormat="1" x14ac:dyDescent="0.25">
      <c r="A142" s="22">
        <v>32</v>
      </c>
      <c r="B142" t="s">
        <v>469</v>
      </c>
      <c r="C142" t="s">
        <v>961</v>
      </c>
      <c r="D142" t="s">
        <v>384</v>
      </c>
    </row>
    <row r="143" spans="1:4" s="22" customFormat="1" x14ac:dyDescent="0.25">
      <c r="A143" s="22">
        <v>32</v>
      </c>
      <c r="B143" s="22" t="s">
        <v>1119</v>
      </c>
      <c r="C143" s="22" t="s">
        <v>1120</v>
      </c>
      <c r="D143" s="22" t="s">
        <v>422</v>
      </c>
    </row>
    <row r="144" spans="1:4" s="22" customFormat="1" x14ac:dyDescent="0.25">
      <c r="A144" s="22">
        <v>32</v>
      </c>
      <c r="B144" s="22" t="s">
        <v>510</v>
      </c>
      <c r="C144" s="22" t="s">
        <v>435</v>
      </c>
      <c r="D144" s="22" t="s">
        <v>972</v>
      </c>
    </row>
    <row r="145" spans="1:4" x14ac:dyDescent="0.25">
      <c r="A145" s="22">
        <v>32</v>
      </c>
      <c r="B145" t="s">
        <v>983</v>
      </c>
      <c r="C145" t="s">
        <v>645</v>
      </c>
      <c r="D145" t="s">
        <v>528</v>
      </c>
    </row>
    <row r="146" spans="1:4" s="22" customFormat="1" x14ac:dyDescent="0.25">
      <c r="A146" s="22">
        <v>32</v>
      </c>
      <c r="B146" s="22" t="s">
        <v>1122</v>
      </c>
      <c r="C146" s="22" t="s">
        <v>972</v>
      </c>
      <c r="D146" s="22" t="s">
        <v>1121</v>
      </c>
    </row>
    <row r="147" spans="1:4" s="22" customFormat="1" x14ac:dyDescent="0.25">
      <c r="A147" s="22">
        <v>32</v>
      </c>
      <c r="B147" s="22" t="s">
        <v>1124</v>
      </c>
      <c r="C147" s="22" t="s">
        <v>1123</v>
      </c>
      <c r="D147" s="22" t="s">
        <v>764</v>
      </c>
    </row>
    <row r="148" spans="1:4" s="22" customFormat="1" x14ac:dyDescent="0.25">
      <c r="A148" s="22">
        <v>32</v>
      </c>
      <c r="B148" s="22" t="s">
        <v>1125</v>
      </c>
      <c r="C148" s="22" t="s">
        <v>661</v>
      </c>
      <c r="D148" s="22" t="s">
        <v>661</v>
      </c>
    </row>
    <row r="149" spans="1:4" s="22" customFormat="1" x14ac:dyDescent="0.25">
      <c r="A149" s="22">
        <v>32</v>
      </c>
      <c r="B149" s="22" t="s">
        <v>1127</v>
      </c>
      <c r="C149" s="22" t="s">
        <v>482</v>
      </c>
      <c r="D149" s="22" t="s">
        <v>1126</v>
      </c>
    </row>
    <row r="150" spans="1:4" s="22" customFormat="1" x14ac:dyDescent="0.25">
      <c r="A150" s="22">
        <v>32</v>
      </c>
      <c r="B150" s="22" t="s">
        <v>600</v>
      </c>
      <c r="C150" s="22" t="s">
        <v>1128</v>
      </c>
      <c r="D150" s="22" t="s">
        <v>1129</v>
      </c>
    </row>
    <row r="151" spans="1:4" s="22" customFormat="1" x14ac:dyDescent="0.25">
      <c r="A151" s="22">
        <v>32</v>
      </c>
      <c r="B151" s="22" t="s">
        <v>1132</v>
      </c>
      <c r="C151" s="22" t="s">
        <v>1130</v>
      </c>
      <c r="D151" s="22" t="s">
        <v>1131</v>
      </c>
    </row>
    <row r="152" spans="1:4" s="22" customFormat="1" x14ac:dyDescent="0.25">
      <c r="A152" s="22">
        <v>32</v>
      </c>
      <c r="B152" s="22" t="s">
        <v>1135</v>
      </c>
      <c r="C152" s="22" t="s">
        <v>1133</v>
      </c>
      <c r="D152" s="22" t="s">
        <v>1134</v>
      </c>
    </row>
    <row r="153" spans="1:4" s="22" customFormat="1" x14ac:dyDescent="0.25">
      <c r="A153" s="22">
        <v>32</v>
      </c>
      <c r="B153" s="22" t="s">
        <v>1136</v>
      </c>
      <c r="C153" s="22" t="s">
        <v>407</v>
      </c>
      <c r="D153" s="22" t="s">
        <v>490</v>
      </c>
    </row>
    <row r="154" spans="1:4" x14ac:dyDescent="0.25">
      <c r="A154">
        <v>33</v>
      </c>
      <c r="B154" t="s">
        <v>962</v>
      </c>
      <c r="C154" t="s">
        <v>963</v>
      </c>
      <c r="D154" t="s">
        <v>413</v>
      </c>
    </row>
    <row r="155" spans="1:4" x14ac:dyDescent="0.25">
      <c r="A155" s="22">
        <v>33</v>
      </c>
      <c r="B155" t="s">
        <v>964</v>
      </c>
      <c r="C155" t="s">
        <v>747</v>
      </c>
      <c r="D155" t="s">
        <v>458</v>
      </c>
    </row>
    <row r="156" spans="1:4" x14ac:dyDescent="0.25">
      <c r="A156" s="22">
        <v>33</v>
      </c>
      <c r="B156" t="s">
        <v>965</v>
      </c>
      <c r="C156" t="s">
        <v>372</v>
      </c>
      <c r="D156" t="s">
        <v>414</v>
      </c>
    </row>
    <row r="157" spans="1:4" x14ac:dyDescent="0.25">
      <c r="A157" s="22">
        <v>33</v>
      </c>
      <c r="B157" t="s">
        <v>966</v>
      </c>
      <c r="C157" t="s">
        <v>967</v>
      </c>
      <c r="D157" t="s">
        <v>968</v>
      </c>
    </row>
    <row r="158" spans="1:4" x14ac:dyDescent="0.25">
      <c r="A158">
        <v>34</v>
      </c>
      <c r="B158" t="s">
        <v>1138</v>
      </c>
      <c r="C158" t="s">
        <v>1137</v>
      </c>
      <c r="D158" t="s">
        <v>502</v>
      </c>
    </row>
    <row r="159" spans="1:4" x14ac:dyDescent="0.25">
      <c r="A159">
        <v>35</v>
      </c>
      <c r="B159" t="s">
        <v>1139</v>
      </c>
      <c r="C159" t="s">
        <v>407</v>
      </c>
      <c r="D159" t="s">
        <v>381</v>
      </c>
    </row>
    <row r="160" spans="1:4" s="22" customFormat="1" x14ac:dyDescent="0.25">
      <c r="A160" s="22">
        <v>36</v>
      </c>
      <c r="B160" t="s">
        <v>969</v>
      </c>
      <c r="C160" t="s">
        <v>458</v>
      </c>
      <c r="D160" t="s">
        <v>747</v>
      </c>
    </row>
    <row r="161" spans="1:4" x14ac:dyDescent="0.25">
      <c r="A161">
        <v>36</v>
      </c>
      <c r="B161" t="s">
        <v>504</v>
      </c>
      <c r="C161" t="s">
        <v>409</v>
      </c>
      <c r="D161" t="s">
        <v>408</v>
      </c>
    </row>
    <row r="162" spans="1:4" x14ac:dyDescent="0.25">
      <c r="A162">
        <v>37</v>
      </c>
      <c r="B162" t="s">
        <v>970</v>
      </c>
      <c r="C162" t="s">
        <v>408</v>
      </c>
      <c r="D162" t="s">
        <v>471</v>
      </c>
    </row>
    <row r="163" spans="1:4" x14ac:dyDescent="0.25">
      <c r="A163">
        <v>37</v>
      </c>
      <c r="B163" t="s">
        <v>376</v>
      </c>
      <c r="C163" t="s">
        <v>363</v>
      </c>
      <c r="D163" t="s">
        <v>409</v>
      </c>
    </row>
    <row r="164" spans="1:4" x14ac:dyDescent="0.25">
      <c r="A164">
        <v>38</v>
      </c>
      <c r="B164" t="s">
        <v>971</v>
      </c>
      <c r="C164" t="s">
        <v>972</v>
      </c>
      <c r="D164" t="s">
        <v>414</v>
      </c>
    </row>
    <row r="165" spans="1:4" x14ac:dyDescent="0.25">
      <c r="A165" s="22">
        <v>38</v>
      </c>
      <c r="B165" t="s">
        <v>548</v>
      </c>
      <c r="C165" t="s">
        <v>973</v>
      </c>
      <c r="D165" t="s">
        <v>490</v>
      </c>
    </row>
    <row r="166" spans="1:4" x14ac:dyDescent="0.25">
      <c r="A166" s="22">
        <v>38</v>
      </c>
      <c r="B166" t="s">
        <v>974</v>
      </c>
      <c r="C166" t="s">
        <v>394</v>
      </c>
      <c r="D166" t="s">
        <v>975</v>
      </c>
    </row>
    <row r="167" spans="1:4" x14ac:dyDescent="0.25">
      <c r="A167" s="22">
        <v>38</v>
      </c>
      <c r="B167" t="s">
        <v>976</v>
      </c>
      <c r="C167" t="s">
        <v>381</v>
      </c>
      <c r="D167" t="s">
        <v>977</v>
      </c>
    </row>
    <row r="168" spans="1:4" x14ac:dyDescent="0.25">
      <c r="A168" s="22">
        <v>38</v>
      </c>
      <c r="B168" t="s">
        <v>978</v>
      </c>
      <c r="C168" t="s">
        <v>747</v>
      </c>
      <c r="D168" t="s">
        <v>381</v>
      </c>
    </row>
    <row r="169" spans="1:4" x14ac:dyDescent="0.25">
      <c r="A169">
        <v>39</v>
      </c>
      <c r="B169" t="s">
        <v>979</v>
      </c>
      <c r="C169" t="s">
        <v>980</v>
      </c>
      <c r="D169" t="s">
        <v>981</v>
      </c>
    </row>
    <row r="170" spans="1:4" x14ac:dyDescent="0.25">
      <c r="A170" s="22">
        <v>39</v>
      </c>
      <c r="B170" t="s">
        <v>982</v>
      </c>
      <c r="C170" t="s">
        <v>409</v>
      </c>
      <c r="D170" t="s">
        <v>491</v>
      </c>
    </row>
    <row r="171" spans="1:4" x14ac:dyDescent="0.25">
      <c r="A171" s="22">
        <v>39</v>
      </c>
      <c r="B171" t="s">
        <v>983</v>
      </c>
      <c r="C171" t="s">
        <v>984</v>
      </c>
      <c r="D171" t="s">
        <v>985</v>
      </c>
    </row>
    <row r="172" spans="1:4" x14ac:dyDescent="0.25">
      <c r="A172" s="22">
        <v>39</v>
      </c>
      <c r="B172" t="s">
        <v>986</v>
      </c>
      <c r="C172" t="s">
        <v>398</v>
      </c>
      <c r="D172" t="s">
        <v>987</v>
      </c>
    </row>
    <row r="173" spans="1:4" x14ac:dyDescent="0.25">
      <c r="A173" s="22">
        <v>39</v>
      </c>
      <c r="B173" t="s">
        <v>988</v>
      </c>
      <c r="C173" t="s">
        <v>398</v>
      </c>
      <c r="D173" t="s">
        <v>989</v>
      </c>
    </row>
    <row r="174" spans="1:4" x14ac:dyDescent="0.25">
      <c r="A174" s="22">
        <v>39</v>
      </c>
      <c r="B174" t="s">
        <v>919</v>
      </c>
      <c r="C174" t="s">
        <v>503</v>
      </c>
      <c r="D174" t="s">
        <v>409</v>
      </c>
    </row>
    <row r="175" spans="1:4" x14ac:dyDescent="0.25">
      <c r="A175" s="22">
        <v>39</v>
      </c>
      <c r="B175" t="s">
        <v>990</v>
      </c>
      <c r="C175" t="s">
        <v>949</v>
      </c>
      <c r="D175" t="s">
        <v>407</v>
      </c>
    </row>
    <row r="176" spans="1:4" x14ac:dyDescent="0.25">
      <c r="A176" s="22">
        <v>39</v>
      </c>
      <c r="B176" t="s">
        <v>415</v>
      </c>
      <c r="C176" t="s">
        <v>985</v>
      </c>
      <c r="D176" t="s">
        <v>482</v>
      </c>
    </row>
    <row r="177" spans="1:4" x14ac:dyDescent="0.25">
      <c r="A177" s="22">
        <v>39</v>
      </c>
      <c r="B177" t="s">
        <v>991</v>
      </c>
      <c r="C177" t="s">
        <v>992</v>
      </c>
      <c r="D177" t="s">
        <v>993</v>
      </c>
    </row>
    <row r="178" spans="1:4" x14ac:dyDescent="0.25">
      <c r="A178" s="22">
        <v>39</v>
      </c>
      <c r="B178" t="s">
        <v>994</v>
      </c>
      <c r="C178" t="s">
        <v>992</v>
      </c>
      <c r="D178" t="s">
        <v>995</v>
      </c>
    </row>
    <row r="179" spans="1:4" x14ac:dyDescent="0.25">
      <c r="A179" s="22">
        <v>39</v>
      </c>
      <c r="B179" t="s">
        <v>996</v>
      </c>
      <c r="C179" t="s">
        <v>997</v>
      </c>
      <c r="D179" t="s">
        <v>998</v>
      </c>
    </row>
    <row r="180" spans="1:4" x14ac:dyDescent="0.25">
      <c r="A180" s="22">
        <v>39</v>
      </c>
      <c r="B180" t="s">
        <v>531</v>
      </c>
      <c r="C180" t="s">
        <v>999</v>
      </c>
      <c r="D180" t="s">
        <v>1000</v>
      </c>
    </row>
    <row r="181" spans="1:4" x14ac:dyDescent="0.25">
      <c r="A181" s="22">
        <v>39</v>
      </c>
      <c r="B181" t="s">
        <v>1001</v>
      </c>
      <c r="C181" t="s">
        <v>1002</v>
      </c>
      <c r="D181" t="s">
        <v>996</v>
      </c>
    </row>
    <row r="182" spans="1:4" x14ac:dyDescent="0.25">
      <c r="A182" s="22">
        <v>39</v>
      </c>
      <c r="B182" t="s">
        <v>1003</v>
      </c>
      <c r="C182" t="s">
        <v>384</v>
      </c>
      <c r="D182" t="s">
        <v>1004</v>
      </c>
    </row>
    <row r="183" spans="1:4" x14ac:dyDescent="0.25">
      <c r="A183" s="22">
        <v>39</v>
      </c>
      <c r="B183" t="s">
        <v>1005</v>
      </c>
      <c r="C183" t="s">
        <v>1006</v>
      </c>
      <c r="D183" t="s">
        <v>1006</v>
      </c>
    </row>
    <row r="184" spans="1:4" x14ac:dyDescent="0.25">
      <c r="A184" s="22">
        <v>39</v>
      </c>
      <c r="B184" t="s">
        <v>1007</v>
      </c>
      <c r="C184" t="s">
        <v>1008</v>
      </c>
      <c r="D184" t="s">
        <v>407</v>
      </c>
    </row>
    <row r="185" spans="1:4" x14ac:dyDescent="0.25">
      <c r="A185" s="22">
        <v>39</v>
      </c>
      <c r="B185" t="s">
        <v>1009</v>
      </c>
      <c r="C185" t="s">
        <v>992</v>
      </c>
      <c r="D185" t="s">
        <v>482</v>
      </c>
    </row>
    <row r="186" spans="1:4" x14ac:dyDescent="0.25">
      <c r="A186" s="22">
        <v>39</v>
      </c>
      <c r="B186" t="s">
        <v>1010</v>
      </c>
      <c r="C186" t="s">
        <v>1004</v>
      </c>
      <c r="D186" t="s">
        <v>506</v>
      </c>
    </row>
    <row r="187" spans="1:4" x14ac:dyDescent="0.25">
      <c r="A187" s="22">
        <v>39</v>
      </c>
      <c r="B187" t="s">
        <v>1011</v>
      </c>
      <c r="C187" t="s">
        <v>1012</v>
      </c>
      <c r="D187" t="s">
        <v>384</v>
      </c>
    </row>
    <row r="188" spans="1:4" x14ac:dyDescent="0.25">
      <c r="A188" s="22">
        <v>39</v>
      </c>
      <c r="B188" t="s">
        <v>484</v>
      </c>
      <c r="C188" t="s">
        <v>1013</v>
      </c>
      <c r="D188" t="s">
        <v>1014</v>
      </c>
    </row>
    <row r="189" spans="1:4" x14ac:dyDescent="0.25">
      <c r="A189">
        <v>40</v>
      </c>
      <c r="B189" t="s">
        <v>597</v>
      </c>
      <c r="C189" t="s">
        <v>468</v>
      </c>
      <c r="D189" t="s">
        <v>458</v>
      </c>
    </row>
    <row r="190" spans="1:4" x14ac:dyDescent="0.25">
      <c r="A190">
        <v>41</v>
      </c>
      <c r="B190" t="s">
        <v>1015</v>
      </c>
      <c r="C190" t="s">
        <v>493</v>
      </c>
      <c r="D190" t="s">
        <v>664</v>
      </c>
    </row>
    <row r="191" spans="1:4" x14ac:dyDescent="0.25">
      <c r="A191" s="22">
        <v>41</v>
      </c>
      <c r="B191" t="s">
        <v>1016</v>
      </c>
      <c r="C191" t="s">
        <v>747</v>
      </c>
      <c r="D191" t="s">
        <v>414</v>
      </c>
    </row>
    <row r="192" spans="1:4" x14ac:dyDescent="0.25">
      <c r="A192" s="22">
        <v>41</v>
      </c>
      <c r="B192" t="s">
        <v>1017</v>
      </c>
      <c r="C192" t="s">
        <v>1018</v>
      </c>
      <c r="D192" t="s">
        <v>936</v>
      </c>
    </row>
    <row r="193" spans="1:4" x14ac:dyDescent="0.25">
      <c r="A193" s="22">
        <v>41</v>
      </c>
      <c r="B193" t="s">
        <v>498</v>
      </c>
      <c r="C193" t="s">
        <v>747</v>
      </c>
      <c r="D193" t="s">
        <v>664</v>
      </c>
    </row>
    <row r="194" spans="1:4" x14ac:dyDescent="0.25">
      <c r="A194" s="22">
        <v>41</v>
      </c>
      <c r="B194" t="s">
        <v>1019</v>
      </c>
      <c r="C194" t="s">
        <v>493</v>
      </c>
      <c r="D194" t="s">
        <v>414</v>
      </c>
    </row>
    <row r="195" spans="1:4" x14ac:dyDescent="0.25">
      <c r="A195" s="22">
        <v>41</v>
      </c>
      <c r="B195" t="s">
        <v>1020</v>
      </c>
      <c r="C195" t="s">
        <v>747</v>
      </c>
      <c r="D195" t="s">
        <v>493</v>
      </c>
    </row>
    <row r="196" spans="1:4" x14ac:dyDescent="0.25">
      <c r="A196" s="22">
        <v>41</v>
      </c>
      <c r="B196" t="s">
        <v>481</v>
      </c>
      <c r="C196" t="s">
        <v>493</v>
      </c>
      <c r="D196" t="s">
        <v>747</v>
      </c>
    </row>
    <row r="197" spans="1:4" x14ac:dyDescent="0.25">
      <c r="A197" s="22">
        <v>41</v>
      </c>
      <c r="B197" t="s">
        <v>498</v>
      </c>
      <c r="C197" t="s">
        <v>747</v>
      </c>
      <c r="D197" t="s">
        <v>414</v>
      </c>
    </row>
    <row r="198" spans="1:4" x14ac:dyDescent="0.25">
      <c r="A198">
        <v>42</v>
      </c>
      <c r="B198" t="s">
        <v>1021</v>
      </c>
      <c r="C198" t="s">
        <v>958</v>
      </c>
      <c r="D198" t="s">
        <v>750</v>
      </c>
    </row>
    <row r="199" spans="1:4" x14ac:dyDescent="0.25">
      <c r="A199">
        <v>43</v>
      </c>
      <c r="B199" t="s">
        <v>1022</v>
      </c>
      <c r="C199" t="s">
        <v>1023</v>
      </c>
      <c r="D199" t="s">
        <v>413</v>
      </c>
    </row>
    <row r="200" spans="1:4" x14ac:dyDescent="0.25">
      <c r="A200">
        <v>43</v>
      </c>
      <c r="B200" t="s">
        <v>1024</v>
      </c>
      <c r="C200" t="s">
        <v>645</v>
      </c>
      <c r="D200" t="s">
        <v>363</v>
      </c>
    </row>
    <row r="201" spans="1:4" x14ac:dyDescent="0.25">
      <c r="A201">
        <v>43</v>
      </c>
      <c r="B201" t="s">
        <v>1025</v>
      </c>
      <c r="C201" t="s">
        <v>372</v>
      </c>
      <c r="D201" t="s">
        <v>579</v>
      </c>
    </row>
    <row r="202" spans="1:4" x14ac:dyDescent="0.25">
      <c r="A202">
        <v>44</v>
      </c>
      <c r="B202" t="s">
        <v>1140</v>
      </c>
      <c r="C202" t="s">
        <v>411</v>
      </c>
      <c r="D202" t="s">
        <v>714</v>
      </c>
    </row>
    <row r="203" spans="1:4" x14ac:dyDescent="0.25">
      <c r="A203">
        <v>44</v>
      </c>
      <c r="B203" t="s">
        <v>498</v>
      </c>
      <c r="C203" t="s">
        <v>394</v>
      </c>
      <c r="D203" t="s">
        <v>1141</v>
      </c>
    </row>
    <row r="204" spans="1:4" x14ac:dyDescent="0.25">
      <c r="A204">
        <v>45</v>
      </c>
      <c r="B204" t="s">
        <v>1142</v>
      </c>
      <c r="C204" t="s">
        <v>407</v>
      </c>
      <c r="D204" t="s">
        <v>458</v>
      </c>
    </row>
    <row r="205" spans="1:4" x14ac:dyDescent="0.25">
      <c r="A205">
        <v>46</v>
      </c>
      <c r="B205" t="s">
        <v>675</v>
      </c>
      <c r="C205" t="s">
        <v>486</v>
      </c>
      <c r="D205" t="s">
        <v>1143</v>
      </c>
    </row>
    <row r="206" spans="1:4" x14ac:dyDescent="0.25">
      <c r="A206" s="22">
        <v>46</v>
      </c>
      <c r="B206" t="s">
        <v>1145</v>
      </c>
      <c r="C206" t="s">
        <v>1144</v>
      </c>
      <c r="D206" t="s">
        <v>409</v>
      </c>
    </row>
    <row r="207" spans="1:4" x14ac:dyDescent="0.25">
      <c r="A207" s="22">
        <v>46</v>
      </c>
      <c r="B207" t="s">
        <v>1147</v>
      </c>
      <c r="C207" t="s">
        <v>768</v>
      </c>
      <c r="D207" t="s">
        <v>1146</v>
      </c>
    </row>
    <row r="208" spans="1:4" x14ac:dyDescent="0.25">
      <c r="A208" s="22">
        <v>46</v>
      </c>
      <c r="B208" t="s">
        <v>807</v>
      </c>
      <c r="C208" t="s">
        <v>1148</v>
      </c>
      <c r="D208" t="s">
        <v>1149</v>
      </c>
    </row>
    <row r="209" spans="1:4" x14ac:dyDescent="0.25">
      <c r="A209" s="22">
        <v>46</v>
      </c>
      <c r="B209" t="s">
        <v>1152</v>
      </c>
      <c r="C209" t="s">
        <v>1150</v>
      </c>
      <c r="D209" t="s">
        <v>1151</v>
      </c>
    </row>
    <row r="210" spans="1:4" x14ac:dyDescent="0.25">
      <c r="A210" s="22">
        <v>46</v>
      </c>
      <c r="B210" t="s">
        <v>1154</v>
      </c>
      <c r="C210" t="s">
        <v>384</v>
      </c>
      <c r="D210" t="s">
        <v>1153</v>
      </c>
    </row>
    <row r="211" spans="1:4" x14ac:dyDescent="0.25">
      <c r="A211" s="22">
        <v>46</v>
      </c>
      <c r="B211" t="s">
        <v>474</v>
      </c>
      <c r="C211" t="s">
        <v>1155</v>
      </c>
      <c r="D211" t="s">
        <v>1156</v>
      </c>
    </row>
    <row r="212" spans="1:4" x14ac:dyDescent="0.25">
      <c r="A212" s="22">
        <v>46</v>
      </c>
      <c r="B212" t="s">
        <v>983</v>
      </c>
      <c r="C212" t="s">
        <v>1157</v>
      </c>
      <c r="D212" t="s">
        <v>949</v>
      </c>
    </row>
    <row r="213" spans="1:4" x14ac:dyDescent="0.25">
      <c r="A213" s="22">
        <v>46</v>
      </c>
      <c r="B213" t="s">
        <v>1158</v>
      </c>
      <c r="C213" t="s">
        <v>462</v>
      </c>
      <c r="D213" t="s">
        <v>1144</v>
      </c>
    </row>
    <row r="214" spans="1:4" x14ac:dyDescent="0.25">
      <c r="A214" s="22">
        <v>46</v>
      </c>
      <c r="B214" t="s">
        <v>1159</v>
      </c>
      <c r="C214" t="s">
        <v>462</v>
      </c>
      <c r="D214" t="s">
        <v>1144</v>
      </c>
    </row>
    <row r="215" spans="1:4" x14ac:dyDescent="0.25">
      <c r="A215" s="22">
        <v>46</v>
      </c>
      <c r="B215" t="s">
        <v>1160</v>
      </c>
      <c r="C215" t="s">
        <v>1153</v>
      </c>
      <c r="D215" t="s">
        <v>407</v>
      </c>
    </row>
    <row r="216" spans="1:4" x14ac:dyDescent="0.25">
      <c r="A216" s="22">
        <v>46</v>
      </c>
      <c r="B216" t="s">
        <v>1161</v>
      </c>
      <c r="C216" t="s">
        <v>1153</v>
      </c>
      <c r="D216" t="s">
        <v>949</v>
      </c>
    </row>
    <row r="217" spans="1:4" x14ac:dyDescent="0.25">
      <c r="A217">
        <v>47</v>
      </c>
      <c r="B217" t="s">
        <v>1255</v>
      </c>
      <c r="C217" t="s">
        <v>1255</v>
      </c>
    </row>
    <row r="218" spans="1:4" x14ac:dyDescent="0.25">
      <c r="A218">
        <v>48</v>
      </c>
      <c r="B218" t="s">
        <v>474</v>
      </c>
      <c r="C218" t="s">
        <v>1162</v>
      </c>
      <c r="D218" t="s">
        <v>1163</v>
      </c>
    </row>
    <row r="219" spans="1:4" x14ac:dyDescent="0.25">
      <c r="A219" s="22">
        <v>48</v>
      </c>
      <c r="B219" t="s">
        <v>1166</v>
      </c>
      <c r="C219" t="s">
        <v>1164</v>
      </c>
      <c r="D219" t="s">
        <v>1165</v>
      </c>
    </row>
    <row r="220" spans="1:4" x14ac:dyDescent="0.25">
      <c r="A220" s="22">
        <v>48</v>
      </c>
      <c r="B220" t="s">
        <v>1168</v>
      </c>
      <c r="C220" t="s">
        <v>485</v>
      </c>
      <c r="D220" t="s">
        <v>1167</v>
      </c>
    </row>
    <row r="221" spans="1:4" x14ac:dyDescent="0.25">
      <c r="A221" s="22">
        <v>48</v>
      </c>
      <c r="B221" t="s">
        <v>1175</v>
      </c>
      <c r="C221" t="s">
        <v>1173</v>
      </c>
      <c r="D221" t="s">
        <v>1174</v>
      </c>
    </row>
    <row r="222" spans="1:4" x14ac:dyDescent="0.25">
      <c r="A222" s="22">
        <v>48</v>
      </c>
      <c r="B222" t="s">
        <v>1124</v>
      </c>
      <c r="C222" t="s">
        <v>1169</v>
      </c>
      <c r="D222" t="s">
        <v>1170</v>
      </c>
    </row>
    <row r="223" spans="1:4" x14ac:dyDescent="0.25">
      <c r="A223" s="22">
        <v>48</v>
      </c>
      <c r="B223" t="s">
        <v>1171</v>
      </c>
      <c r="C223" t="s">
        <v>372</v>
      </c>
      <c r="D223" t="s">
        <v>579</v>
      </c>
    </row>
    <row r="224" spans="1:4" x14ac:dyDescent="0.25">
      <c r="A224" s="22">
        <v>48</v>
      </c>
      <c r="B224" t="s">
        <v>741</v>
      </c>
      <c r="C224" t="s">
        <v>487</v>
      </c>
      <c r="D224" t="s">
        <v>1172</v>
      </c>
    </row>
    <row r="225" spans="1:4" x14ac:dyDescent="0.25">
      <c r="A225">
        <v>49</v>
      </c>
      <c r="B225" t="s">
        <v>1021</v>
      </c>
      <c r="C225" t="s">
        <v>381</v>
      </c>
      <c r="D225" t="s">
        <v>507</v>
      </c>
    </row>
    <row r="226" spans="1:4" x14ac:dyDescent="0.25">
      <c r="A226">
        <v>50</v>
      </c>
      <c r="B226" t="s">
        <v>1177</v>
      </c>
      <c r="C226" t="s">
        <v>496</v>
      </c>
      <c r="D226" t="s">
        <v>1176</v>
      </c>
    </row>
    <row r="227" spans="1:4" x14ac:dyDescent="0.25">
      <c r="A227">
        <v>51</v>
      </c>
      <c r="B227" t="s">
        <v>1255</v>
      </c>
      <c r="C227" s="27" t="s">
        <v>1255</v>
      </c>
    </row>
    <row r="228" spans="1:4" x14ac:dyDescent="0.25">
      <c r="A228">
        <v>52</v>
      </c>
      <c r="B228" s="27" t="s">
        <v>1255</v>
      </c>
      <c r="C228" s="27" t="s">
        <v>1255</v>
      </c>
    </row>
    <row r="229" spans="1:4" x14ac:dyDescent="0.25">
      <c r="A229">
        <v>53</v>
      </c>
      <c r="B229" s="27" t="s">
        <v>1255</v>
      </c>
      <c r="C229" s="27" t="s">
        <v>1255</v>
      </c>
    </row>
    <row r="230" spans="1:4" x14ac:dyDescent="0.25">
      <c r="A230">
        <v>54</v>
      </c>
      <c r="B230" s="27" t="s">
        <v>1255</v>
      </c>
      <c r="C230" s="27" t="s">
        <v>1255</v>
      </c>
    </row>
    <row r="231" spans="1:4" x14ac:dyDescent="0.25">
      <c r="A231">
        <v>55</v>
      </c>
      <c r="B231" s="27" t="s">
        <v>1255</v>
      </c>
      <c r="C231" s="27" t="s">
        <v>1255</v>
      </c>
    </row>
    <row r="232" spans="1:4" x14ac:dyDescent="0.25">
      <c r="A232">
        <v>56</v>
      </c>
      <c r="B232" s="27" t="s">
        <v>1255</v>
      </c>
      <c r="C232" s="27" t="s">
        <v>1255</v>
      </c>
    </row>
    <row r="233" spans="1:4" x14ac:dyDescent="0.25">
      <c r="A233">
        <v>57</v>
      </c>
      <c r="B233" s="27" t="s">
        <v>1255</v>
      </c>
      <c r="C233" s="27" t="s">
        <v>1255</v>
      </c>
      <c r="D233" s="22"/>
    </row>
    <row r="234" spans="1:4" x14ac:dyDescent="0.25">
      <c r="A234">
        <v>58</v>
      </c>
      <c r="B234" s="27" t="s">
        <v>1255</v>
      </c>
      <c r="C234" s="27" t="s">
        <v>1255</v>
      </c>
      <c r="D234" s="22"/>
    </row>
    <row r="235" spans="1:4" x14ac:dyDescent="0.25">
      <c r="A235">
        <v>59</v>
      </c>
      <c r="B235" s="27" t="s">
        <v>1255</v>
      </c>
      <c r="C235" s="27" t="s">
        <v>1255</v>
      </c>
      <c r="D235" s="22"/>
    </row>
    <row r="236" spans="1:4" x14ac:dyDescent="0.25">
      <c r="A236">
        <v>60</v>
      </c>
      <c r="B236" s="27" t="s">
        <v>1255</v>
      </c>
      <c r="C236" s="27" t="s">
        <v>1255</v>
      </c>
      <c r="D236" s="22"/>
    </row>
    <row r="237" spans="1:4" s="22" customFormat="1" x14ac:dyDescent="0.25">
      <c r="A237" s="22">
        <v>61</v>
      </c>
      <c r="B237" s="22" t="s">
        <v>1179</v>
      </c>
      <c r="C237" s="22" t="s">
        <v>1178</v>
      </c>
      <c r="D237" s="22" t="s">
        <v>414</v>
      </c>
    </row>
    <row r="238" spans="1:4" x14ac:dyDescent="0.25">
      <c r="A238">
        <v>61</v>
      </c>
      <c r="B238" t="s">
        <v>1142</v>
      </c>
      <c r="C238" t="s">
        <v>1178</v>
      </c>
      <c r="D238" t="s">
        <v>439</v>
      </c>
    </row>
    <row r="239" spans="1:4" x14ac:dyDescent="0.25">
      <c r="A239">
        <v>62</v>
      </c>
      <c r="B239" t="s">
        <v>1255</v>
      </c>
      <c r="C239" t="s">
        <v>1255</v>
      </c>
    </row>
    <row r="240" spans="1:4" x14ac:dyDescent="0.25">
      <c r="A240">
        <v>62</v>
      </c>
      <c r="B240" t="s">
        <v>1255</v>
      </c>
      <c r="C240" t="s">
        <v>1255</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B3"/>
  <sheetViews>
    <sheetView topLeftCell="A3" workbookViewId="0"/>
  </sheetViews>
  <sheetFormatPr baseColWidth="10" defaultColWidth="9.140625" defaultRowHeight="15" x14ac:dyDescent="0.25"/>
  <cols>
    <col min="1" max="1" width="3.42578125" bestFit="1" customWidth="1"/>
    <col min="2" max="2" width="23" bestFit="1" customWidth="1"/>
  </cols>
  <sheetData>
    <row r="1" spans="1:2" hidden="1" x14ac:dyDescent="0.25">
      <c r="B1" t="s">
        <v>7</v>
      </c>
    </row>
    <row r="2" spans="1:2" hidden="1" x14ac:dyDescent="0.25">
      <c r="B2" t="s">
        <v>351</v>
      </c>
    </row>
    <row r="3" spans="1:2" x14ac:dyDescent="0.25">
      <c r="A3" s="1" t="s">
        <v>314</v>
      </c>
      <c r="B3" s="1" t="s">
        <v>352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3"/>
  <sheetViews>
    <sheetView topLeftCell="A3" workbookViewId="0"/>
  </sheetViews>
  <sheetFormatPr baseColWidth="10" defaultColWidth="9.140625" defaultRowHeight="15" x14ac:dyDescent="0.25"/>
  <cols>
    <col min="1" max="1" width="3.42578125" bestFit="1"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Esteban</cp:lastModifiedBy>
  <dcterms:created xsi:type="dcterms:W3CDTF">2024-03-26T21:21:50Z</dcterms:created>
  <dcterms:modified xsi:type="dcterms:W3CDTF">2025-01-28T21:03:33Z</dcterms:modified>
</cp:coreProperties>
</file>