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III TRIMESTRE\"/>
    </mc:Choice>
  </mc:AlternateContent>
  <xr:revisionPtr revIDLastSave="0" documentId="13_ncr:1_{FCA42FBC-A073-49F2-A1B2-1306AE58A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<sst xmlns="http://schemas.openxmlformats.org/spreadsheetml/2006/main" count="2214" uniqueCount="926">
  <si>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</si>
  <si>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</si>
  <si>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</si>
  <si>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</si>
  <si>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</si>
  <si>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</si>
  <si>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</si>
  <si>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</si>
  <si>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</si>
  <si>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</si>
  <si>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</si>
  <si>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</si>
  <si>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</si>
  <si>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</si>
  <si>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</si>
  <si>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</si>
  <si>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</si>
  <si>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</si>
  <si>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</si>
  <si>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</si>
  <si>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</si>
  <si>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</si>
  <si>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</si>
  <si>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</si>
  <si>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</si>
  <si>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</si>
  <si>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</si>
  <si>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</si>
  <si>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</si>
  <si>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</si>
  <si>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</si>
  <si>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</si>
  <si>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</si>
  <si>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</si>
  <si>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</si>
  <si>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</si>
  <si>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</si>
  <si>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</si>
  <si>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</si>
  <si>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</si>
  <si>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</si>
  <si>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</si>
  <si>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</si>
  <si>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</si>
  <si>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</si>
  <si>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</si>
  <si>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</si>
  <si>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</si>
  <si>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</si>
  <si>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</si>
  <si>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</si>
  <si>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</si>
  <si>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</si>
  <si>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</si>
  <si>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</si>
  <si>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</si>
  <si>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</si>
  <si>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</si>
  <si>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</si>
  <si>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</si>
  <si>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</si>
  <si>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</si>
  <si>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</si>
  <si>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</si>
  <si>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</si>
  <si>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</si>
  <si>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</si>
  <si>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</si>
  <si>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</si>
  <si>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</si>
  <si>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</si>
  <si>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</si>
  <si>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</si>
  <si>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</si>
  <si>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</si>
  <si>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</si>
  <si>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</si>
  <si>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</si>
  <si>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</si>
  <si>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</si>
  <si>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</si>
  <si>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</si>
  <si>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</si>
  <si>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</si>
  <si>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</si>
  <si>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</si>
  <si>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</si>
  <si>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</si>
  <si>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</si>
  <si>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</si>
  <si>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</si>
  <si>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</si>
  <si>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</si>
  <si>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</si>
  <si>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</si>
  <si>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</si>
  <si>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</si>
  <si>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</si>
  <si>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</si>
  <si>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</si>
  <si>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</si>
  <si>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</si>
  <si>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</si>
  <si>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</si>
  <si>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</si>
  <si>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</si>
  <si>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</si>
  <si>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</si>
  <si>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</si>
  <si>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</si>
  <si>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</si>
  <si>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</si>
  <si>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</si>
  <si>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</si>
  <si>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</si>
  <si>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</si>
  <si>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</si>
  <si>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</si>
  <si>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</si>
  <si>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</si>
  <si>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</si>
  <si>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</si>
  <si>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</si>
  <si>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</si>
  <si>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</si>
  <si>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</si>
  <si>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</si>
  <si>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</si>
  <si>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</si>
  <si>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</si>
  <si>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</si>
  <si>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</si>
  <si>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</si>
  <si>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</si>
  <si>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</si>
  <si>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</si>
  <si>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</si>
  <si>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</si>
  <si>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</si>
  <si>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</si>
  <si>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</si>
  <si>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</si>
  <si>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</si>
  <si>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</si>
  <si>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</si>
  <si>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</si>
  <si>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</si>
  <si>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</si>
  <si>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</si>
  <si>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</si>
  <si>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</si>
  <si>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</si>
  <si>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</si>
  <si>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</si>
  <si>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</si>
  <si>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</si>
  <si>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</si>
  <si>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</si>
  <si>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</si>
  <si>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</si>
  <si>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</si>
  <si>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</si>
  <si>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</si>
  <si>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</si>
  <si>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</si>
  <si>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</si>
  <si>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</si>
  <si>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</si>
  <si>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</si>
  <si>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</si>
  <si>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</si>
  <si>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</si>
  <si>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</si>
  <si>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</si>
  <si>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</si>
  <si>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</si>
  <si>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</si>
  <si>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</si>
  <si>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</si>
  <si>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</si>
  <si>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</si>
  <si>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</si>
  <si>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</si>
  <si>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</si>
  <si>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</si>
  <si>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</si>
  <si>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</si>
  <si>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</si>
  <si>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</si>
  <si>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</si>
  <si>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</si>
  <si>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</si>
  <si>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</si>
  <si>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</si>
  <si>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</si>
  <si>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</si>
  <si>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</si>
  <si>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</si>
  <si>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</si>
  <si>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</si>
  <si>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</si>
  <si>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</si>
  <si>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</si>
  <si>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</si>
  <si>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</si>
  <si>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</si>
  <si>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</si>
  <si>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</si>
  <si>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</si>
  <si>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</si>
  <si>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</si>
  <si>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</si>
  <si>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</si>
  <si>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</si>
  <si>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</si>
  <si>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</si>
  <si>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</si>
  <si>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</si>
  <si>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</si>
  <si>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</si>
  <si>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</si>
  <si>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</si>
  <si>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</si>
  <si>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</si>
  <si>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</si>
  <si>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</si>
  <si>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</si>
  <si>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</si>
  <si>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</si>
  <si>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</si>
  <si>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</si>
  <si>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</si>
  <si>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</si>
  <si>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</si>
  <si>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</si>
  <si>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</si>
  <si>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</si>
  <si>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</si>
  <si>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</si>
  <si>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</si>
  <si>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</si>
  <si>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</si>
  <si>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</si>
  <si>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</si>
  <si>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</si>
  <si>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</si>
  <si>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</si>
  <si>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</si>
  <si>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</si>
  <si>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</si>
  <si>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</si>
  <si>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</si>
  <si>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</si>
  <si>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</si>
  <si>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</si>
  <si>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</si>
  <si>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</si>
  <si>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</si>
  <si>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</si>
  <si>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</si>
  <si>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</si>
  <si>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</si>
  <si>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</si>
  <si>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</si>
  <si>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</si>
  <si>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</si>
  <si>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</si>
  <si>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</si>
  <si>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</si>
  <si>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</si>
  <si>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</si>
  <si>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</si>
  <si>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</si>
  <si>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</si>
  <si>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</si>
  <si>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</si>
  <si>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</si>
  <si>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</si>
  <si>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</si>
  <si>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</si>
  <si>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</si>
  <si>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</si>
  <si>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</si>
  <si>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</si>
  <si>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</si>
  <si>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</si>
  <si>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</si>
  <si>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</si>
  <si>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</si>
  <si>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</si>
  <si>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</si>
  <si>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</si>
  <si>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</si>
  <si>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</si>
  <si>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</si>
  <si>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</si>
  <si>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</si>
  <si>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</si>
  <si>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</si>
  <si>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</si>
  <si>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</si>
  <si>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</si>
  <si>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</si>
  <si>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</si>
  <si>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</si>
  <si>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</si>
  <si>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</si>
  <si>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</si>
  <si>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</si>
  <si>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</si>
  <si>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</si>
  <si>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</si>
  <si>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</si>
  <si>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</si>
  <si>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</si>
  <si>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</si>
  <si>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</si>
  <si>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</si>
  <si>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</si>
  <si>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</si>
  <si>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</si>
  <si>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</si>
  <si>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</si>
  <si>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</si>
  <si>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</si>
  <si>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</si>
  <si>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</si>
  <si>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</si>
  <si>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</si>
  <si>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</si>
  <si>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</si>
  <si>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</si>
  <si>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</si>
  <si>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</si>
  <si>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</si>
  <si>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</si>
  <si>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</si>
  <si>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</si>
  <si>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</si>
  <si>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</si>
  <si>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</si>
  <si>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</si>
  <si>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</si>
  <si>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</si>
  <si>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</si>
  <si>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</si>
  <si>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</si>
  <si>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</si>
  <si>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</si>
  <si>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</si>
  <si>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</si>
  <si>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</si>
  <si>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</si>
  <si>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</si>
  <si>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</si>
  <si>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</si>
  <si>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</si>
  <si>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</si>
  <si>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</si>
  <si>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</si>
  <si>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</si>
  <si>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39 fracción IV, de la Ley de Obras Públicas y Servicios Relacionados con las Mismas del Estado y Municipios de Baja California Sur</t>
  </si>
  <si>
    <t>M.N.</t>
  </si>
  <si>
    <t>Meza</t>
  </si>
  <si>
    <t>Debido a su capacidad de respuesta, capacidad financiera y porque se encuentra con fuerza de trabajo en la localidad requerida.</t>
  </si>
  <si>
    <t>Dirección de Promoción Social y Comercialización</t>
  </si>
  <si>
    <t>Supervisión periódica de obra-supervisor INVI</t>
  </si>
  <si>
    <t>Dirección Técnica y Dirección de Administración y Finanzas</t>
  </si>
  <si>
    <t>Electronica</t>
  </si>
  <si>
    <t>Unidad especializada en licitaciones y programas emergentes</t>
  </si>
  <si>
    <t>Dirección Técnica</t>
  </si>
  <si>
    <t>La Paz</t>
  </si>
  <si>
    <t>Navarro</t>
  </si>
  <si>
    <t>Construcción de 10 Cuartos Dormitorio con Baño (CDB) FISE de 21.3 m2 cada uno</t>
  </si>
  <si>
    <t>Talamantes</t>
  </si>
  <si>
    <t>Robles</t>
  </si>
  <si>
    <t>Juan Carlos Robles Talamantes</t>
  </si>
  <si>
    <t>Flores</t>
  </si>
  <si>
    <t>Juan Carlos</t>
  </si>
  <si>
    <t>AAVD 2024</t>
  </si>
  <si>
    <t>Del Sol</t>
  </si>
  <si>
    <t>La Fuente</t>
  </si>
  <si>
    <t>Ramirez</t>
  </si>
  <si>
    <t>ESD1409109A9</t>
  </si>
  <si>
    <t>VCA200901JN0</t>
  </si>
  <si>
    <t>Centro</t>
  </si>
  <si>
    <t>Comondú</t>
  </si>
  <si>
    <t>Constitución</t>
  </si>
  <si>
    <t>COP-AAVD2024-IC3-VP44-01-2024</t>
  </si>
  <si>
    <t>Construcción de 3 Viviendas Progresivas de 44m2 (VP44) cada una, en diversas colonias de la ciudad de La Paz, municipio de LA Paz, B.C.S.</t>
  </si>
  <si>
    <t>Romel</t>
  </si>
  <si>
    <t>Murillo</t>
  </si>
  <si>
    <t>Chiw</t>
  </si>
  <si>
    <t>Romel Murillo Chiw</t>
  </si>
  <si>
    <t>En Diversas colonias de la ciudad de La Paz, municipio de La Paz, B.C.S.</t>
  </si>
  <si>
    <t>Construcción de 3 Viviendas Progresivas de 44m2 (VP44) cada una, en diversas colonias de la ciudad de La Paz, municipio de La Paz, B.C.S.</t>
  </si>
  <si>
    <t>María de los Angeles</t>
  </si>
  <si>
    <t>Rodales</t>
  </si>
  <si>
    <t>María Adelaida</t>
  </si>
  <si>
    <t xml:space="preserve">Galindo </t>
  </si>
  <si>
    <t>María Janeth</t>
  </si>
  <si>
    <t>Vega</t>
  </si>
  <si>
    <t>COP-AAVD2024-IC3-RBI-04-2024</t>
  </si>
  <si>
    <t>Construcción de 2 Recamaras Baño Incluyente (RBI) de 21.3m2 cada una, en diversas colonias de la ciudad de La Paz, municipio de La Paz, B.C.S.</t>
  </si>
  <si>
    <t>Construcción de 2 Recamras con Baño Incluyente (RBI) de 21.3m2 cada una</t>
  </si>
  <si>
    <t>Construcción de 2 Recamaras con Baño Incluyente (RBI) de 21.3m2 cada una, en diversas colonias de la Ciudad de La Paz, municipio de La Paz, B.C.S.</t>
  </si>
  <si>
    <t>Lidia Antonia</t>
  </si>
  <si>
    <t>Martinez</t>
  </si>
  <si>
    <t>Bianchi</t>
  </si>
  <si>
    <t>María Guadalupe</t>
  </si>
  <si>
    <t>COP-AAVD2024-IC3-VP33-06-2024</t>
  </si>
  <si>
    <t>Construcción de 5 Viviendas Progresivas de 33.33m2 (VP33) cada una, en la localidad Puerto Adolfo Lopez Mateos, municipio de Comondú, B.C.S.</t>
  </si>
  <si>
    <t>DIPROMS S.A DE C.V.</t>
  </si>
  <si>
    <t>DIP171004PJA</t>
  </si>
  <si>
    <t>Niños Héroes</t>
  </si>
  <si>
    <t>S/N</t>
  </si>
  <si>
    <t>Real</t>
  </si>
  <si>
    <t>Ciudad Constitución</t>
  </si>
  <si>
    <t>Construcción de 5 viviendas Progresivas de 33.33m2 (VP33) cada una</t>
  </si>
  <si>
    <t>Construcción de 5 Viviendas Progesivas de 33.33m2 (VP33) cada una, en la Localidad de Puerto Adolfo Lopez Mateos, municipio de Comondú, B.C.S.</t>
  </si>
  <si>
    <t>Las columnas J,L,M,P,Q,R,S,T,U,V,W, X, Y,AG, AQ,AR,AS,AT,BA,BB,BE,BF,BH, BN,BO,BP,BS,BV,BW,BZ,CB,CC,CD,CE,CF, se encuentran en blanco debido a que existe documentación en proceso;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</si>
  <si>
    <t>COP-AAVD2024-AD-VP44-07-2024</t>
  </si>
  <si>
    <t>Construcción de 1 Vivienda Progresiva de 44m2 (VP44), colonia Las Flores, El Centenario, en la Ciudad de La Paz, municipio de La Paz, B.C.S.</t>
  </si>
  <si>
    <t>Construcción de 1 Vivienda Progresiva de 44m2 (VP44)</t>
  </si>
  <si>
    <t>Construcción de 1 Vivienda Progresiva de 44 m2 (VP44), colonia Las Flores, El Centenario de la Ciudad de La Paz, municipio de La Paz,B.C.S.</t>
  </si>
  <si>
    <t>COP-AAVD2024-IC3-VP44-08-2024</t>
  </si>
  <si>
    <t>Construcción de 5 Viviendas Progresivas de 44m2 (VP44) cada una, en diversas colonias de la ciudad de La Paz, municipio de La Paz, B.C.S.</t>
  </si>
  <si>
    <t>Construcción de 5 Viviendas Progresivas de 44m2 cada una.</t>
  </si>
  <si>
    <t>En la Localidad de Puerto Adolfo Lopez Mateos, municipio de Comondú, B.C.S.</t>
  </si>
  <si>
    <t>Colonia Las Flores, El Centenario de la Ciudad de La Paz, municipio de La Paz,B.C.S.</t>
  </si>
  <si>
    <t>COP-AAVD2024-IC3-VP33-10-2024</t>
  </si>
  <si>
    <t xml:space="preserve">Construcción de 4 Viviendas Progresivas de 33.33m2 (VP33) cada una, en diversas colonias de la ciudad de La Paz, municipio de La Paz, B.C.S. </t>
  </si>
  <si>
    <t>VE CONS Y ASOCIADOS S.A DE C.V.</t>
  </si>
  <si>
    <t>Construcción de 4 Viviendas Progresivas de 33.33m2 (VP33) cada una.</t>
  </si>
  <si>
    <t>Construcción de 4 Viviendas Progresivas de 33.33m2 (VP33) cada una, en Diversas colonias de la ciudad de La Paz, municipio de La Paz, B.C.S.</t>
  </si>
  <si>
    <t>COP-AAVD2024-IC3-RBI-11-2024</t>
  </si>
  <si>
    <t>Construcción de 3 Recamaras con Baño Incluyente (RBI) de 21.3m2 cada una, en diversas colonias de la ciudad de La Paz, municipio de La Paz, B.C.S.</t>
  </si>
  <si>
    <t>Luis Alberto</t>
  </si>
  <si>
    <t>Romero</t>
  </si>
  <si>
    <t>Construcción de 3 Recamaras con Baño Incluyente (RBI) de 21.3m2 cada una</t>
  </si>
  <si>
    <t>Construcción de 3 Recamaras con Baño Incluyente (RBI) de 21.3m2 cada una, en diversas colonias de la ciudad de LA Paz, municipio de La Paz, B.C.S.</t>
  </si>
  <si>
    <t>COP-AAVD2024-IC3-VP44-12-2024</t>
  </si>
  <si>
    <t>Construcción de 2 Viviendas Progresivas de 44m2 (VP44) cada una, en la colonia La Pasión C, en la ciudad de La Paz, municipio de La Paz, B.C.S.</t>
  </si>
  <si>
    <t>ASESORIAS ELECTRICAS DE BAJA CALIFORNIA SUR, S.A DE C.V.</t>
  </si>
  <si>
    <t>AEB170605NR0</t>
  </si>
  <si>
    <t>Francisco I. Madero</t>
  </si>
  <si>
    <t>Construcción de 2 Viviendas Progresivas de 44m2 (VP44) cada una</t>
  </si>
  <si>
    <t>Colonia La Pasión C, en la ciudad de La Paz, municipio de La Paz, B.C.S.</t>
  </si>
  <si>
    <t>Construcción de 2 Viviendas Progresivas de 44m2 (VP44) cada una, en la colonia La Pasión C, en la ciudad de la Paz, municipio de La Paz, B.C.S.</t>
  </si>
  <si>
    <t>COP-AAVD2024-IC3-VP33-13-2024</t>
  </si>
  <si>
    <t>Construcción de 3 Viviendas Progresivas de 33.33m2 (VP33) cada una, en la colonia Las Brisas de Loreto, localidad de Loreto, municipio de Loreto, B.C.S.</t>
  </si>
  <si>
    <t>Equipartes Dos Mares, S. de R.L. de C.V.</t>
  </si>
  <si>
    <t>Ruiz Cortines</t>
  </si>
  <si>
    <t>5 de Febrero</t>
  </si>
  <si>
    <t>Construcción de 3 Viviendas Progresivas de 33.33m2 (VP33) cada una</t>
  </si>
  <si>
    <t>Colonia Las Brisas de Loreto, localidad Loreto, municipio de Loreto, B.C.S.</t>
  </si>
  <si>
    <t>Construcción de 3 Viviendas Progresivas de 33.33m3 (VP33) cada una, en la Colonia Las Brisas de Loreto, localidad Loreto, municipio de Loreto, B.C.S.</t>
  </si>
  <si>
    <t>COP-AAVD2024-AD-RBI-14-2024</t>
  </si>
  <si>
    <t>Construcción de 1 Recamara con Baño Incluyente (RBI) de 21.3m2, colonia Pueblo Nuevo, en la ciudad de La Paz, municipio de La Paz, B.C.S.</t>
  </si>
  <si>
    <t>Hernandez</t>
  </si>
  <si>
    <t>Alberto Flores Hernandez</t>
  </si>
  <si>
    <t>Alberto</t>
  </si>
  <si>
    <t>Construcción de 1 Recamara con Baño Incluyente (RBI) de 21.3m2</t>
  </si>
  <si>
    <t>Colonia Pueblo Nuevo, en la ciudad de La Paz, municipio de La Paz, B.C.S.</t>
  </si>
  <si>
    <t>Construcción de 1 Recamara con Baño Incluyente (RBI) de 21.3m2, en la Colonia Pueblo Nuevo, en la ciudad de La Paz, municipio de La Paz, B.C.S.</t>
  </si>
  <si>
    <t>COP-AAVD2024-AD-RA-15-2024</t>
  </si>
  <si>
    <t>Construcción de 1 Recamara Adicional (RA) de 16m2, en la colonia La Pasión C. en la ciudad de La Paz, municipio de La Paz, B.C.S.</t>
  </si>
  <si>
    <t>NV CAPITAL, S.A DE C.V.</t>
  </si>
  <si>
    <t>NCA210731G41</t>
  </si>
  <si>
    <t>San Jose de Comondú</t>
  </si>
  <si>
    <t>Bellavista</t>
  </si>
  <si>
    <t>180.000.00</t>
  </si>
  <si>
    <t>Construcción de 1 Recamara Adicional (RA) de 16m2</t>
  </si>
  <si>
    <t>Construcción de 1 Recamara Adicional (RA) de 16m2, en la Colonia La Pasión C, en la ciudad de La Paz, municipio de La Paz, B.C.S.</t>
  </si>
  <si>
    <t>VE CONS Y ASOCIADOS, S.A DE C.V.</t>
  </si>
  <si>
    <t>Luis Alberto Romero Meza</t>
  </si>
  <si>
    <t>EQUIPARTES DOS MARES, S. DE R.L. DE C.V.</t>
  </si>
  <si>
    <t>NV CAPITAL S.A DE C.V.</t>
  </si>
  <si>
    <t>Carlos Alfredo</t>
  </si>
  <si>
    <t>Lopez</t>
  </si>
  <si>
    <t>Olivas</t>
  </si>
  <si>
    <t>Carlos</t>
  </si>
  <si>
    <t>Geraldo</t>
  </si>
  <si>
    <t>Martin Salvador</t>
  </si>
  <si>
    <t>Gonzalez</t>
  </si>
  <si>
    <t>Andrea</t>
  </si>
  <si>
    <t>Carrillo</t>
  </si>
  <si>
    <t>Favela</t>
  </si>
  <si>
    <t>Jose Teodoro</t>
  </si>
  <si>
    <t>Pacheco</t>
  </si>
  <si>
    <t>Rodriguez</t>
  </si>
  <si>
    <t>Patricia Marlenne</t>
  </si>
  <si>
    <t xml:space="preserve">Higuera </t>
  </si>
  <si>
    <t>Cadena</t>
  </si>
  <si>
    <t>María</t>
  </si>
  <si>
    <t>Mayahua</t>
  </si>
  <si>
    <t>Cervantes</t>
  </si>
  <si>
    <t>Maricruz</t>
  </si>
  <si>
    <t>Burquez</t>
  </si>
  <si>
    <t>Graciano</t>
  </si>
  <si>
    <t>Guadalupe Rodolfo</t>
  </si>
  <si>
    <t>Leon</t>
  </si>
  <si>
    <t>Luna</t>
  </si>
  <si>
    <t>Alejandra</t>
  </si>
  <si>
    <t>María Matilde</t>
  </si>
  <si>
    <t>Jose Inocencio</t>
  </si>
  <si>
    <t>Winkler</t>
  </si>
  <si>
    <t>Xochilt Lorena</t>
  </si>
  <si>
    <t>Vargas</t>
  </si>
  <si>
    <t>Arrieta</t>
  </si>
  <si>
    <t>Angelica Yaneth</t>
  </si>
  <si>
    <t>Almaraz</t>
  </si>
  <si>
    <t>Anayeli</t>
  </si>
  <si>
    <t>Gatica</t>
  </si>
  <si>
    <t>Marcos</t>
  </si>
  <si>
    <t>Aharon</t>
  </si>
  <si>
    <t>Islas</t>
  </si>
  <si>
    <t>Ana Isabel</t>
  </si>
  <si>
    <t>Gradillas</t>
  </si>
  <si>
    <t>Cota</t>
  </si>
  <si>
    <t>María Teresa</t>
  </si>
  <si>
    <t>Mejia</t>
  </si>
  <si>
    <t>Teresa</t>
  </si>
  <si>
    <t>Briseida Berenice</t>
  </si>
  <si>
    <t>Mercado</t>
  </si>
  <si>
    <t>Peinado</t>
  </si>
  <si>
    <t>Merary Guadalupe</t>
  </si>
  <si>
    <t>Castro</t>
  </si>
  <si>
    <t>Fernanda Aurelia</t>
  </si>
  <si>
    <t>Osorio</t>
  </si>
  <si>
    <t>Sosa</t>
  </si>
  <si>
    <t>Marthina</t>
  </si>
  <si>
    <t>Amador</t>
  </si>
  <si>
    <t>Brenda</t>
  </si>
  <si>
    <t>Rumualdo</t>
  </si>
  <si>
    <t>Carmona</t>
  </si>
  <si>
    <t>Patricia</t>
  </si>
  <si>
    <t>Lobato</t>
  </si>
  <si>
    <t>Gutierrez</t>
  </si>
  <si>
    <t>COP-FISE-IC3-CDB-04-2024</t>
  </si>
  <si>
    <t>Construcción de 4 Cuartos Dormitorio con Baño (CDB) FISE de 21.3m2 cada uno, en la zona rural sur del municipio de La Paz (2en el Carrizal y 2 en la Trinidad), B.C.S.</t>
  </si>
  <si>
    <t>Construcción de 4 Cuartos Dormitorios con Baño (CDB) FISE de 21.3m2 cada uno.</t>
  </si>
  <si>
    <t>FISE2024</t>
  </si>
  <si>
    <t>En la Zona rural Sur del municipio de La Paz (2 en el Carrizal y 2 en la Trinidad), BCS</t>
  </si>
  <si>
    <t>Construcción 4 Cuartos Dormitorio con Baño (CDB) FISE de 21.3m2 cada uno, En la Zona rural Sur del municipio de La Paz (2 en el Carrizal y 2 en la Trinidad), BCS</t>
  </si>
  <si>
    <t>COP-FISE-IC3-CDB-05-2024</t>
  </si>
  <si>
    <t>Construcción de 8 Cuartos Dormitorio con Baño (CDB) FISE de 21.3m2 cada uno, en diversas colonias de Cabo San Lucas, municipio de Los Cabos, B.C.S.</t>
  </si>
  <si>
    <t>Isimar Riguel</t>
  </si>
  <si>
    <t>Canett</t>
  </si>
  <si>
    <t>Ojeda</t>
  </si>
  <si>
    <t>Isimar Riguel Canett Ojeda</t>
  </si>
  <si>
    <t>Los Cabos</t>
  </si>
  <si>
    <t>Cabo San Lucas</t>
  </si>
  <si>
    <t>Construcción de 8 Cuartos Dormitorios con Baño (CDB) FISE de 21.3m2 cada uno.</t>
  </si>
  <si>
    <t>Diversas colonias de Cabo San Lucas, municipio de Los Cabos, B.C.S.</t>
  </si>
  <si>
    <t>Construcción de 8 Cuartos Dormitorio con Baño (CDB) FISE de 21.3m2 cada uno, Diversas colonias de Cabo San Lucas, municipio de Los Cabos, B.C.S.</t>
  </si>
  <si>
    <t>COP-FISE-AD-CDB-06-2024</t>
  </si>
  <si>
    <t>Construcción de 1 Cuarto Dormitorio con Baño (CDB) FISE de 21.3m2, en la localidad de Puerto Alcatraz, municipio de Comondú, B.C.S.</t>
  </si>
  <si>
    <t xml:space="preserve">Construcción de 1 Cuarto Dormitorio con Baño (CDB) FISE de 21.3m2 </t>
  </si>
  <si>
    <t>Construcción de 1 Cuartos Dormitorio con Baño (CDB) FISE de 21.3m2 cada uno, en la localidad de Puerto Alcatraz, municipio de Comondú, B.C.S.</t>
  </si>
  <si>
    <t>COP-FISE-AD-PF-07-2024</t>
  </si>
  <si>
    <t>Construcción de 230.25m2 de firme de concreto de 10cm de espesor, en las localidades de NCPE Conquista Agraría Ley de Reforma Agraría 1 y Ley de Reforma Agraría 2, municipio de La Paz, B.C.S.</t>
  </si>
  <si>
    <t>Gamaliel Ricardo</t>
  </si>
  <si>
    <t>López</t>
  </si>
  <si>
    <t>Sánchez</t>
  </si>
  <si>
    <t>Gamaliel Ricardo López Sanchez</t>
  </si>
  <si>
    <t>Construcción de 230.25m2 de Firme de Concreto de 10cm de espesor</t>
  </si>
  <si>
    <t>en las localidades de NCPE Conquista Agraría Ley de Reforma Agraría 1 y Ley de Reforma Agraría 2, municipio de La Paz, B.C.S.</t>
  </si>
  <si>
    <t>COP-FISE-AD-PF-08-2024</t>
  </si>
  <si>
    <t>Construcción de 160.96m2 de firme de concreto de 10cm de espesor, en la localidad del Ejido Melitón Albañez Dominguez, municipio de La Paz, B.C.S.</t>
  </si>
  <si>
    <t>Javier Alejandro</t>
  </si>
  <si>
    <t>Camacho</t>
  </si>
  <si>
    <t>Beltran</t>
  </si>
  <si>
    <t>Javier Alejandro Camacho Beltran</t>
  </si>
  <si>
    <t>Construcción de 160.96m2 de Firme de Concreto de 10cm de espesor</t>
  </si>
  <si>
    <t>en la localidad del Ejido Melitón Albañez Dominguez, municipio de La Paz, B.C.S.</t>
  </si>
  <si>
    <t>COP-FISE-IC3-CDB-10-2024</t>
  </si>
  <si>
    <t>Construcción de 10 Cuartos Dormitorio con Baño (CDB) FISE de 21.3m2, en la localidad de Puerto Adolfo Lopez Mateos, municipio de Comondú, B.C.S.</t>
  </si>
  <si>
    <t>Andres Abif Hiram</t>
  </si>
  <si>
    <t>Ocampo</t>
  </si>
  <si>
    <t>Rocha</t>
  </si>
  <si>
    <t>Andres Abif Hiram Ocampo Rocha</t>
  </si>
  <si>
    <t xml:space="preserve">Construcción de 10 Cuarto Dormitorio con Baño (CDB) FISE de 21.3m2 </t>
  </si>
  <si>
    <t>en la localidad de Puerto Adolfo Lopez Mateos, municipio de Comondú, B.C.S.</t>
  </si>
  <si>
    <t>COP-FISE-AD-CDB-11-2024</t>
  </si>
  <si>
    <t>Construcción de 1 Cuarto Dormitorio con Baño (CDB) FISE de 21.3m2, en la localidad de Santa Cruz, municipio de Los Cabos, B.C.S.</t>
  </si>
  <si>
    <t>CISE DESARROLLADORA TURISTICA DE MÉXICO S.A DE C.V.</t>
  </si>
  <si>
    <t>CDT220214HX0</t>
  </si>
  <si>
    <t>Guillermo Prieto</t>
  </si>
  <si>
    <t>Zona Central</t>
  </si>
  <si>
    <t>en la localidad de Santa Cruz, municipio de Los Cabos, B.C.S.</t>
  </si>
  <si>
    <t>COP-FISE-AD-CDB-12-2024</t>
  </si>
  <si>
    <t>Construcción de 1 Cuarto Dormitorio con Baño (CDB) FISE de 21.3m2, en Rancho el Salado Viejo en la localidad de Miraflores, municipio de Los Cabos, B.C.S.</t>
  </si>
  <si>
    <t>Rancho El Salado Viejo en la Localidad de Miraflores, municipio de Los Cabos, B.C.S.</t>
  </si>
  <si>
    <t>Construcción de 1 Cuarto Dormitorio con Baño (CDB) FISE de 21.3m2, en Rancho El Salado Viejo en la Localidad de Miraflores, municipio de Los Cabos, B.C.S.</t>
  </si>
  <si>
    <t>COP-FISE-AD-CDB-13-2024</t>
  </si>
  <si>
    <t>en la localidad de Puerto Alcatraz, municipio de Comondú, B.C.S.</t>
  </si>
  <si>
    <t>COP-FISE-IC3-CDB-14-2024</t>
  </si>
  <si>
    <t>Construcción de 3 Cuartos Dormitorio con Baño (CDB) FISE de 21.3m2 cada uno, en la Colonia La Pasión C, ciudad de La Paz, municipio de La Paz, B.C.S.</t>
  </si>
  <si>
    <t>Jose Roberto</t>
  </si>
  <si>
    <t>Cotera</t>
  </si>
  <si>
    <t>Seguame</t>
  </si>
  <si>
    <t>Jose Roberto Cotera Seguame</t>
  </si>
  <si>
    <t xml:space="preserve">Construcción de 3 Cuarto Dormitorio con Baño (CDB) FISE de 21.3m2 </t>
  </si>
  <si>
    <t>Construcción de 3 Cuartos Dormitorio con Baño (CDB) FISE de 21.3m2 cada uno, en la Colonia La Pasión C en la ciudad de La Paz, municipio de La Paz, B.C.S.</t>
  </si>
  <si>
    <t>en la Colonia La Pasión C en la ciudad de La Paz, municipio de La Paz, B.C.S.</t>
  </si>
  <si>
    <t>COP-FISE-IC3-CDB-15-2024</t>
  </si>
  <si>
    <t>Construcción de 7 Cuartos Dormitorios con Baño (CDB) FISE de 21.3m2, en la localidad de Benito Juarez, municipio de Mulege, B.C.S.</t>
  </si>
  <si>
    <t>Miguel Angel</t>
  </si>
  <si>
    <t>Perez</t>
  </si>
  <si>
    <t>Miguel Angel Gonzalez Perez</t>
  </si>
  <si>
    <t xml:space="preserve">Construcción de 7 Cuarto Dormitorio con Baño (CDB) FISE de 21.3m2 </t>
  </si>
  <si>
    <t>Construcción de 7 Cuartos Dormitorio con Baño (CDB) FISE de 21.3m2, en la localidad de Benito Juarez, municipio de Mulege, B.C.S.</t>
  </si>
  <si>
    <t>en la localidad de Benito Juarez, municipio de Mulege, B.C.S.</t>
  </si>
  <si>
    <t>COP-FISE-AD-PF-16-2024</t>
  </si>
  <si>
    <t>Construcción de 388.39m2 de Firme de Concreto de 10cm de espesor, en diversas colonias de la ciudad de La Paz, municipio de La Paz, B.C.S.</t>
  </si>
  <si>
    <t>Wendy Guadalupe</t>
  </si>
  <si>
    <t>Mendez</t>
  </si>
  <si>
    <t>Medellin</t>
  </si>
  <si>
    <t>Wendy Guadalupe Mendez Medellin</t>
  </si>
  <si>
    <t>unidad especializada en licitaciones y programas emergentes</t>
  </si>
  <si>
    <t>Diversas colonias de la ciudad de La Paz, municipio de La Paz, B.C.S.</t>
  </si>
  <si>
    <t xml:space="preserve">Construcción de 388.39m2 de Firme de concreto de 10 cm de espesor, en Diversas colonias de la ciudad de La Paz, municipio de La Paz, B.C.S. </t>
  </si>
  <si>
    <t>COP-FISE-IC3-CDB-17-2024</t>
  </si>
  <si>
    <t>Construcción de 4 Cuartos Dormitorio con Baño (CDB) FISE de 21.3m2 cada uno, en la localidad de Puerto Adolfo Lopez Mateos, municipio de Comondú, B.C.S.</t>
  </si>
  <si>
    <t xml:space="preserve">Construcción de 4 Cuarto Dormitorio con Baño (CDB) FISE de 21.3m2 </t>
  </si>
  <si>
    <t>Construcción de 4 Cuartos Dormitorio con Baño (CDB) FISE de 21.3m2 cada uno, en la Localidad de Puerto Adolfo Lopez Mateos, municipio de Comondú, B.C.S.</t>
  </si>
  <si>
    <t>COP-FISE-IC3-CDB-18-2024</t>
  </si>
  <si>
    <t>Construcción de 3 Cuartos Dormitorio con Baño (CDB) FISE de 21.3m2 cada uno, en la localidad de La Poza Grande, municipio de Comondú, B.C.S.</t>
  </si>
  <si>
    <t xml:space="preserve">Daniel </t>
  </si>
  <si>
    <t>Ventura</t>
  </si>
  <si>
    <t>Zárate</t>
  </si>
  <si>
    <t>Daniel Ventura Zárate</t>
  </si>
  <si>
    <t>En La localidad de La Poza Grande, municipio de Comondú, B.C.S.</t>
  </si>
  <si>
    <t>Construcción de 3 Cuartos Dormitorio con Baño (CDB) FISE de 21.3m2 cada uno, en La localidad de La Poza Grande, municipio de Comondú, B.C.S.</t>
  </si>
  <si>
    <t>COP-FISE-AD-PF-19-2024</t>
  </si>
  <si>
    <t>Construcción de 264.13m2 de Firme de concreto de 10cm de espesor, en la localidad de El Dátil, municipio de Mulege, B.C.S.</t>
  </si>
  <si>
    <t>Dulce Marisol</t>
  </si>
  <si>
    <t>Nuñez</t>
  </si>
  <si>
    <t>Medina</t>
  </si>
  <si>
    <t>Dulce Marisol Nuñez Medina</t>
  </si>
  <si>
    <t>Construcción de 264.13m2 de Firme de Concreto de 10 cm de espesor</t>
  </si>
  <si>
    <t>Construcción de 388.39m2 de Firme de concreto de 10cm de espesor</t>
  </si>
  <si>
    <t>en la localidad El Dátil, municipio de Mulege, B.C.S.</t>
  </si>
  <si>
    <t>Construcción de 264.13m2 de firme de concreto de 10cm de espesor, en la localidad El Dátil, municipio de Mulege, B.C.S.</t>
  </si>
  <si>
    <t>COP-FISE-AD-PF-20-2024</t>
  </si>
  <si>
    <t>Construcción de 94.91m2 de firme de concreto de 10 cm de espesor, en la localidad de Benito Juarez, municipio de Mulege, B.C.S.</t>
  </si>
  <si>
    <t>Construcción de 94.91m2 de firme de concreto de 10cm de espesor</t>
  </si>
  <si>
    <t>Construcción de 94.91m2 de firme de concreto de 10cm de espesor, en la localidad de Benito Juarez, municipio de Mulege, B.C.S.</t>
  </si>
  <si>
    <t>COP-infra2024-AD-Urb-05-2024</t>
  </si>
  <si>
    <t>Red Electrica de media Tensión Aerea, para 12 lotes de la Matanza 27, en el Fraccionamiento Los Frailes, en Santa Rosalia, municipio de Mulege, B.C.S.</t>
  </si>
  <si>
    <t>Mamfreth Zaid</t>
  </si>
  <si>
    <t>Higuera</t>
  </si>
  <si>
    <t>Mamfreth Zaid Flores Higuera</t>
  </si>
  <si>
    <t>Santa Rosalia</t>
  </si>
  <si>
    <t>Mulege</t>
  </si>
  <si>
    <t>infra2024</t>
  </si>
  <si>
    <t>Manzana 27, en el fraccionamiento Los Frailes, en Santa Rosalia, municipio de Mulege, B.C.S.</t>
  </si>
  <si>
    <t>Red Electrica de media Tensión Aerea, para 12 lotes de la Manzana 27, en el fraccionamiento Los Frailes, en Santa Rosalia, municipio de Mulege, B.C.S.</t>
  </si>
  <si>
    <t>Red Electrica de media Tensión Aerea, para 12 lotes</t>
  </si>
  <si>
    <t>COP-infra2024-AD-Urb-06-2024</t>
  </si>
  <si>
    <t>Conformación de Plataforma (6.00m x 6.00m) para Construcción de Cuarto Dormitorio con Baño (CDB) manzana #425, lote 5, Colonia La Pasión C, La Paz, B.C.S.</t>
  </si>
  <si>
    <t>Conformación de Plataforma (6.00m x 6.00m) para Construcción de Cuarto Dormitorio con Baño (CDB) Manzana #425, lote 5</t>
  </si>
  <si>
    <t>Manzana #425, Lote 5, Colonia La Pasión C, de la ciudad de La Paz, municipio de La Paz, B.C.S.</t>
  </si>
  <si>
    <t>Conformación de Plataforma (6.00m x 6.00m) para Construcción de Manzana #425, Lote 5, Colonia La Pasión C, de la ciudad de La Paz, municipio de La Paz, B.C.S.</t>
  </si>
  <si>
    <t xml:space="preserve">Gamaliel Ricardo </t>
  </si>
  <si>
    <t>Sanchez</t>
  </si>
  <si>
    <t xml:space="preserve">Ocampo </t>
  </si>
  <si>
    <t>CISE DESARROLLADORA TURISTICA DE MEXICO, S.A DE C.V.</t>
  </si>
  <si>
    <t xml:space="preserve">Jose Roberto </t>
  </si>
  <si>
    <t>Daniel</t>
  </si>
  <si>
    <t xml:space="preserve">Guillermina de Jesus </t>
  </si>
  <si>
    <t>Manriquez</t>
  </si>
  <si>
    <t>Aurelia</t>
  </si>
  <si>
    <t>Ortiz</t>
  </si>
  <si>
    <t>Arenas</t>
  </si>
  <si>
    <t>Yohana Noeli</t>
  </si>
  <si>
    <t>Angulo</t>
  </si>
  <si>
    <t>Jose Ramon</t>
  </si>
  <si>
    <t>Jordan</t>
  </si>
  <si>
    <t>Amelia</t>
  </si>
  <si>
    <t>Tablón</t>
  </si>
  <si>
    <t>Elvia</t>
  </si>
  <si>
    <t>Balderas</t>
  </si>
  <si>
    <t>Gabriel Alejandro</t>
  </si>
  <si>
    <t>Castelan</t>
  </si>
  <si>
    <t>Maria Isabel</t>
  </si>
  <si>
    <t>Xochicale</t>
  </si>
  <si>
    <t>Acatecatl</t>
  </si>
  <si>
    <t>Jesus Guadalupe</t>
  </si>
  <si>
    <t>Bahena</t>
  </si>
  <si>
    <t>Veles</t>
  </si>
  <si>
    <t>Yazmin</t>
  </si>
  <si>
    <t>Rendon</t>
  </si>
  <si>
    <t>De la Rosa</t>
  </si>
  <si>
    <t>Veronica</t>
  </si>
  <si>
    <t>Mendoza</t>
  </si>
  <si>
    <t>Jonas</t>
  </si>
  <si>
    <t>Chavez</t>
  </si>
  <si>
    <t>Alvarado</t>
  </si>
  <si>
    <t>Joaquin</t>
  </si>
  <si>
    <t>Villalobos</t>
  </si>
  <si>
    <t>Leonardo</t>
  </si>
  <si>
    <t>Tolentino</t>
  </si>
  <si>
    <t>Barrera</t>
  </si>
  <si>
    <t>Jose Miguel</t>
  </si>
  <si>
    <t>Miriam Edith</t>
  </si>
  <si>
    <t xml:space="preserve">Leyva </t>
  </si>
  <si>
    <t>Buelna</t>
  </si>
  <si>
    <t>Jose Concepción</t>
  </si>
  <si>
    <t>Zarate</t>
  </si>
  <si>
    <t>Antonio</t>
  </si>
  <si>
    <t>Cesar Jaime</t>
  </si>
  <si>
    <t>Diaz</t>
  </si>
  <si>
    <t>Juana</t>
  </si>
  <si>
    <t>Franco</t>
  </si>
  <si>
    <t>Adriana</t>
  </si>
  <si>
    <t>Frias</t>
  </si>
  <si>
    <t>Araiza</t>
  </si>
  <si>
    <t>Jesus Daniel</t>
  </si>
  <si>
    <t>Alcaraz</t>
  </si>
  <si>
    <t>Villaseñor</t>
  </si>
  <si>
    <t>Salvador</t>
  </si>
  <si>
    <t>Bañales</t>
  </si>
  <si>
    <t>Alicia</t>
  </si>
  <si>
    <t>Angelina</t>
  </si>
  <si>
    <t>Madrigal</t>
  </si>
  <si>
    <t>Humberto</t>
  </si>
  <si>
    <t>Abel</t>
  </si>
  <si>
    <t>Vasquez</t>
  </si>
  <si>
    <t>Maria de los Angeles</t>
  </si>
  <si>
    <t>Alarcon</t>
  </si>
  <si>
    <t>Araujo</t>
  </si>
  <si>
    <t xml:space="preserve">Luz del Carmen </t>
  </si>
  <si>
    <t>Aquino</t>
  </si>
  <si>
    <t>Tezoco</t>
  </si>
  <si>
    <t>Martin</t>
  </si>
  <si>
    <t>Avelino</t>
  </si>
  <si>
    <t>Imelda</t>
  </si>
  <si>
    <t>Cruz</t>
  </si>
  <si>
    <t>Carrera</t>
  </si>
  <si>
    <t>Andres</t>
  </si>
  <si>
    <t>Garcia</t>
  </si>
  <si>
    <t>Ana Elsa</t>
  </si>
  <si>
    <t>Guillen</t>
  </si>
  <si>
    <t>Liliana</t>
  </si>
  <si>
    <t>Josefina</t>
  </si>
  <si>
    <t>Rivera</t>
  </si>
  <si>
    <t>Olguin</t>
  </si>
  <si>
    <t>Jose Antonio</t>
  </si>
  <si>
    <t>Aviles</t>
  </si>
  <si>
    <t>Geronima</t>
  </si>
  <si>
    <t>Santiago</t>
  </si>
  <si>
    <t>Rojas</t>
  </si>
  <si>
    <t>Amparo</t>
  </si>
  <si>
    <t xml:space="preserve">Itzel </t>
  </si>
  <si>
    <t>García</t>
  </si>
  <si>
    <t>Prisma Sinahi</t>
  </si>
  <si>
    <t>Osuna</t>
  </si>
  <si>
    <t>Lucila</t>
  </si>
  <si>
    <t>Margarita Eugenia</t>
  </si>
  <si>
    <t>Bautista</t>
  </si>
  <si>
    <t>Francisco Martin</t>
  </si>
  <si>
    <t>Alvarez</t>
  </si>
  <si>
    <t>Patricia Adilene</t>
  </si>
  <si>
    <t>Norma Alicia</t>
  </si>
  <si>
    <t>Loera</t>
  </si>
  <si>
    <t>Arce</t>
  </si>
  <si>
    <t>María Monserrat</t>
  </si>
  <si>
    <t>De la Toba</t>
  </si>
  <si>
    <t>Perla Guadalupe</t>
  </si>
  <si>
    <t>Niebla</t>
  </si>
  <si>
    <t>Narciso</t>
  </si>
  <si>
    <t>Ramon Alejandro</t>
  </si>
  <si>
    <t>Collins</t>
  </si>
  <si>
    <t>Eduardo</t>
  </si>
  <si>
    <t>Verduzco</t>
  </si>
  <si>
    <t>María Isabel</t>
  </si>
  <si>
    <t>Palma</t>
  </si>
  <si>
    <t>Renteria</t>
  </si>
  <si>
    <t>Beatriz Alexi</t>
  </si>
  <si>
    <t>Damian</t>
  </si>
  <si>
    <t>Jorge</t>
  </si>
  <si>
    <t>Segueda</t>
  </si>
  <si>
    <t>Ibarez</t>
  </si>
  <si>
    <t>Yuzehiri Guadalupe</t>
  </si>
  <si>
    <t>Manzano</t>
  </si>
  <si>
    <t>Jose Guadalupe</t>
  </si>
  <si>
    <t>Arevalo</t>
  </si>
  <si>
    <t>Erick</t>
  </si>
  <si>
    <t>Canales</t>
  </si>
  <si>
    <t>Valles</t>
  </si>
  <si>
    <t>Sayri Margarita</t>
  </si>
  <si>
    <t>Moran</t>
  </si>
  <si>
    <t>Jaqueline</t>
  </si>
  <si>
    <t>Pulido</t>
  </si>
  <si>
    <t>Rosa Maria</t>
  </si>
  <si>
    <t>Alcala</t>
  </si>
  <si>
    <t>Guadalupe</t>
  </si>
  <si>
    <t>Muñoz</t>
  </si>
  <si>
    <t>Herrera</t>
  </si>
  <si>
    <t>Rebeca</t>
  </si>
  <si>
    <t>Yañez</t>
  </si>
  <si>
    <t>Xochitl Citlali</t>
  </si>
  <si>
    <t>Antunez</t>
  </si>
  <si>
    <t>Dominguez</t>
  </si>
  <si>
    <t>María America</t>
  </si>
  <si>
    <t>Bravo</t>
  </si>
  <si>
    <t>Espinoza</t>
  </si>
  <si>
    <t xml:space="preserve">Brenda Nohemi </t>
  </si>
  <si>
    <t xml:space="preserve">Castro </t>
  </si>
  <si>
    <t>Ramona</t>
  </si>
  <si>
    <t>Romano</t>
  </si>
  <si>
    <t xml:space="preserve">Josefa </t>
  </si>
  <si>
    <t>María Elena</t>
  </si>
  <si>
    <t>De la Peña</t>
  </si>
  <si>
    <t>Yossajandi</t>
  </si>
  <si>
    <t>Ulises Geovanny</t>
  </si>
  <si>
    <t>Cortes</t>
  </si>
  <si>
    <t>Dulce Araceli</t>
  </si>
  <si>
    <t xml:space="preserve">Antonia </t>
  </si>
  <si>
    <t>Sonia Antonia</t>
  </si>
  <si>
    <t>Garivay</t>
  </si>
  <si>
    <t>Montaño</t>
  </si>
  <si>
    <t>Ana Lilia</t>
  </si>
  <si>
    <t>Marcela</t>
  </si>
  <si>
    <t xml:space="preserve">Lucas </t>
  </si>
  <si>
    <t>Virginia</t>
  </si>
  <si>
    <t>Badillo</t>
  </si>
  <si>
    <t>Armida de la Cruz</t>
  </si>
  <si>
    <t>Miranda</t>
  </si>
  <si>
    <t>Lucia</t>
  </si>
  <si>
    <t>Polito</t>
  </si>
  <si>
    <t>Vazquez</t>
  </si>
  <si>
    <t>Ramon Santiago</t>
  </si>
  <si>
    <t xml:space="preserve">Pompa </t>
  </si>
  <si>
    <t>Gomez</t>
  </si>
  <si>
    <t>Lucero</t>
  </si>
  <si>
    <t>Yadira</t>
  </si>
  <si>
    <t>De Jesus</t>
  </si>
  <si>
    <t xml:space="preserve">Romero </t>
  </si>
  <si>
    <t>Patricia Guadalupe</t>
  </si>
  <si>
    <t>Salas</t>
  </si>
  <si>
    <t>Ofelia</t>
  </si>
  <si>
    <t>Salcido</t>
  </si>
  <si>
    <t>Catalina</t>
  </si>
  <si>
    <t>Eulalia</t>
  </si>
  <si>
    <t>Miguel Orlando</t>
  </si>
  <si>
    <t>Deyanira</t>
  </si>
  <si>
    <t>Vicente</t>
  </si>
  <si>
    <t xml:space="preserve">Angel </t>
  </si>
  <si>
    <t>Nataly</t>
  </si>
  <si>
    <t>Martina Guadalupe</t>
  </si>
  <si>
    <t>Juan Jose</t>
  </si>
  <si>
    <t xml:space="preserve">Negrete </t>
  </si>
  <si>
    <t>Castrejon</t>
  </si>
  <si>
    <t>Fermina</t>
  </si>
  <si>
    <t>Eden Hilario</t>
  </si>
  <si>
    <t>Valverde</t>
  </si>
  <si>
    <t>Ureta</t>
  </si>
  <si>
    <t>Jesus Edenira</t>
  </si>
  <si>
    <t>Carmen Lauren</t>
  </si>
  <si>
    <t>Amezquita</t>
  </si>
  <si>
    <t>Isela Esmeralda</t>
  </si>
  <si>
    <t>María del Socorro</t>
  </si>
  <si>
    <t>Yarenis Guadalupe</t>
  </si>
  <si>
    <t>kittsia Anaihs</t>
  </si>
  <si>
    <t>Aguilar</t>
  </si>
  <si>
    <t>Karina</t>
  </si>
  <si>
    <t>Gloria</t>
  </si>
  <si>
    <t>Montiel</t>
  </si>
  <si>
    <t>Isabel</t>
  </si>
  <si>
    <t xml:space="preserve">Camacho </t>
  </si>
  <si>
    <t>Salinas</t>
  </si>
  <si>
    <t>Jorge Luis</t>
  </si>
  <si>
    <t>Fonseca</t>
  </si>
  <si>
    <t>Lemus</t>
  </si>
  <si>
    <t>Juana Isabel</t>
  </si>
  <si>
    <t>Tolosa</t>
  </si>
  <si>
    <t>Rojo</t>
  </si>
  <si>
    <t>Rosa Isela</t>
  </si>
  <si>
    <t>Montoya</t>
  </si>
  <si>
    <t>Rosalba</t>
  </si>
  <si>
    <t>Valenzuela</t>
  </si>
  <si>
    <t>Antonio Rafael</t>
  </si>
  <si>
    <t xml:space="preserve">Arevalo </t>
  </si>
  <si>
    <t>Andrade</t>
  </si>
  <si>
    <t>Fernanda</t>
  </si>
  <si>
    <t>Rios</t>
  </si>
  <si>
    <t>Maria Elena</t>
  </si>
  <si>
    <t>Delgado</t>
  </si>
  <si>
    <t>Enrique</t>
  </si>
  <si>
    <t>Manuel Bernardo</t>
  </si>
  <si>
    <t>Menchaca</t>
  </si>
  <si>
    <t>Juarez</t>
  </si>
  <si>
    <t>Las columnas J,L,M,P,Q,R,S,T,U,V,AC,AD,AE,AF,AG,AH,AI,AJ,AP,AQ,AR,AS,AT,BA,BB,BE,BF,BH,BN,BO,BP,BS,BV,BW,BZ,CB,CC,CD,CE,CF, se encuentran en blanco debido a que existe documentación en proceso;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</si>
  <si>
    <t>Las columnas J,L,M,P,Q,R,S,T,U,V,AC,AD,AE,AF,AG,AH,AI,AJ,AP,AQ,AR,AS,AT,BA,BB,BE,BF,BH,BN,BO,BP,BS,BV,BW,BZ,CB,CC,CD,CE,CF, se encuentran en blanco debido a que existe documentación en proceso, las direcciones e información de personas fisicas son datos personales;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</si>
  <si>
    <t>http://www.invibcs.gob.mx/docs/transparencia/COP-AAVD2024-IC3-VP44-01-2024.pdf</t>
  </si>
  <si>
    <t>http://www.invibcs.gob.mx/docs/transparencia/COP-AAVD2024-IC3-RBI-04-2024.pdf</t>
  </si>
  <si>
    <t>http://www.invibcs.gob.mx/docs/transparencia/COP-AAVD2024-IC3-VP33-06-2024.pdf</t>
  </si>
  <si>
    <t>http://www.invibcs.gob.mx/docs/transparencia/COP-AAVD2024-AD-VP44-07-2024.pdf</t>
  </si>
  <si>
    <t>http://www.invibcs.gob.mx/docs/transparencia/COP-AAVD2024-IC3-VP44-08-2024.pdf</t>
  </si>
  <si>
    <t>http://www.invibcs.gob.mx/docs/transparencia/COP-AAVD2024-IC3-VP33-10-2024.pdf</t>
  </si>
  <si>
    <t>http://www.invibcs.gob.mx/docs/transparencia/COP-AAVD2024-IC3-RBI-11-2024.pdf</t>
  </si>
  <si>
    <t>http://www.invibcs.gob.mx/docs/transparencia/COP-AAVD2024-IC3-VP44-12-2024.pdf</t>
  </si>
  <si>
    <t>http://www.invibcs.gob.mx/docs/transparencia/COP-AAVD2024-IC3-VP33-13-2024.pdf</t>
  </si>
  <si>
    <t>http://www.invibcs.gob.mx/docs/transparencia/COP-AAVD2024-AD-RBI-14-2024.pdf</t>
  </si>
  <si>
    <t>http://www.invibcs.gob.mx/docs/transparencia/COP-AAVD2024-AD-RA-15-2024.pdf</t>
  </si>
  <si>
    <t>http://www.invibcs.gob.mx/docs/transparencia/COP-FISE-IC3-CDB-04-2024.pdf</t>
  </si>
  <si>
    <t>http://www.invibcs.gob.mx/docs/transparencia/COP-FISE-IC3-CDB-05-2024.pdf</t>
  </si>
  <si>
    <t>http://www.invibcs.gob.mx/docs/transparencia/COP-FISE-AD-CDB-06-2024.pdf</t>
  </si>
  <si>
    <t>http://www.invibcs.gob.mx/docs/transparencia/COP-FISE-AD-PF-07-2024.pdf</t>
  </si>
  <si>
    <t>http://www.invibcs.gob.mx/docs/transparencia/COP-FISE-AD-PF-08-2024.pdf</t>
  </si>
  <si>
    <t>http://www.invibcs.gob.mx/docs/transparencia/COP-FISE-IC3-CDB-10-2024.pdf</t>
  </si>
  <si>
    <t>http://www.invibcs.gob.mx/docs/transparencia/COP-FISE-AD-CDB-11-2024.pdf</t>
  </si>
  <si>
    <t>http://www.invibcs.gob.mx/docs/transparencia/COP-FISE-AD-CDB-12-2024.pdf</t>
  </si>
  <si>
    <t>http://www.invibcs.gob.mx/docs/transparencia/COP-FISE-AD-CDB-13-2024.pdf</t>
  </si>
  <si>
    <t>http://www.invibcs.gob.mx/docs/transparencia/COP-FISE-IC3-CDB-14-2024.pdf</t>
  </si>
  <si>
    <t>http://www.invibcs.gob.mx/docs/transparencia/COP-FISE-IC3-CDB-15-2024.pdf</t>
  </si>
  <si>
    <t>http://www.invibcs.gob.mx/docs/transparencia/COP-FISE-AD-PF-16-2024.pdf</t>
  </si>
  <si>
    <t>http://www.invibcs.gob.mx/docs/transparencia/COP-FISE-IC3-CDB-17-2024.pdf</t>
  </si>
  <si>
    <t>http://www.invibcs.gob.mx/docs/transparencia/COP-FISE-IC3-CDB-18-2024.pdf</t>
  </si>
  <si>
    <t>http://www.invibcs.gob.mx/docs/transparencia/COP-FISE-AD-PF-19-2024.pdf</t>
  </si>
  <si>
    <t>http://www.invibcs.gob.mx/docs/transparencia/COP-FISE-AD-PF-20-2024.pdf</t>
  </si>
  <si>
    <t>http://www.invibcs.gob.mx/docs/transparencia/COP-infra2024-AD-Urb-05-2024.pdf</t>
  </si>
  <si>
    <t>http://www.invibcs.gob.mx/docs/transparencia/COP-infra2024-AD-Urb-06-2024.pdf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</si>
</sst>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2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2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D4198E3-9F4C-47F6-91F8-F0A90B3F4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COP-AAVD2024-IC3-VP44-12-2024.pdf" TargetMode="External"/><Relationship Id="rId13" Type="http://schemas.openxmlformats.org/officeDocument/2006/relationships/hyperlink" Target="http://www.invibcs.gob.mx/docs/transparencia/COP-FISE-IC3-CDB-05-2024.pdf" TargetMode="External"/><Relationship Id="rId18" Type="http://schemas.openxmlformats.org/officeDocument/2006/relationships/hyperlink" Target="http://www.invibcs.gob.mx/docs/transparencia/COP-FISE-AD-CDB-11-2024.pdf" TargetMode="External"/><Relationship Id="rId26" Type="http://schemas.openxmlformats.org/officeDocument/2006/relationships/hyperlink" Target="http://www.invibcs.gob.mx/docs/transparencia/COP-FISE-AD-PF-19-2024.pdf" TargetMode="External"/><Relationship Id="rId3" Type="http://schemas.openxmlformats.org/officeDocument/2006/relationships/hyperlink" Target="http://www.invibcs.gob.mx/docs/transparencia/COP-AAVD2024-IC3-VP33-06-2024.pdf" TargetMode="External"/><Relationship Id="rId21" Type="http://schemas.openxmlformats.org/officeDocument/2006/relationships/hyperlink" Target="http://www.invibcs.gob.mx/docs/transparencia/COP-FISE-IC3-CDB-14-2024.pdf" TargetMode="External"/><Relationship Id="rId7" Type="http://schemas.openxmlformats.org/officeDocument/2006/relationships/hyperlink" Target="http://www.invibcs.gob.mx/docs/transparencia/COP-AAVD2024-IC3-RBI-11-2024.pdf" TargetMode="External"/><Relationship Id="rId12" Type="http://schemas.openxmlformats.org/officeDocument/2006/relationships/hyperlink" Target="http://www.invibcs.gob.mx/docs/transparencia/COP-FISE-IC3-CDB-04-2024.pdf" TargetMode="External"/><Relationship Id="rId17" Type="http://schemas.openxmlformats.org/officeDocument/2006/relationships/hyperlink" Target="http://www.invibcs.gob.mx/docs/transparencia/COP-FISE-IC3-CDB-10-2024.pdf" TargetMode="External"/><Relationship Id="rId25" Type="http://schemas.openxmlformats.org/officeDocument/2006/relationships/hyperlink" Target="http://www.invibcs.gob.mx/docs/transparencia/COP-FISE-IC3-CDB-18-2024.pdf" TargetMode="External"/><Relationship Id="rId2" Type="http://schemas.openxmlformats.org/officeDocument/2006/relationships/hyperlink" Target="http://www.invibcs.gob.mx/docs/transparencia/COP-AAVD2024-IC3-RBI-04-2024.pdf" TargetMode="External"/><Relationship Id="rId16" Type="http://schemas.openxmlformats.org/officeDocument/2006/relationships/hyperlink" Target="http://www.invibcs.gob.mx/docs/transparencia/COP-FISE-AD-PF-08-2024.pdf" TargetMode="External"/><Relationship Id="rId20" Type="http://schemas.openxmlformats.org/officeDocument/2006/relationships/hyperlink" Target="http://www.invibcs.gob.mx/docs/transparencia/COP-FISE-AD-CDB-13-2024.pdf" TargetMode="External"/><Relationship Id="rId29" Type="http://schemas.openxmlformats.org/officeDocument/2006/relationships/hyperlink" Target="http://www.invibcs.gob.mx/docs/transparencia/COP-infra2024-AD-Urb-06-2024.pdf" TargetMode="External"/><Relationship Id="rId1" Type="http://schemas.openxmlformats.org/officeDocument/2006/relationships/hyperlink" Target="http://www.invibcs.gob.mx/docs/transparencia/COP-AAVD2024-IC3-VP44-01-2024.pdf" TargetMode="External"/><Relationship Id="rId6" Type="http://schemas.openxmlformats.org/officeDocument/2006/relationships/hyperlink" Target="http://www.invibcs.gob.mx/docs/transparencia/COP-AAVD2024-IC3-VP33-10-2024.pdf" TargetMode="External"/><Relationship Id="rId11" Type="http://schemas.openxmlformats.org/officeDocument/2006/relationships/hyperlink" Target="http://www.invibcs.gob.mx/docs/transparencia/COP-AAVD2024-AD-RA-15-2024.pdf" TargetMode="External"/><Relationship Id="rId24" Type="http://schemas.openxmlformats.org/officeDocument/2006/relationships/hyperlink" Target="http://www.invibcs.gob.mx/docs/transparencia/COP-FISE-IC3-CDB-17-2024.pdf" TargetMode="External"/><Relationship Id="rId5" Type="http://schemas.openxmlformats.org/officeDocument/2006/relationships/hyperlink" Target="http://www.invibcs.gob.mx/docs/transparencia/COP-AAVD2024-IC3-VP44-08-2024.pdf" TargetMode="External"/><Relationship Id="rId15" Type="http://schemas.openxmlformats.org/officeDocument/2006/relationships/hyperlink" Target="http://www.invibcs.gob.mx/docs/transparencia/COP-FISE-AD-PF-07-2024.pdf" TargetMode="External"/><Relationship Id="rId23" Type="http://schemas.openxmlformats.org/officeDocument/2006/relationships/hyperlink" Target="http://www.invibcs.gob.mx/docs/transparencia/COP-FISE-AD-PF-16-2024.pdf" TargetMode="External"/><Relationship Id="rId28" Type="http://schemas.openxmlformats.org/officeDocument/2006/relationships/hyperlink" Target="http://www.invibcs.gob.mx/docs/transparencia/COP-infra2024-AD-Urb-05-2024.pdf" TargetMode="External"/><Relationship Id="rId10" Type="http://schemas.openxmlformats.org/officeDocument/2006/relationships/hyperlink" Target="http://www.invibcs.gob.mx/docs/transparencia/COP-AAVD2024-AD-RBI-14-2024.pdf" TargetMode="External"/><Relationship Id="rId19" Type="http://schemas.openxmlformats.org/officeDocument/2006/relationships/hyperlink" Target="http://www.invibcs.gob.mx/docs/transparencia/COP-FISE-AD-CDB-12-2024.pdf" TargetMode="External"/><Relationship Id="rId4" Type="http://schemas.openxmlformats.org/officeDocument/2006/relationships/hyperlink" Target="http://www.invibcs.gob.mx/docs/transparencia/COP-AAVD2024-AD-VP44-07-2024.pdf" TargetMode="External"/><Relationship Id="rId9" Type="http://schemas.openxmlformats.org/officeDocument/2006/relationships/hyperlink" Target="http://www.invibcs.gob.mx/docs/transparencia/COP-AAVD2024-IC3-VP33-13-2024.pdf" TargetMode="External"/><Relationship Id="rId14" Type="http://schemas.openxmlformats.org/officeDocument/2006/relationships/hyperlink" Target="http://www.invibcs.gob.mx/docs/transparencia/COP-FISE-AD-CDB-06-2024.pdf" TargetMode="External"/><Relationship Id="rId22" Type="http://schemas.openxmlformats.org/officeDocument/2006/relationships/hyperlink" Target="http://www.invibcs.gob.mx/docs/transparencia/COP-FISE-IC3-CDB-15-2024.pdf" TargetMode="External"/><Relationship Id="rId27" Type="http://schemas.openxmlformats.org/officeDocument/2006/relationships/hyperlink" Target="http://www.invibcs.gob.mx/docs/transparencia/COP-FISE-AD-PF-20-202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6"/>
  <sheetViews>
    <sheetView tabSelected="1" topLeftCell="A2" zoomScale="84" zoomScaleNormal="84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0.710937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1.7109375" customWidth="1"/>
    <col min="27" max="27" width="36.5703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20.1406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80.14062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4.140625" customWidth="1"/>
  </cols>
  <sheetData>
    <row r="1" spans="1:87" hidden="1" x14ac:dyDescent="0.25">
      <c r="A1" t="s">
        <v>0</v>
      </c>
    </row>
    <row r="2" spans="1:8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9" t="s">
        <v>103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89.25" customHeight="1" x14ac:dyDescent="0.25">
      <c r="A8" s="3">
        <v>2024</v>
      </c>
      <c r="B8" s="4">
        <v>45474</v>
      </c>
      <c r="C8" s="4">
        <v>45565</v>
      </c>
      <c r="D8" s="11" t="s">
        <v>192</v>
      </c>
      <c r="E8" s="3" t="s">
        <v>195</v>
      </c>
      <c r="F8" s="3" t="s">
        <v>200</v>
      </c>
      <c r="G8" s="3" t="s">
        <v>388</v>
      </c>
      <c r="H8" s="3" t="s">
        <v>203</v>
      </c>
      <c r="I8" s="11" t="s">
        <v>361</v>
      </c>
      <c r="J8" s="8"/>
      <c r="K8" s="3">
        <v>1</v>
      </c>
      <c r="L8" s="8"/>
      <c r="M8" s="4"/>
      <c r="N8" s="12" t="s">
        <v>389</v>
      </c>
      <c r="O8" s="3">
        <v>1</v>
      </c>
      <c r="P8" s="8"/>
      <c r="Q8" s="8"/>
      <c r="R8" s="8"/>
      <c r="S8" s="8"/>
      <c r="T8" s="8"/>
      <c r="U8" s="8"/>
      <c r="V8" s="8"/>
      <c r="W8" s="3" t="s">
        <v>390</v>
      </c>
      <c r="X8" s="3" t="s">
        <v>391</v>
      </c>
      <c r="Y8" s="3" t="s">
        <v>392</v>
      </c>
      <c r="Z8" s="3" t="s">
        <v>204</v>
      </c>
      <c r="AA8" s="3" t="s">
        <v>393</v>
      </c>
      <c r="AB8" s="3">
        <v>1</v>
      </c>
      <c r="AC8" s="6"/>
      <c r="AD8" s="7"/>
      <c r="AE8" s="3"/>
      <c r="AF8" s="3"/>
      <c r="AG8" s="3"/>
      <c r="AH8" s="3"/>
      <c r="AI8" s="3"/>
      <c r="AJ8" s="3"/>
      <c r="AK8" s="3" t="s">
        <v>371</v>
      </c>
      <c r="AL8" s="3">
        <v>3</v>
      </c>
      <c r="AM8" s="3" t="s">
        <v>371</v>
      </c>
      <c r="AN8" s="3">
        <v>3</v>
      </c>
      <c r="AO8" s="3" t="s">
        <v>284</v>
      </c>
      <c r="AP8" s="3"/>
      <c r="AQ8" s="8"/>
      <c r="AR8" s="8"/>
      <c r="AS8" s="8"/>
      <c r="AT8" s="8"/>
      <c r="AU8" s="3" t="s">
        <v>364</v>
      </c>
      <c r="AV8" s="3" t="s">
        <v>365</v>
      </c>
      <c r="AW8" s="11" t="s">
        <v>369</v>
      </c>
      <c r="AX8" s="3" t="s">
        <v>370</v>
      </c>
      <c r="AY8" s="8" t="s">
        <v>388</v>
      </c>
      <c r="AZ8" s="4">
        <v>45484</v>
      </c>
      <c r="BA8" s="23"/>
      <c r="BB8" s="23"/>
      <c r="BC8" s="5">
        <v>1537993.56</v>
      </c>
      <c r="BD8" s="5">
        <v>1537993.56</v>
      </c>
      <c r="BE8" s="8"/>
      <c r="BF8" s="8"/>
      <c r="BG8" s="3" t="s">
        <v>362</v>
      </c>
      <c r="BH8" s="8"/>
      <c r="BI8" s="3" t="s">
        <v>368</v>
      </c>
      <c r="BJ8" s="12" t="s">
        <v>373</v>
      </c>
      <c r="BK8" s="5">
        <v>491398.07</v>
      </c>
      <c r="BL8" s="4">
        <v>45464</v>
      </c>
      <c r="BM8" s="4">
        <v>45563</v>
      </c>
      <c r="BN8" s="28" t="s">
        <v>897</v>
      </c>
      <c r="BO8" s="8"/>
      <c r="BP8" s="8"/>
      <c r="BQ8" s="3" t="s">
        <v>303</v>
      </c>
      <c r="BR8" s="3" t="s">
        <v>379</v>
      </c>
      <c r="BS8" s="8"/>
      <c r="BT8" s="12" t="s">
        <v>394</v>
      </c>
      <c r="BU8" s="11" t="s">
        <v>395</v>
      </c>
      <c r="BV8" s="8"/>
      <c r="BX8" s="3" t="s">
        <v>307</v>
      </c>
      <c r="BY8" s="3" t="s">
        <v>203</v>
      </c>
      <c r="CA8" s="3" t="s">
        <v>366</v>
      </c>
      <c r="CG8" s="3" t="s">
        <v>367</v>
      </c>
      <c r="CH8" s="4">
        <v>45572</v>
      </c>
      <c r="CI8" s="10" t="s">
        <v>896</v>
      </c>
    </row>
    <row r="9" spans="1:87" ht="88.5" customHeight="1" x14ac:dyDescent="0.25">
      <c r="A9" s="3">
        <v>2024</v>
      </c>
      <c r="B9" s="4">
        <v>45474</v>
      </c>
      <c r="C9" s="4">
        <v>45565</v>
      </c>
      <c r="D9" s="11" t="s">
        <v>192</v>
      </c>
      <c r="E9" s="3" t="s">
        <v>195</v>
      </c>
      <c r="F9" s="3" t="s">
        <v>200</v>
      </c>
      <c r="G9" s="3" t="s">
        <v>402</v>
      </c>
      <c r="H9" s="3" t="s">
        <v>203</v>
      </c>
      <c r="I9" s="11" t="s">
        <v>361</v>
      </c>
      <c r="K9" s="3">
        <v>2</v>
      </c>
      <c r="N9" s="11" t="s">
        <v>403</v>
      </c>
      <c r="O9" s="3">
        <v>2</v>
      </c>
      <c r="W9" s="3" t="s">
        <v>378</v>
      </c>
      <c r="X9" s="3" t="s">
        <v>375</v>
      </c>
      <c r="Y9" s="3" t="s">
        <v>374</v>
      </c>
      <c r="Z9" s="3" t="s">
        <v>204</v>
      </c>
      <c r="AA9" s="3" t="s">
        <v>376</v>
      </c>
      <c r="AB9" s="3">
        <v>2</v>
      </c>
      <c r="AC9" s="6"/>
      <c r="AD9" s="3"/>
      <c r="AE9" s="9"/>
      <c r="AF9" s="3"/>
      <c r="AH9" s="3"/>
      <c r="AI9" s="9"/>
      <c r="AK9" s="3" t="s">
        <v>371</v>
      </c>
      <c r="AL9" s="3">
        <v>3</v>
      </c>
      <c r="AM9" s="3" t="s">
        <v>371</v>
      </c>
      <c r="AN9" s="3">
        <v>3</v>
      </c>
      <c r="AO9" s="3" t="s">
        <v>284</v>
      </c>
      <c r="AP9" s="3"/>
      <c r="AU9" s="3" t="s">
        <v>364</v>
      </c>
      <c r="AV9" s="3" t="s">
        <v>365</v>
      </c>
      <c r="AW9" s="11" t="s">
        <v>369</v>
      </c>
      <c r="AX9" s="3" t="s">
        <v>370</v>
      </c>
      <c r="AY9" s="3" t="s">
        <v>402</v>
      </c>
      <c r="AZ9" s="4">
        <v>45482</v>
      </c>
      <c r="BC9" s="5">
        <v>595219.17000000004</v>
      </c>
      <c r="BD9" s="5">
        <v>595219.17000000004</v>
      </c>
      <c r="BG9" s="3" t="s">
        <v>362</v>
      </c>
      <c r="BI9" s="3" t="s">
        <v>368</v>
      </c>
      <c r="BJ9" s="11" t="s">
        <v>404</v>
      </c>
      <c r="BK9" s="5">
        <v>178565.75</v>
      </c>
      <c r="BL9" s="4">
        <v>45485</v>
      </c>
      <c r="BM9" s="4">
        <v>45534</v>
      </c>
      <c r="BN9" s="28" t="s">
        <v>898</v>
      </c>
      <c r="BQ9" s="3" t="s">
        <v>303</v>
      </c>
      <c r="BR9" s="3" t="s">
        <v>379</v>
      </c>
      <c r="BT9" s="11" t="s">
        <v>394</v>
      </c>
      <c r="BU9" s="11" t="s">
        <v>405</v>
      </c>
      <c r="BX9" s="3" t="s">
        <v>307</v>
      </c>
      <c r="BY9" s="3" t="s">
        <v>203</v>
      </c>
      <c r="CA9" s="3" t="s">
        <v>366</v>
      </c>
      <c r="CG9" s="3" t="s">
        <v>367</v>
      </c>
      <c r="CH9" s="4">
        <v>45573</v>
      </c>
      <c r="CI9" s="10" t="s">
        <v>896</v>
      </c>
    </row>
    <row r="10" spans="1:87" ht="74.25" customHeight="1" x14ac:dyDescent="0.25">
      <c r="A10" s="3">
        <v>2024</v>
      </c>
      <c r="B10" s="4">
        <v>45474</v>
      </c>
      <c r="C10" s="4">
        <v>45565</v>
      </c>
      <c r="D10" s="11" t="s">
        <v>192</v>
      </c>
      <c r="E10" s="3" t="s">
        <v>195</v>
      </c>
      <c r="F10" s="3" t="s">
        <v>200</v>
      </c>
      <c r="G10" s="9" t="s">
        <v>410</v>
      </c>
      <c r="H10" s="3" t="s">
        <v>203</v>
      </c>
      <c r="I10" s="11" t="s">
        <v>361</v>
      </c>
      <c r="K10" s="9">
        <v>3</v>
      </c>
      <c r="N10" s="14" t="s">
        <v>411</v>
      </c>
      <c r="O10" s="9">
        <v>3</v>
      </c>
      <c r="W10" s="9"/>
      <c r="X10" s="9"/>
      <c r="Y10" s="9"/>
      <c r="Z10" s="3" t="s">
        <v>204</v>
      </c>
      <c r="AA10" s="9" t="s">
        <v>412</v>
      </c>
      <c r="AB10" s="9">
        <v>3</v>
      </c>
      <c r="AC10" s="6" t="s">
        <v>413</v>
      </c>
      <c r="AD10" s="3" t="s">
        <v>220</v>
      </c>
      <c r="AE10" s="9" t="s">
        <v>414</v>
      </c>
      <c r="AF10" s="9" t="s">
        <v>415</v>
      </c>
      <c r="AH10" s="3" t="s">
        <v>237</v>
      </c>
      <c r="AI10" s="9" t="s">
        <v>416</v>
      </c>
      <c r="AJ10" s="3">
        <v>1</v>
      </c>
      <c r="AK10" s="9" t="s">
        <v>417</v>
      </c>
      <c r="AL10" s="9">
        <v>1</v>
      </c>
      <c r="AM10" s="9" t="s">
        <v>386</v>
      </c>
      <c r="AN10" s="9">
        <v>3</v>
      </c>
      <c r="AO10" s="9" t="s">
        <v>284</v>
      </c>
      <c r="AP10" s="9">
        <v>23680</v>
      </c>
      <c r="AU10" s="3" t="s">
        <v>364</v>
      </c>
      <c r="AV10" s="9" t="s">
        <v>365</v>
      </c>
      <c r="AW10" s="19" t="s">
        <v>369</v>
      </c>
      <c r="AX10" s="9" t="s">
        <v>370</v>
      </c>
      <c r="AY10" s="9" t="s">
        <v>410</v>
      </c>
      <c r="AZ10" s="4">
        <v>45492</v>
      </c>
      <c r="BC10" s="5">
        <v>2190684.98</v>
      </c>
      <c r="BD10" s="5">
        <v>2190684.98</v>
      </c>
      <c r="BG10" s="9" t="s">
        <v>362</v>
      </c>
      <c r="BI10" s="9" t="s">
        <v>368</v>
      </c>
      <c r="BJ10" s="14" t="s">
        <v>418</v>
      </c>
      <c r="BK10" s="5">
        <v>657205.49</v>
      </c>
      <c r="BL10" s="4">
        <v>45496</v>
      </c>
      <c r="BM10" s="4">
        <v>45600</v>
      </c>
      <c r="BN10" s="28" t="s">
        <v>899</v>
      </c>
      <c r="BQ10" s="3" t="s">
        <v>303</v>
      </c>
      <c r="BR10" s="9" t="s">
        <v>379</v>
      </c>
      <c r="BT10" s="11" t="s">
        <v>428</v>
      </c>
      <c r="BU10" s="14" t="s">
        <v>419</v>
      </c>
      <c r="BX10" s="3" t="s">
        <v>306</v>
      </c>
      <c r="BY10" s="3" t="s">
        <v>203</v>
      </c>
      <c r="CA10" s="3" t="s">
        <v>366</v>
      </c>
      <c r="CG10" s="9" t="s">
        <v>367</v>
      </c>
      <c r="CH10" s="4">
        <v>45577</v>
      </c>
      <c r="CI10" s="10" t="s">
        <v>895</v>
      </c>
    </row>
    <row r="11" spans="1:87" ht="98.25" customHeight="1" x14ac:dyDescent="0.25">
      <c r="A11" s="9">
        <v>2024</v>
      </c>
      <c r="B11" s="4">
        <v>45474</v>
      </c>
      <c r="C11" s="4">
        <v>45565</v>
      </c>
      <c r="D11" s="3" t="s">
        <v>193</v>
      </c>
      <c r="E11" s="9" t="s">
        <v>195</v>
      </c>
      <c r="F11" s="3" t="s">
        <v>200</v>
      </c>
      <c r="G11" s="9" t="s">
        <v>421</v>
      </c>
      <c r="H11" s="3" t="s">
        <v>203</v>
      </c>
      <c r="I11" s="11" t="s">
        <v>361</v>
      </c>
      <c r="K11" s="9">
        <v>4</v>
      </c>
      <c r="N11" s="14" t="s">
        <v>422</v>
      </c>
      <c r="O11" s="9">
        <v>4</v>
      </c>
      <c r="W11" s="9" t="s">
        <v>378</v>
      </c>
      <c r="X11" s="9" t="s">
        <v>375</v>
      </c>
      <c r="Y11" s="9" t="s">
        <v>374</v>
      </c>
      <c r="Z11" s="3" t="s">
        <v>204</v>
      </c>
      <c r="AA11" s="9" t="s">
        <v>376</v>
      </c>
      <c r="AB11" s="9">
        <v>4</v>
      </c>
      <c r="AC11" s="15"/>
      <c r="AD11" s="9"/>
      <c r="AE11" s="9"/>
      <c r="AF11" s="3"/>
      <c r="AH11" s="3"/>
      <c r="AI11" s="9"/>
      <c r="AK11" s="9" t="s">
        <v>371</v>
      </c>
      <c r="AL11" s="9">
        <v>3</v>
      </c>
      <c r="AM11" s="9" t="s">
        <v>371</v>
      </c>
      <c r="AN11" s="9">
        <v>3</v>
      </c>
      <c r="AO11" s="9" t="s">
        <v>284</v>
      </c>
      <c r="AP11" s="9"/>
      <c r="AU11" s="3" t="s">
        <v>364</v>
      </c>
      <c r="AV11" s="9" t="s">
        <v>365</v>
      </c>
      <c r="AW11" s="19" t="s">
        <v>369</v>
      </c>
      <c r="AX11" s="9" t="s">
        <v>370</v>
      </c>
      <c r="AY11" s="9" t="s">
        <v>421</v>
      </c>
      <c r="AZ11" s="4">
        <v>45481</v>
      </c>
      <c r="BC11" s="5">
        <v>540000</v>
      </c>
      <c r="BD11" s="5">
        <v>540000</v>
      </c>
      <c r="BG11" s="9" t="s">
        <v>362</v>
      </c>
      <c r="BI11" s="9" t="s">
        <v>368</v>
      </c>
      <c r="BJ11" s="14" t="s">
        <v>423</v>
      </c>
      <c r="BK11" s="5">
        <v>162000</v>
      </c>
      <c r="BL11" s="4">
        <v>45483</v>
      </c>
      <c r="BM11" s="4">
        <v>45542</v>
      </c>
      <c r="BN11" s="28" t="s">
        <v>900</v>
      </c>
      <c r="BQ11" s="3" t="s">
        <v>303</v>
      </c>
      <c r="BR11" s="9" t="s">
        <v>379</v>
      </c>
      <c r="BT11" s="19" t="s">
        <v>429</v>
      </c>
      <c r="BU11" s="14" t="s">
        <v>424</v>
      </c>
      <c r="BX11" s="3" t="s">
        <v>307</v>
      </c>
      <c r="BY11" s="3" t="s">
        <v>203</v>
      </c>
      <c r="CA11" s="9" t="s">
        <v>366</v>
      </c>
      <c r="CG11" s="9" t="s">
        <v>367</v>
      </c>
      <c r="CH11" s="4">
        <v>45577</v>
      </c>
      <c r="CI11" s="10" t="s">
        <v>896</v>
      </c>
    </row>
    <row r="12" spans="1:87" ht="78" customHeight="1" x14ac:dyDescent="0.25">
      <c r="A12" s="9">
        <v>2024</v>
      </c>
      <c r="B12" s="4">
        <v>45474</v>
      </c>
      <c r="C12" s="4">
        <v>45565</v>
      </c>
      <c r="D12" s="3" t="s">
        <v>193</v>
      </c>
      <c r="E12" s="9" t="s">
        <v>195</v>
      </c>
      <c r="F12" s="3" t="s">
        <v>200</v>
      </c>
      <c r="G12" s="17" t="s">
        <v>425</v>
      </c>
      <c r="H12" s="3" t="s">
        <v>203</v>
      </c>
      <c r="I12" s="11" t="s">
        <v>361</v>
      </c>
      <c r="K12" s="9">
        <v>5</v>
      </c>
      <c r="N12" s="16" t="s">
        <v>426</v>
      </c>
      <c r="O12" s="9">
        <v>5</v>
      </c>
      <c r="W12" s="9" t="s">
        <v>378</v>
      </c>
      <c r="X12" s="9" t="s">
        <v>375</v>
      </c>
      <c r="Y12" s="9" t="s">
        <v>374</v>
      </c>
      <c r="Z12" s="3" t="s">
        <v>204</v>
      </c>
      <c r="AA12" s="9" t="s">
        <v>376</v>
      </c>
      <c r="AB12" s="9">
        <v>5</v>
      </c>
      <c r="AC12" s="6"/>
      <c r="AD12" s="3"/>
      <c r="AE12" s="9"/>
      <c r="AF12" s="3"/>
      <c r="AH12" s="3"/>
      <c r="AI12" s="9"/>
      <c r="AK12" s="9" t="s">
        <v>371</v>
      </c>
      <c r="AL12" s="9">
        <v>3</v>
      </c>
      <c r="AM12" s="9" t="s">
        <v>371</v>
      </c>
      <c r="AN12" s="9">
        <v>3</v>
      </c>
      <c r="AO12" s="9" t="s">
        <v>284</v>
      </c>
      <c r="AP12" s="9"/>
      <c r="AU12" s="3" t="s">
        <v>364</v>
      </c>
      <c r="AV12" s="9" t="s">
        <v>365</v>
      </c>
      <c r="AW12" s="19" t="s">
        <v>369</v>
      </c>
      <c r="AX12" s="9" t="s">
        <v>370</v>
      </c>
      <c r="AY12" s="17" t="s">
        <v>425</v>
      </c>
      <c r="AZ12" s="4">
        <v>45506</v>
      </c>
      <c r="BC12" s="5">
        <v>2761430.69</v>
      </c>
      <c r="BD12" s="5">
        <v>2761430.69</v>
      </c>
      <c r="BG12" s="9" t="s">
        <v>362</v>
      </c>
      <c r="BI12" s="9" t="s">
        <v>368</v>
      </c>
      <c r="BJ12" s="16" t="s">
        <v>427</v>
      </c>
      <c r="BK12" s="5">
        <v>828429.2</v>
      </c>
      <c r="BL12" s="4">
        <v>45511</v>
      </c>
      <c r="BM12" s="4">
        <v>45625</v>
      </c>
      <c r="BN12" s="28" t="s">
        <v>901</v>
      </c>
      <c r="BQ12" s="3" t="s">
        <v>303</v>
      </c>
      <c r="BR12" s="9" t="s">
        <v>379</v>
      </c>
      <c r="BT12" s="19" t="s">
        <v>394</v>
      </c>
      <c r="BU12" s="16" t="s">
        <v>426</v>
      </c>
      <c r="BX12" s="3" t="s">
        <v>306</v>
      </c>
      <c r="BY12" s="3" t="s">
        <v>203</v>
      </c>
      <c r="CA12" s="9" t="s">
        <v>366</v>
      </c>
      <c r="CG12" s="9" t="s">
        <v>367</v>
      </c>
      <c r="CH12" s="4">
        <v>45577</v>
      </c>
      <c r="CI12" s="10" t="s">
        <v>896</v>
      </c>
    </row>
    <row r="13" spans="1:87" ht="59.25" customHeight="1" x14ac:dyDescent="0.25">
      <c r="A13" s="9">
        <v>2024</v>
      </c>
      <c r="B13" s="4">
        <v>45474</v>
      </c>
      <c r="C13" s="4">
        <v>45565</v>
      </c>
      <c r="D13" s="11" t="s">
        <v>192</v>
      </c>
      <c r="E13" s="3" t="s">
        <v>195</v>
      </c>
      <c r="F13" s="3" t="s">
        <v>200</v>
      </c>
      <c r="G13" s="9" t="s">
        <v>430</v>
      </c>
      <c r="H13" s="3" t="s">
        <v>203</v>
      </c>
      <c r="I13" s="11" t="s">
        <v>361</v>
      </c>
      <c r="K13" s="9">
        <v>6</v>
      </c>
      <c r="N13" s="18" t="s">
        <v>431</v>
      </c>
      <c r="O13" s="9">
        <v>6</v>
      </c>
      <c r="AA13" s="19" t="s">
        <v>432</v>
      </c>
      <c r="AB13" s="9">
        <v>6</v>
      </c>
      <c r="AC13" s="15" t="s">
        <v>384</v>
      </c>
      <c r="AD13" s="3" t="s">
        <v>212</v>
      </c>
      <c r="AE13" s="9" t="s">
        <v>380</v>
      </c>
      <c r="AF13" s="3">
        <v>188</v>
      </c>
      <c r="AH13" s="3" t="s">
        <v>237</v>
      </c>
      <c r="AI13" s="9" t="s">
        <v>381</v>
      </c>
      <c r="AK13" s="9" t="s">
        <v>371</v>
      </c>
      <c r="AL13" s="9">
        <v>3</v>
      </c>
      <c r="AM13" s="9" t="s">
        <v>371</v>
      </c>
      <c r="AN13" s="9">
        <v>3</v>
      </c>
      <c r="AO13" s="3" t="s">
        <v>284</v>
      </c>
      <c r="AP13" s="9">
        <v>23088</v>
      </c>
      <c r="AU13" s="3" t="s">
        <v>364</v>
      </c>
      <c r="AV13" s="9" t="s">
        <v>365</v>
      </c>
      <c r="AW13" s="19" t="s">
        <v>369</v>
      </c>
      <c r="AX13" s="9" t="s">
        <v>370</v>
      </c>
      <c r="AY13" s="19" t="s">
        <v>430</v>
      </c>
      <c r="AZ13" s="4">
        <v>45545</v>
      </c>
      <c r="BC13" s="5">
        <v>1787633.42</v>
      </c>
      <c r="BD13" s="5">
        <v>1787633.42</v>
      </c>
      <c r="BG13" s="9" t="s">
        <v>362</v>
      </c>
      <c r="BI13" s="9" t="s">
        <v>368</v>
      </c>
      <c r="BJ13" s="14" t="s">
        <v>433</v>
      </c>
      <c r="BK13" s="20">
        <v>536290.02</v>
      </c>
      <c r="BL13" s="4">
        <v>45548</v>
      </c>
      <c r="BM13" s="4">
        <v>45637</v>
      </c>
      <c r="BN13" s="28" t="s">
        <v>902</v>
      </c>
      <c r="BQ13" s="3" t="s">
        <v>303</v>
      </c>
      <c r="BR13" s="9" t="s">
        <v>379</v>
      </c>
      <c r="BT13" s="19" t="s">
        <v>394</v>
      </c>
      <c r="BU13" s="18" t="s">
        <v>434</v>
      </c>
      <c r="BX13" s="3" t="s">
        <v>306</v>
      </c>
      <c r="BY13" s="3" t="s">
        <v>203</v>
      </c>
      <c r="CA13" s="9" t="s">
        <v>366</v>
      </c>
      <c r="CG13" s="9" t="s">
        <v>367</v>
      </c>
      <c r="CH13" s="4">
        <v>45577</v>
      </c>
      <c r="CI13" s="11" t="s">
        <v>420</v>
      </c>
    </row>
    <row r="14" spans="1:87" ht="79.5" customHeight="1" x14ac:dyDescent="0.25">
      <c r="A14" s="9">
        <v>2024</v>
      </c>
      <c r="B14" s="4">
        <v>45474</v>
      </c>
      <c r="C14" s="4">
        <v>45565</v>
      </c>
      <c r="D14" s="11" t="s">
        <v>192</v>
      </c>
      <c r="E14" s="3" t="s">
        <v>195</v>
      </c>
      <c r="F14" s="3" t="s">
        <v>200</v>
      </c>
      <c r="G14" s="9" t="s">
        <v>435</v>
      </c>
      <c r="H14" s="3" t="s">
        <v>203</v>
      </c>
      <c r="I14" s="11" t="s">
        <v>361</v>
      </c>
      <c r="K14" s="9">
        <v>7</v>
      </c>
      <c r="N14" s="18" t="s">
        <v>436</v>
      </c>
      <c r="O14" s="9">
        <v>7</v>
      </c>
      <c r="W14" s="9" t="s">
        <v>437</v>
      </c>
      <c r="X14" s="9" t="s">
        <v>438</v>
      </c>
      <c r="Y14" s="9" t="s">
        <v>363</v>
      </c>
      <c r="Z14" s="3" t="s">
        <v>204</v>
      </c>
      <c r="AA14" s="19"/>
      <c r="AB14" s="9">
        <v>7</v>
      </c>
      <c r="AC14" s="15"/>
      <c r="AD14" s="3"/>
      <c r="AE14" s="9"/>
      <c r="AF14" s="9"/>
      <c r="AH14" s="3"/>
      <c r="AI14" s="9"/>
      <c r="AK14" s="9" t="s">
        <v>371</v>
      </c>
      <c r="AL14" s="9">
        <v>3</v>
      </c>
      <c r="AM14" s="9" t="s">
        <v>371</v>
      </c>
      <c r="AN14" s="9">
        <v>3</v>
      </c>
      <c r="AO14" s="3" t="s">
        <v>284</v>
      </c>
      <c r="AP14" s="9"/>
      <c r="AU14" s="3" t="s">
        <v>364</v>
      </c>
      <c r="AV14" s="9" t="s">
        <v>365</v>
      </c>
      <c r="AW14" s="19" t="s">
        <v>369</v>
      </c>
      <c r="AX14" s="9" t="s">
        <v>370</v>
      </c>
      <c r="AY14" s="19" t="s">
        <v>435</v>
      </c>
      <c r="AZ14" s="4">
        <v>45545</v>
      </c>
      <c r="BC14" s="5">
        <v>928409.12</v>
      </c>
      <c r="BD14" s="5">
        <v>928409.12</v>
      </c>
      <c r="BG14" s="9" t="s">
        <v>362</v>
      </c>
      <c r="BI14" s="9" t="s">
        <v>368</v>
      </c>
      <c r="BJ14" s="18" t="s">
        <v>439</v>
      </c>
      <c r="BK14" s="20">
        <v>278522.73</v>
      </c>
      <c r="BL14" s="4">
        <v>45548</v>
      </c>
      <c r="BM14" s="4">
        <v>45622</v>
      </c>
      <c r="BN14" s="28" t="s">
        <v>903</v>
      </c>
      <c r="BQ14" s="3" t="s">
        <v>303</v>
      </c>
      <c r="BR14" s="9" t="s">
        <v>379</v>
      </c>
      <c r="BT14" s="19" t="s">
        <v>394</v>
      </c>
      <c r="BU14" s="14" t="s">
        <v>440</v>
      </c>
      <c r="BX14" s="3" t="s">
        <v>306</v>
      </c>
      <c r="BY14" s="3" t="s">
        <v>203</v>
      </c>
      <c r="CA14" s="9" t="s">
        <v>366</v>
      </c>
      <c r="CG14" s="9" t="s">
        <v>367</v>
      </c>
      <c r="CH14" s="4">
        <v>45577</v>
      </c>
      <c r="CI14" s="10" t="s">
        <v>896</v>
      </c>
    </row>
    <row r="15" spans="1:87" ht="90" customHeight="1" x14ac:dyDescent="0.25">
      <c r="A15" s="9">
        <v>2024</v>
      </c>
      <c r="B15" s="4">
        <v>45474</v>
      </c>
      <c r="C15" s="4">
        <v>45565</v>
      </c>
      <c r="D15" s="11" t="s">
        <v>192</v>
      </c>
      <c r="E15" s="3" t="s">
        <v>195</v>
      </c>
      <c r="F15" s="3" t="s">
        <v>200</v>
      </c>
      <c r="G15" s="17" t="s">
        <v>441</v>
      </c>
      <c r="H15" s="3" t="s">
        <v>203</v>
      </c>
      <c r="I15" s="11" t="s">
        <v>361</v>
      </c>
      <c r="K15" s="9">
        <v>8</v>
      </c>
      <c r="N15" s="21" t="s">
        <v>442</v>
      </c>
      <c r="O15" s="9">
        <v>8</v>
      </c>
      <c r="AA15" s="19" t="s">
        <v>443</v>
      </c>
      <c r="AB15" s="9">
        <v>8</v>
      </c>
      <c r="AC15" s="6" t="s">
        <v>444</v>
      </c>
      <c r="AD15" s="9" t="s">
        <v>220</v>
      </c>
      <c r="AE15" s="9" t="s">
        <v>445</v>
      </c>
      <c r="AF15" s="3" t="s">
        <v>415</v>
      </c>
      <c r="AH15" s="3" t="s">
        <v>237</v>
      </c>
      <c r="AI15" s="9" t="s">
        <v>385</v>
      </c>
      <c r="AK15" s="9" t="s">
        <v>387</v>
      </c>
      <c r="AL15" s="9">
        <v>1</v>
      </c>
      <c r="AM15" s="9" t="s">
        <v>386</v>
      </c>
      <c r="AN15" s="9">
        <v>3</v>
      </c>
      <c r="AO15" s="3" t="s">
        <v>284</v>
      </c>
      <c r="AP15" s="9">
        <v>23600</v>
      </c>
      <c r="AU15" s="3" t="s">
        <v>364</v>
      </c>
      <c r="AV15" s="9" t="s">
        <v>365</v>
      </c>
      <c r="AW15" s="19" t="s">
        <v>369</v>
      </c>
      <c r="AX15" s="9" t="s">
        <v>370</v>
      </c>
      <c r="AY15" s="9" t="s">
        <v>441</v>
      </c>
      <c r="AZ15" s="4">
        <v>45545</v>
      </c>
      <c r="BC15" s="5">
        <v>1229459.6399999999</v>
      </c>
      <c r="BD15" s="5">
        <v>1229459.6399999999</v>
      </c>
      <c r="BG15" s="9" t="s">
        <v>362</v>
      </c>
      <c r="BI15" s="9" t="s">
        <v>368</v>
      </c>
      <c r="BJ15" s="17" t="s">
        <v>446</v>
      </c>
      <c r="BK15" s="5">
        <v>338837.89</v>
      </c>
      <c r="BL15" s="4">
        <v>45548</v>
      </c>
      <c r="BM15" s="4">
        <v>45622</v>
      </c>
      <c r="BN15" s="28" t="s">
        <v>904</v>
      </c>
      <c r="BQ15" s="3" t="s">
        <v>303</v>
      </c>
      <c r="BR15" s="9" t="s">
        <v>379</v>
      </c>
      <c r="BT15" s="19" t="s">
        <v>447</v>
      </c>
      <c r="BU15" s="21" t="s">
        <v>448</v>
      </c>
      <c r="BX15" s="3" t="s">
        <v>306</v>
      </c>
      <c r="BY15" s="3" t="s">
        <v>203</v>
      </c>
      <c r="CA15" s="9" t="s">
        <v>366</v>
      </c>
      <c r="CG15" s="9" t="s">
        <v>367</v>
      </c>
      <c r="CH15" s="4">
        <v>45577</v>
      </c>
      <c r="CI15" s="10" t="s">
        <v>895</v>
      </c>
    </row>
    <row r="16" spans="1:87" ht="60" customHeight="1" x14ac:dyDescent="0.25">
      <c r="A16" s="9">
        <v>2024</v>
      </c>
      <c r="B16" s="4">
        <v>45474</v>
      </c>
      <c r="C16" s="4">
        <v>45565</v>
      </c>
      <c r="D16" s="11" t="s">
        <v>192</v>
      </c>
      <c r="E16" s="3" t="s">
        <v>195</v>
      </c>
      <c r="F16" s="9" t="s">
        <v>200</v>
      </c>
      <c r="G16" s="9" t="s">
        <v>449</v>
      </c>
      <c r="H16" s="9" t="s">
        <v>203</v>
      </c>
      <c r="I16" s="11" t="s">
        <v>361</v>
      </c>
      <c r="K16" s="9">
        <v>9</v>
      </c>
      <c r="N16" s="25" t="s">
        <v>450</v>
      </c>
      <c r="O16" s="9">
        <v>9</v>
      </c>
      <c r="AA16" s="19" t="s">
        <v>451</v>
      </c>
      <c r="AB16" s="9">
        <v>9</v>
      </c>
      <c r="AC16" s="3" t="s">
        <v>383</v>
      </c>
      <c r="AD16" s="3" t="s">
        <v>220</v>
      </c>
      <c r="AE16" s="3" t="s">
        <v>453</v>
      </c>
      <c r="AF16" s="3">
        <v>2195</v>
      </c>
      <c r="AH16" s="3" t="s">
        <v>237</v>
      </c>
      <c r="AI16" s="3" t="s">
        <v>452</v>
      </c>
      <c r="AK16" s="9" t="s">
        <v>371</v>
      </c>
      <c r="AL16" s="9">
        <v>3</v>
      </c>
      <c r="AM16" s="9" t="s">
        <v>371</v>
      </c>
      <c r="AN16" s="9">
        <v>3</v>
      </c>
      <c r="AO16" s="3" t="s">
        <v>284</v>
      </c>
      <c r="AP16" s="3">
        <v>23040</v>
      </c>
      <c r="AU16" s="3" t="s">
        <v>364</v>
      </c>
      <c r="AV16" s="9" t="s">
        <v>365</v>
      </c>
      <c r="AW16" s="19" t="s">
        <v>369</v>
      </c>
      <c r="AX16" s="9" t="s">
        <v>370</v>
      </c>
      <c r="AY16" s="9" t="s">
        <v>449</v>
      </c>
      <c r="AZ16" s="4">
        <v>45545</v>
      </c>
      <c r="BC16" s="5">
        <v>1362753.74</v>
      </c>
      <c r="BD16" s="5">
        <v>1362753.74</v>
      </c>
      <c r="BG16" s="9" t="s">
        <v>362</v>
      </c>
      <c r="BI16" s="9" t="s">
        <v>368</v>
      </c>
      <c r="BJ16" s="25" t="s">
        <v>454</v>
      </c>
      <c r="BK16" s="5">
        <v>408826.12</v>
      </c>
      <c r="BL16" s="4">
        <v>45548</v>
      </c>
      <c r="BM16" s="4">
        <v>45622</v>
      </c>
      <c r="BN16" s="28" t="s">
        <v>905</v>
      </c>
      <c r="BQ16" s="3" t="s">
        <v>303</v>
      </c>
      <c r="BR16" s="9" t="s">
        <v>379</v>
      </c>
      <c r="BT16" s="19" t="s">
        <v>455</v>
      </c>
      <c r="BU16" s="25" t="s">
        <v>456</v>
      </c>
      <c r="BX16" s="3" t="s">
        <v>306</v>
      </c>
      <c r="BY16" s="3" t="s">
        <v>203</v>
      </c>
      <c r="CA16" s="9" t="s">
        <v>366</v>
      </c>
      <c r="CG16" s="9" t="s">
        <v>367</v>
      </c>
      <c r="CH16" s="4">
        <v>45577</v>
      </c>
      <c r="CI16" s="11" t="s">
        <v>420</v>
      </c>
    </row>
    <row r="17" spans="1:87" ht="76.5" customHeight="1" x14ac:dyDescent="0.25">
      <c r="A17" s="9">
        <v>2024</v>
      </c>
      <c r="B17" s="4">
        <v>45474</v>
      </c>
      <c r="C17" s="4">
        <v>45565</v>
      </c>
      <c r="D17" s="11" t="s">
        <v>193</v>
      </c>
      <c r="E17" s="3" t="s">
        <v>195</v>
      </c>
      <c r="F17" s="9" t="s">
        <v>200</v>
      </c>
      <c r="G17" s="9" t="s">
        <v>457</v>
      </c>
      <c r="H17" s="9" t="s">
        <v>203</v>
      </c>
      <c r="I17" s="11" t="s">
        <v>361</v>
      </c>
      <c r="K17" s="9">
        <v>10</v>
      </c>
      <c r="N17" s="25" t="s">
        <v>458</v>
      </c>
      <c r="O17" s="9">
        <v>10</v>
      </c>
      <c r="W17" s="3" t="s">
        <v>461</v>
      </c>
      <c r="X17" s="3" t="s">
        <v>377</v>
      </c>
      <c r="Y17" s="3" t="s">
        <v>459</v>
      </c>
      <c r="Z17" s="3" t="s">
        <v>204</v>
      </c>
      <c r="AA17" s="19" t="s">
        <v>460</v>
      </c>
      <c r="AB17" s="9">
        <v>10</v>
      </c>
      <c r="AK17" s="9" t="s">
        <v>371</v>
      </c>
      <c r="AL17" s="9">
        <v>3</v>
      </c>
      <c r="AM17" s="9" t="s">
        <v>371</v>
      </c>
      <c r="AN17" s="9">
        <v>3</v>
      </c>
      <c r="AO17" s="3" t="s">
        <v>284</v>
      </c>
      <c r="AU17" s="3" t="s">
        <v>364</v>
      </c>
      <c r="AV17" s="9" t="s">
        <v>365</v>
      </c>
      <c r="AW17" s="19" t="s">
        <v>369</v>
      </c>
      <c r="AX17" s="9" t="s">
        <v>370</v>
      </c>
      <c r="AY17" s="9" t="s">
        <v>457</v>
      </c>
      <c r="AZ17" s="4">
        <v>45532</v>
      </c>
      <c r="BC17" s="5">
        <v>310000</v>
      </c>
      <c r="BD17" s="5">
        <v>310000</v>
      </c>
      <c r="BG17" s="9" t="s">
        <v>362</v>
      </c>
      <c r="BI17" s="9" t="s">
        <v>368</v>
      </c>
      <c r="BJ17" s="25" t="s">
        <v>462</v>
      </c>
      <c r="BK17" s="5">
        <v>93000</v>
      </c>
      <c r="BL17" s="4">
        <v>45540</v>
      </c>
      <c r="BM17" s="4">
        <v>45584</v>
      </c>
      <c r="BN17" s="28" t="s">
        <v>906</v>
      </c>
      <c r="BQ17" s="3" t="s">
        <v>303</v>
      </c>
      <c r="BR17" s="9" t="s">
        <v>379</v>
      </c>
      <c r="BT17" s="19" t="s">
        <v>463</v>
      </c>
      <c r="BU17" s="25" t="s">
        <v>464</v>
      </c>
      <c r="BX17" s="3" t="s">
        <v>306</v>
      </c>
      <c r="BY17" s="3" t="s">
        <v>203</v>
      </c>
      <c r="CA17" s="9" t="s">
        <v>366</v>
      </c>
      <c r="CG17" s="9" t="s">
        <v>367</v>
      </c>
      <c r="CH17" s="4">
        <v>45577</v>
      </c>
      <c r="CI17" s="10" t="s">
        <v>896</v>
      </c>
    </row>
    <row r="18" spans="1:87" ht="87.75" customHeight="1" x14ac:dyDescent="0.25">
      <c r="A18" s="9">
        <v>2024</v>
      </c>
      <c r="B18" s="4">
        <v>45474</v>
      </c>
      <c r="C18" s="4">
        <v>45565</v>
      </c>
      <c r="D18" s="11" t="s">
        <v>193</v>
      </c>
      <c r="E18" s="3" t="s">
        <v>195</v>
      </c>
      <c r="F18" s="9" t="s">
        <v>200</v>
      </c>
      <c r="G18" s="9" t="s">
        <v>465</v>
      </c>
      <c r="H18" s="9" t="s">
        <v>203</v>
      </c>
      <c r="I18" s="11" t="s">
        <v>361</v>
      </c>
      <c r="K18" s="9">
        <v>11</v>
      </c>
      <c r="N18" s="25" t="s">
        <v>466</v>
      </c>
      <c r="O18" s="9">
        <v>11</v>
      </c>
      <c r="AA18" s="19" t="s">
        <v>467</v>
      </c>
      <c r="AB18" s="9">
        <v>11</v>
      </c>
      <c r="AC18" s="15" t="s">
        <v>468</v>
      </c>
      <c r="AD18" s="9" t="s">
        <v>212</v>
      </c>
      <c r="AE18" s="3" t="s">
        <v>469</v>
      </c>
      <c r="AF18" s="3">
        <v>141</v>
      </c>
      <c r="AH18" s="3" t="s">
        <v>237</v>
      </c>
      <c r="AI18" s="3" t="s">
        <v>470</v>
      </c>
      <c r="AK18" s="9" t="s">
        <v>371</v>
      </c>
      <c r="AL18" s="9">
        <v>3</v>
      </c>
      <c r="AM18" s="9" t="s">
        <v>371</v>
      </c>
      <c r="AN18" s="9">
        <v>3</v>
      </c>
      <c r="AO18" s="3" t="s">
        <v>284</v>
      </c>
      <c r="AP18" s="3">
        <v>23050</v>
      </c>
      <c r="AU18" s="3" t="s">
        <v>364</v>
      </c>
      <c r="AV18" s="9" t="s">
        <v>365</v>
      </c>
      <c r="AW18" s="19" t="s">
        <v>369</v>
      </c>
      <c r="AX18" s="9" t="s">
        <v>370</v>
      </c>
      <c r="AY18" s="9" t="s">
        <v>465</v>
      </c>
      <c r="AZ18" s="4">
        <v>45534</v>
      </c>
      <c r="BC18" s="5">
        <v>180000</v>
      </c>
      <c r="BD18" s="3" t="s">
        <v>471</v>
      </c>
      <c r="BG18" s="9" t="s">
        <v>362</v>
      </c>
      <c r="BI18" s="9" t="s">
        <v>368</v>
      </c>
      <c r="BJ18" s="25" t="s">
        <v>472</v>
      </c>
      <c r="BK18" s="5">
        <v>54000</v>
      </c>
      <c r="BL18" s="4">
        <v>45541</v>
      </c>
      <c r="BM18" s="4">
        <v>45570</v>
      </c>
      <c r="BN18" s="28" t="s">
        <v>907</v>
      </c>
      <c r="BQ18" s="3" t="s">
        <v>303</v>
      </c>
      <c r="BR18" s="9" t="s">
        <v>379</v>
      </c>
      <c r="BT18" s="19" t="s">
        <v>447</v>
      </c>
      <c r="BU18" s="25" t="s">
        <v>473</v>
      </c>
      <c r="BX18" s="3" t="s">
        <v>306</v>
      </c>
      <c r="BY18" s="3" t="s">
        <v>203</v>
      </c>
      <c r="CA18" s="9" t="s">
        <v>366</v>
      </c>
      <c r="CG18" s="9" t="s">
        <v>367</v>
      </c>
      <c r="CH18" s="4">
        <v>45577</v>
      </c>
      <c r="CI18" s="11" t="s">
        <v>420</v>
      </c>
    </row>
    <row r="19" spans="1:87" ht="59.25" customHeight="1" x14ac:dyDescent="0.25">
      <c r="A19" s="9">
        <v>2024</v>
      </c>
      <c r="B19" s="4">
        <v>45474</v>
      </c>
      <c r="C19" s="4">
        <v>45565</v>
      </c>
      <c r="D19" s="11" t="s">
        <v>192</v>
      </c>
      <c r="E19" s="3" t="s">
        <v>195</v>
      </c>
      <c r="F19" s="9" t="s">
        <v>200</v>
      </c>
      <c r="G19" s="9" t="s">
        <v>539</v>
      </c>
      <c r="H19" s="9" t="s">
        <v>203</v>
      </c>
      <c r="I19" s="11" t="s">
        <v>361</v>
      </c>
      <c r="K19" s="9">
        <v>12</v>
      </c>
      <c r="N19" s="25" t="s">
        <v>540</v>
      </c>
      <c r="O19" s="9">
        <v>12</v>
      </c>
      <c r="W19" s="3" t="s">
        <v>390</v>
      </c>
      <c r="X19" s="3" t="s">
        <v>391</v>
      </c>
      <c r="Y19" s="3" t="s">
        <v>392</v>
      </c>
      <c r="Z19" s="3" t="s">
        <v>204</v>
      </c>
      <c r="AA19" s="19" t="s">
        <v>393</v>
      </c>
      <c r="AB19" s="9">
        <v>12</v>
      </c>
      <c r="AK19" s="9" t="s">
        <v>371</v>
      </c>
      <c r="AL19" s="9">
        <v>3</v>
      </c>
      <c r="AM19" s="9" t="s">
        <v>371</v>
      </c>
      <c r="AN19" s="9">
        <v>3</v>
      </c>
      <c r="AO19" s="3" t="s">
        <v>284</v>
      </c>
      <c r="AU19" s="3" t="s">
        <v>364</v>
      </c>
      <c r="AV19" s="9" t="s">
        <v>365</v>
      </c>
      <c r="AW19" s="19" t="s">
        <v>369</v>
      </c>
      <c r="AX19" s="9" t="s">
        <v>370</v>
      </c>
      <c r="AY19" s="9" t="s">
        <v>539</v>
      </c>
      <c r="AZ19" s="4">
        <v>45482</v>
      </c>
      <c r="BC19" s="5">
        <v>1257930.79</v>
      </c>
      <c r="BD19" s="5">
        <v>1257930.79</v>
      </c>
      <c r="BG19" s="9" t="s">
        <v>362</v>
      </c>
      <c r="BI19" s="9" t="s">
        <v>368</v>
      </c>
      <c r="BJ19" s="25" t="s">
        <v>541</v>
      </c>
      <c r="BK19" s="5">
        <v>377379.23</v>
      </c>
      <c r="BL19" s="4">
        <v>45485</v>
      </c>
      <c r="BM19" s="4">
        <v>45559</v>
      </c>
      <c r="BN19" s="28" t="s">
        <v>908</v>
      </c>
      <c r="BQ19" s="3" t="s">
        <v>303</v>
      </c>
      <c r="BR19" s="9" t="s">
        <v>542</v>
      </c>
      <c r="BT19" s="19" t="s">
        <v>543</v>
      </c>
      <c r="BU19" s="25" t="s">
        <v>544</v>
      </c>
      <c r="BX19" s="3" t="s">
        <v>307</v>
      </c>
      <c r="BY19" s="3" t="s">
        <v>203</v>
      </c>
      <c r="CA19" s="9" t="s">
        <v>366</v>
      </c>
      <c r="CG19" s="9" t="s">
        <v>367</v>
      </c>
      <c r="CH19" s="4">
        <v>45581</v>
      </c>
      <c r="CI19" s="10" t="s">
        <v>896</v>
      </c>
    </row>
    <row r="20" spans="1:87" ht="60.75" customHeight="1" x14ac:dyDescent="0.25">
      <c r="A20" s="9">
        <v>2024</v>
      </c>
      <c r="B20" s="4">
        <v>45474</v>
      </c>
      <c r="C20" s="4">
        <v>45565</v>
      </c>
      <c r="D20" s="11" t="s">
        <v>192</v>
      </c>
      <c r="E20" s="3" t="s">
        <v>195</v>
      </c>
      <c r="F20" s="3" t="s">
        <v>200</v>
      </c>
      <c r="G20" s="9" t="s">
        <v>545</v>
      </c>
      <c r="H20" s="9" t="s">
        <v>203</v>
      </c>
      <c r="I20" s="11" t="s">
        <v>361</v>
      </c>
      <c r="K20" s="9">
        <v>13</v>
      </c>
      <c r="N20" s="25" t="s">
        <v>546</v>
      </c>
      <c r="O20" s="9">
        <v>13</v>
      </c>
      <c r="W20" s="3" t="s">
        <v>547</v>
      </c>
      <c r="X20" s="3" t="s">
        <v>548</v>
      </c>
      <c r="Y20" s="3" t="s">
        <v>549</v>
      </c>
      <c r="Z20" s="3" t="s">
        <v>204</v>
      </c>
      <c r="AA20" s="19" t="s">
        <v>550</v>
      </c>
      <c r="AB20" s="9">
        <v>13</v>
      </c>
      <c r="AK20" s="9" t="s">
        <v>552</v>
      </c>
      <c r="AL20" s="9">
        <v>8</v>
      </c>
      <c r="AM20" s="9" t="s">
        <v>551</v>
      </c>
      <c r="AN20" s="9">
        <v>3</v>
      </c>
      <c r="AO20" s="3" t="s">
        <v>284</v>
      </c>
      <c r="AU20" s="3" t="s">
        <v>364</v>
      </c>
      <c r="AV20" s="9" t="s">
        <v>365</v>
      </c>
      <c r="AW20" s="19" t="s">
        <v>369</v>
      </c>
      <c r="AX20" s="9" t="s">
        <v>370</v>
      </c>
      <c r="AY20" s="9" t="s">
        <v>545</v>
      </c>
      <c r="AZ20" s="4">
        <v>45506</v>
      </c>
      <c r="BC20" s="5">
        <v>2542394.59</v>
      </c>
      <c r="BD20" s="5">
        <v>2542394.59</v>
      </c>
      <c r="BG20" s="9" t="s">
        <v>362</v>
      </c>
      <c r="BI20" s="9" t="s">
        <v>368</v>
      </c>
      <c r="BJ20" s="25" t="s">
        <v>553</v>
      </c>
      <c r="BK20" s="5">
        <v>762718.37</v>
      </c>
      <c r="BL20" s="4">
        <v>45511</v>
      </c>
      <c r="BM20" s="4">
        <v>45559</v>
      </c>
      <c r="BN20" s="28" t="s">
        <v>909</v>
      </c>
      <c r="BQ20" s="3" t="s">
        <v>303</v>
      </c>
      <c r="BR20" s="9" t="s">
        <v>542</v>
      </c>
      <c r="BT20" s="19" t="s">
        <v>554</v>
      </c>
      <c r="BU20" s="25" t="s">
        <v>555</v>
      </c>
      <c r="BX20" s="3" t="s">
        <v>306</v>
      </c>
      <c r="BY20" s="3" t="s">
        <v>203</v>
      </c>
      <c r="CA20" s="9" t="s">
        <v>366</v>
      </c>
      <c r="CG20" s="9" t="s">
        <v>367</v>
      </c>
      <c r="CH20" s="4">
        <v>45581</v>
      </c>
      <c r="CI20" s="10" t="s">
        <v>896</v>
      </c>
    </row>
    <row r="21" spans="1:87" ht="75" customHeight="1" x14ac:dyDescent="0.25">
      <c r="A21" s="9">
        <v>2024</v>
      </c>
      <c r="B21" s="4">
        <v>45474</v>
      </c>
      <c r="C21" s="4">
        <v>45565</v>
      </c>
      <c r="D21" s="3" t="s">
        <v>193</v>
      </c>
      <c r="E21" s="3" t="s">
        <v>195</v>
      </c>
      <c r="F21" s="3" t="s">
        <v>200</v>
      </c>
      <c r="G21" s="9" t="s">
        <v>556</v>
      </c>
      <c r="H21" s="9" t="s">
        <v>203</v>
      </c>
      <c r="I21" s="11" t="s">
        <v>361</v>
      </c>
      <c r="K21" s="9">
        <v>14</v>
      </c>
      <c r="N21" s="25" t="s">
        <v>557</v>
      </c>
      <c r="O21" s="9">
        <v>14</v>
      </c>
      <c r="AA21" s="19" t="s">
        <v>412</v>
      </c>
      <c r="AB21" s="9">
        <v>14</v>
      </c>
      <c r="AC21" s="6" t="s">
        <v>413</v>
      </c>
      <c r="AD21" s="3" t="s">
        <v>220</v>
      </c>
      <c r="AE21" s="9" t="s">
        <v>414</v>
      </c>
      <c r="AF21" s="9" t="s">
        <v>415</v>
      </c>
      <c r="AH21" s="9" t="s">
        <v>237</v>
      </c>
      <c r="AI21" s="9" t="s">
        <v>416</v>
      </c>
      <c r="AJ21" s="3">
        <v>1</v>
      </c>
      <c r="AK21" s="9" t="s">
        <v>387</v>
      </c>
      <c r="AL21" s="9">
        <v>1</v>
      </c>
      <c r="AM21" s="9" t="s">
        <v>386</v>
      </c>
      <c r="AN21" s="9">
        <v>3</v>
      </c>
      <c r="AO21" s="3" t="s">
        <v>284</v>
      </c>
      <c r="AP21" s="3">
        <v>23600</v>
      </c>
      <c r="AU21" s="3" t="s">
        <v>364</v>
      </c>
      <c r="AV21" s="9" t="s">
        <v>365</v>
      </c>
      <c r="AW21" s="19" t="s">
        <v>369</v>
      </c>
      <c r="AX21" s="9" t="s">
        <v>370</v>
      </c>
      <c r="AY21" s="9" t="s">
        <v>556</v>
      </c>
      <c r="AZ21" s="4">
        <v>45476</v>
      </c>
      <c r="BC21" s="5">
        <v>450000</v>
      </c>
      <c r="BD21" s="5">
        <v>450000</v>
      </c>
      <c r="BG21" s="9" t="s">
        <v>362</v>
      </c>
      <c r="BI21" s="9" t="s">
        <v>368</v>
      </c>
      <c r="BJ21" s="25" t="s">
        <v>558</v>
      </c>
      <c r="BK21" s="5">
        <v>135000</v>
      </c>
      <c r="BL21" s="4">
        <v>45481</v>
      </c>
      <c r="BM21" s="4">
        <v>45570</v>
      </c>
      <c r="BN21" s="28" t="s">
        <v>910</v>
      </c>
      <c r="BQ21" s="3" t="s">
        <v>303</v>
      </c>
      <c r="BR21" s="9" t="s">
        <v>542</v>
      </c>
      <c r="BT21" s="19" t="s">
        <v>554</v>
      </c>
      <c r="BU21" s="25" t="s">
        <v>559</v>
      </c>
      <c r="BX21" s="3" t="s">
        <v>307</v>
      </c>
      <c r="BY21" s="3" t="s">
        <v>203</v>
      </c>
      <c r="CA21" s="9" t="s">
        <v>366</v>
      </c>
      <c r="CG21" s="9" t="s">
        <v>367</v>
      </c>
      <c r="CH21" s="4">
        <v>45581</v>
      </c>
      <c r="CI21" s="11" t="s">
        <v>420</v>
      </c>
    </row>
    <row r="22" spans="1:87" ht="77.25" customHeight="1" x14ac:dyDescent="0.25">
      <c r="A22" s="9">
        <v>2024</v>
      </c>
      <c r="B22" s="4">
        <v>45474</v>
      </c>
      <c r="C22" s="4">
        <v>45565</v>
      </c>
      <c r="D22" s="11" t="s">
        <v>193</v>
      </c>
      <c r="E22" s="3" t="s">
        <v>195</v>
      </c>
      <c r="F22" s="3" t="s">
        <v>200</v>
      </c>
      <c r="G22" s="9" t="s">
        <v>560</v>
      </c>
      <c r="H22" s="9" t="s">
        <v>203</v>
      </c>
      <c r="I22" s="11" t="s">
        <v>361</v>
      </c>
      <c r="K22" s="9">
        <v>15</v>
      </c>
      <c r="N22" s="25" t="s">
        <v>561</v>
      </c>
      <c r="O22" s="9">
        <v>15</v>
      </c>
      <c r="W22" s="3" t="s">
        <v>562</v>
      </c>
      <c r="X22" s="3" t="s">
        <v>563</v>
      </c>
      <c r="Y22" s="3" t="s">
        <v>564</v>
      </c>
      <c r="Z22" s="3" t="s">
        <v>204</v>
      </c>
      <c r="AA22" s="19" t="s">
        <v>565</v>
      </c>
      <c r="AB22" s="9">
        <v>15</v>
      </c>
      <c r="AK22" s="9" t="s">
        <v>371</v>
      </c>
      <c r="AL22" s="9">
        <v>3</v>
      </c>
      <c r="AM22" s="9" t="s">
        <v>371</v>
      </c>
      <c r="AN22" s="9">
        <v>3</v>
      </c>
      <c r="AO22" s="3" t="s">
        <v>284</v>
      </c>
      <c r="AU22" s="3" t="s">
        <v>364</v>
      </c>
      <c r="AV22" s="9" t="s">
        <v>365</v>
      </c>
      <c r="AW22" s="19" t="s">
        <v>369</v>
      </c>
      <c r="AX22" s="9" t="s">
        <v>370</v>
      </c>
      <c r="AY22" s="9" t="s">
        <v>560</v>
      </c>
      <c r="AZ22" s="4">
        <v>45477</v>
      </c>
      <c r="BC22" s="5">
        <v>204478.12</v>
      </c>
      <c r="BD22" s="5">
        <v>204478.12</v>
      </c>
      <c r="BG22" s="9" t="s">
        <v>362</v>
      </c>
      <c r="BI22" s="9" t="s">
        <v>368</v>
      </c>
      <c r="BJ22" s="25" t="s">
        <v>566</v>
      </c>
      <c r="BK22" s="5">
        <v>61343.43</v>
      </c>
      <c r="BL22" s="4">
        <v>45490</v>
      </c>
      <c r="BM22" s="4">
        <v>45509</v>
      </c>
      <c r="BN22" s="28" t="s">
        <v>911</v>
      </c>
      <c r="BQ22" s="3" t="s">
        <v>303</v>
      </c>
      <c r="BR22" s="9" t="s">
        <v>542</v>
      </c>
      <c r="BT22" s="11" t="s">
        <v>567</v>
      </c>
      <c r="BU22" s="11" t="s">
        <v>561</v>
      </c>
      <c r="BX22" s="3" t="s">
        <v>307</v>
      </c>
      <c r="BY22" s="3" t="s">
        <v>203</v>
      </c>
      <c r="CA22" s="9" t="s">
        <v>366</v>
      </c>
      <c r="CG22" s="9" t="s">
        <v>367</v>
      </c>
      <c r="CH22" s="4">
        <v>45581</v>
      </c>
      <c r="CI22" s="10" t="s">
        <v>896</v>
      </c>
    </row>
    <row r="23" spans="1:87" ht="60.75" customHeight="1" x14ac:dyDescent="0.25">
      <c r="A23" s="9">
        <v>2024</v>
      </c>
      <c r="B23" s="4">
        <v>45474</v>
      </c>
      <c r="C23" s="4">
        <v>45565</v>
      </c>
      <c r="D23" s="11" t="s">
        <v>193</v>
      </c>
      <c r="E23" s="3" t="s">
        <v>195</v>
      </c>
      <c r="F23" s="3" t="s">
        <v>200</v>
      </c>
      <c r="G23" s="9" t="s">
        <v>568</v>
      </c>
      <c r="H23" s="9" t="s">
        <v>203</v>
      </c>
      <c r="I23" s="11" t="s">
        <v>361</v>
      </c>
      <c r="K23" s="9">
        <v>16</v>
      </c>
      <c r="N23" s="25" t="s">
        <v>569</v>
      </c>
      <c r="O23" s="9">
        <v>16</v>
      </c>
      <c r="W23" s="3" t="s">
        <v>570</v>
      </c>
      <c r="X23" s="3" t="s">
        <v>571</v>
      </c>
      <c r="Y23" s="3" t="s">
        <v>572</v>
      </c>
      <c r="Z23" s="3" t="s">
        <v>204</v>
      </c>
      <c r="AA23" s="19" t="s">
        <v>573</v>
      </c>
      <c r="AB23" s="9">
        <v>16</v>
      </c>
      <c r="AK23" s="9" t="s">
        <v>371</v>
      </c>
      <c r="AL23" s="9">
        <v>3</v>
      </c>
      <c r="AM23" s="9" t="s">
        <v>371</v>
      </c>
      <c r="AN23" s="9">
        <v>3</v>
      </c>
      <c r="AO23" s="3" t="s">
        <v>284</v>
      </c>
      <c r="AU23" s="3" t="s">
        <v>364</v>
      </c>
      <c r="AV23" s="9" t="s">
        <v>365</v>
      </c>
      <c r="AW23" s="19" t="s">
        <v>369</v>
      </c>
      <c r="AX23" s="9" t="s">
        <v>370</v>
      </c>
      <c r="AY23" s="9" t="s">
        <v>568</v>
      </c>
      <c r="AZ23" s="4">
        <v>45534</v>
      </c>
      <c r="BC23" s="5">
        <v>143624.60999999999</v>
      </c>
      <c r="BD23" s="5">
        <v>143624.60999999999</v>
      </c>
      <c r="BG23" s="9" t="s">
        <v>362</v>
      </c>
      <c r="BI23" s="9" t="s">
        <v>368</v>
      </c>
      <c r="BJ23" s="25" t="s">
        <v>574</v>
      </c>
      <c r="BK23" s="5">
        <v>43087.38</v>
      </c>
      <c r="BL23" s="4">
        <v>45544</v>
      </c>
      <c r="BM23" s="4">
        <v>45558</v>
      </c>
      <c r="BN23" s="28" t="s">
        <v>912</v>
      </c>
      <c r="BQ23" s="3" t="s">
        <v>303</v>
      </c>
      <c r="BR23" s="9" t="s">
        <v>542</v>
      </c>
      <c r="BT23" s="11" t="s">
        <v>575</v>
      </c>
      <c r="BU23" s="25" t="s">
        <v>569</v>
      </c>
      <c r="BX23" s="3" t="s">
        <v>307</v>
      </c>
      <c r="BY23" s="3" t="s">
        <v>203</v>
      </c>
      <c r="CA23" s="9" t="s">
        <v>366</v>
      </c>
      <c r="CG23" s="9" t="s">
        <v>367</v>
      </c>
      <c r="CH23" s="4">
        <v>45581</v>
      </c>
      <c r="CI23" s="10" t="s">
        <v>896</v>
      </c>
    </row>
    <row r="24" spans="1:87" ht="60" customHeight="1" x14ac:dyDescent="0.25">
      <c r="A24" s="9">
        <v>2024</v>
      </c>
      <c r="B24" s="4">
        <v>45474</v>
      </c>
      <c r="C24" s="4">
        <v>45565</v>
      </c>
      <c r="D24" s="11" t="s">
        <v>192</v>
      </c>
      <c r="E24" s="3" t="s">
        <v>195</v>
      </c>
      <c r="F24" s="3" t="s">
        <v>200</v>
      </c>
      <c r="G24" s="9" t="s">
        <v>576</v>
      </c>
      <c r="H24" s="9" t="s">
        <v>203</v>
      </c>
      <c r="I24" s="11" t="s">
        <v>361</v>
      </c>
      <c r="K24" s="9">
        <v>17</v>
      </c>
      <c r="N24" s="25" t="s">
        <v>577</v>
      </c>
      <c r="O24" s="9">
        <v>17</v>
      </c>
      <c r="W24" s="3" t="s">
        <v>578</v>
      </c>
      <c r="X24" s="3" t="s">
        <v>579</v>
      </c>
      <c r="Y24" s="3" t="s">
        <v>580</v>
      </c>
      <c r="Z24" s="3" t="s">
        <v>204</v>
      </c>
      <c r="AA24" s="19" t="s">
        <v>581</v>
      </c>
      <c r="AB24" s="9">
        <v>17</v>
      </c>
      <c r="AK24" s="9" t="s">
        <v>387</v>
      </c>
      <c r="AL24" s="9">
        <v>1</v>
      </c>
      <c r="AM24" s="9" t="s">
        <v>386</v>
      </c>
      <c r="AN24" s="9">
        <v>3</v>
      </c>
      <c r="AO24" s="3" t="s">
        <v>284</v>
      </c>
      <c r="AU24" s="3" t="s">
        <v>364</v>
      </c>
      <c r="AV24" s="9" t="s">
        <v>365</v>
      </c>
      <c r="AW24" s="19" t="s">
        <v>369</v>
      </c>
      <c r="AX24" s="9" t="s">
        <v>370</v>
      </c>
      <c r="AY24" s="9" t="s">
        <v>576</v>
      </c>
      <c r="AZ24" s="4">
        <v>45512</v>
      </c>
      <c r="BC24" s="5">
        <v>3204852.79</v>
      </c>
      <c r="BD24" s="5">
        <v>3204852.79</v>
      </c>
      <c r="BG24" s="9" t="s">
        <v>362</v>
      </c>
      <c r="BI24" s="9" t="s">
        <v>368</v>
      </c>
      <c r="BJ24" s="25" t="s">
        <v>582</v>
      </c>
      <c r="BK24" s="5">
        <v>961455.83</v>
      </c>
      <c r="BL24" s="4">
        <v>45519</v>
      </c>
      <c r="BM24" s="4">
        <v>45641</v>
      </c>
      <c r="BN24" s="28" t="s">
        <v>913</v>
      </c>
      <c r="BQ24" s="3" t="s">
        <v>303</v>
      </c>
      <c r="BR24" s="9" t="s">
        <v>542</v>
      </c>
      <c r="BT24" s="11" t="s">
        <v>583</v>
      </c>
      <c r="BU24" s="25" t="s">
        <v>577</v>
      </c>
      <c r="BX24" s="3" t="s">
        <v>306</v>
      </c>
      <c r="BY24" s="3" t="s">
        <v>203</v>
      </c>
      <c r="CA24" s="9" t="s">
        <v>366</v>
      </c>
      <c r="CG24" s="9" t="s">
        <v>367</v>
      </c>
      <c r="CH24" s="4">
        <v>45581</v>
      </c>
      <c r="CI24" s="10" t="s">
        <v>896</v>
      </c>
    </row>
    <row r="25" spans="1:87" ht="64.5" customHeight="1" x14ac:dyDescent="0.25">
      <c r="A25" s="9">
        <v>2024</v>
      </c>
      <c r="B25" s="4">
        <v>45474</v>
      </c>
      <c r="C25" s="4">
        <v>45565</v>
      </c>
      <c r="D25" s="3" t="s">
        <v>193</v>
      </c>
      <c r="E25" s="3" t="s">
        <v>195</v>
      </c>
      <c r="F25" s="3" t="s">
        <v>200</v>
      </c>
      <c r="G25" s="9" t="s">
        <v>584</v>
      </c>
      <c r="H25" s="9" t="s">
        <v>203</v>
      </c>
      <c r="I25" s="11" t="s">
        <v>361</v>
      </c>
      <c r="K25" s="9">
        <v>18</v>
      </c>
      <c r="N25" s="25" t="s">
        <v>585</v>
      </c>
      <c r="O25" s="9">
        <v>18</v>
      </c>
      <c r="AA25" s="19" t="s">
        <v>586</v>
      </c>
      <c r="AB25" s="9">
        <v>18</v>
      </c>
      <c r="AC25" s="3" t="s">
        <v>587</v>
      </c>
      <c r="AD25" s="3" t="s">
        <v>212</v>
      </c>
      <c r="AE25" s="3" t="s">
        <v>588</v>
      </c>
      <c r="AF25" s="3" t="s">
        <v>415</v>
      </c>
      <c r="AH25" s="3" t="s">
        <v>237</v>
      </c>
      <c r="AI25" s="3" t="s">
        <v>589</v>
      </c>
      <c r="AJ25" s="3">
        <v>3</v>
      </c>
      <c r="AK25" s="9" t="s">
        <v>371</v>
      </c>
      <c r="AL25" s="9">
        <v>3</v>
      </c>
      <c r="AM25" s="9" t="s">
        <v>371</v>
      </c>
      <c r="AN25" s="9">
        <v>3</v>
      </c>
      <c r="AO25" s="3" t="s">
        <v>284</v>
      </c>
      <c r="AP25" s="3">
        <v>23000</v>
      </c>
      <c r="AU25" s="3" t="s">
        <v>364</v>
      </c>
      <c r="AV25" s="9" t="s">
        <v>365</v>
      </c>
      <c r="AW25" s="19" t="s">
        <v>369</v>
      </c>
      <c r="AX25" s="9" t="s">
        <v>370</v>
      </c>
      <c r="AY25" s="9" t="s">
        <v>584</v>
      </c>
      <c r="AZ25" s="4">
        <v>45495</v>
      </c>
      <c r="BC25" s="5">
        <v>420000</v>
      </c>
      <c r="BD25" s="26">
        <v>420000</v>
      </c>
      <c r="BG25" s="9" t="s">
        <v>362</v>
      </c>
      <c r="BI25" s="9" t="s">
        <v>368</v>
      </c>
      <c r="BJ25" s="25" t="s">
        <v>558</v>
      </c>
      <c r="BK25" s="5">
        <v>126000</v>
      </c>
      <c r="BL25" s="4">
        <v>45502</v>
      </c>
      <c r="BM25" s="4">
        <v>45530</v>
      </c>
      <c r="BN25" s="28" t="s">
        <v>914</v>
      </c>
      <c r="BQ25" s="3" t="s">
        <v>303</v>
      </c>
      <c r="BR25" s="9" t="s">
        <v>542</v>
      </c>
      <c r="BT25" s="11" t="s">
        <v>590</v>
      </c>
      <c r="BU25" s="25" t="s">
        <v>585</v>
      </c>
      <c r="BX25" s="3" t="s">
        <v>306</v>
      </c>
      <c r="BY25" s="3" t="s">
        <v>203</v>
      </c>
      <c r="CA25" s="9" t="s">
        <v>366</v>
      </c>
      <c r="CG25" s="9" t="s">
        <v>367</v>
      </c>
      <c r="CH25" s="4">
        <v>45581</v>
      </c>
      <c r="CI25" s="11" t="s">
        <v>420</v>
      </c>
    </row>
    <row r="26" spans="1:87" ht="79.5" customHeight="1" x14ac:dyDescent="0.25">
      <c r="A26" s="9">
        <v>2024</v>
      </c>
      <c r="B26" s="4">
        <v>45474</v>
      </c>
      <c r="C26" s="4">
        <v>45565</v>
      </c>
      <c r="D26" s="3" t="s">
        <v>193</v>
      </c>
      <c r="E26" s="3" t="s">
        <v>195</v>
      </c>
      <c r="F26" s="3" t="s">
        <v>200</v>
      </c>
      <c r="G26" s="9" t="s">
        <v>591</v>
      </c>
      <c r="H26" s="9" t="s">
        <v>203</v>
      </c>
      <c r="I26" s="11" t="s">
        <v>361</v>
      </c>
      <c r="K26" s="9">
        <v>19</v>
      </c>
      <c r="N26" s="25" t="s">
        <v>592</v>
      </c>
      <c r="O26" s="9">
        <v>19</v>
      </c>
      <c r="AA26" s="19" t="s">
        <v>586</v>
      </c>
      <c r="AB26" s="9">
        <v>19</v>
      </c>
      <c r="AC26" s="3" t="s">
        <v>587</v>
      </c>
      <c r="AD26" s="3" t="s">
        <v>212</v>
      </c>
      <c r="AE26" s="3" t="s">
        <v>588</v>
      </c>
      <c r="AF26" s="3" t="s">
        <v>415</v>
      </c>
      <c r="AH26" s="3" t="s">
        <v>237</v>
      </c>
      <c r="AI26" s="3" t="s">
        <v>589</v>
      </c>
      <c r="AJ26" s="3">
        <v>3</v>
      </c>
      <c r="AK26" s="9" t="s">
        <v>371</v>
      </c>
      <c r="AL26" s="9">
        <v>3</v>
      </c>
      <c r="AM26" s="9" t="s">
        <v>371</v>
      </c>
      <c r="AN26" s="9">
        <v>3</v>
      </c>
      <c r="AO26" s="3" t="s">
        <v>284</v>
      </c>
      <c r="AP26" s="3">
        <v>23000</v>
      </c>
      <c r="AU26" s="3" t="s">
        <v>364</v>
      </c>
      <c r="AV26" s="9" t="s">
        <v>365</v>
      </c>
      <c r="AW26" s="19" t="s">
        <v>369</v>
      </c>
      <c r="AX26" s="9" t="s">
        <v>370</v>
      </c>
      <c r="AY26" s="9" t="s">
        <v>591</v>
      </c>
      <c r="AZ26" s="4">
        <v>45502</v>
      </c>
      <c r="BC26" s="5">
        <v>480000</v>
      </c>
      <c r="BD26" s="5">
        <v>480000</v>
      </c>
      <c r="BG26" s="9" t="s">
        <v>362</v>
      </c>
      <c r="BI26" s="9" t="s">
        <v>368</v>
      </c>
      <c r="BJ26" s="25" t="s">
        <v>558</v>
      </c>
      <c r="BK26" s="5">
        <v>144000</v>
      </c>
      <c r="BL26" s="4">
        <v>45509</v>
      </c>
      <c r="BM26" s="4">
        <v>45568</v>
      </c>
      <c r="BN26" s="28" t="s">
        <v>915</v>
      </c>
      <c r="BQ26" s="3" t="s">
        <v>303</v>
      </c>
      <c r="BR26" s="9" t="s">
        <v>542</v>
      </c>
      <c r="BT26" s="11" t="s">
        <v>593</v>
      </c>
      <c r="BU26" s="25" t="s">
        <v>594</v>
      </c>
      <c r="BX26" s="3" t="s">
        <v>306</v>
      </c>
      <c r="BY26" s="3" t="s">
        <v>203</v>
      </c>
      <c r="CA26" s="9" t="s">
        <v>366</v>
      </c>
      <c r="CG26" s="9" t="s">
        <v>367</v>
      </c>
      <c r="CH26" s="4">
        <v>45581</v>
      </c>
      <c r="CI26" s="11" t="s">
        <v>420</v>
      </c>
    </row>
    <row r="27" spans="1:87" ht="84.75" customHeight="1" x14ac:dyDescent="0.25">
      <c r="A27" s="9">
        <v>2024</v>
      </c>
      <c r="B27" s="4">
        <v>45474</v>
      </c>
      <c r="C27" s="4">
        <v>45565</v>
      </c>
      <c r="D27" s="11" t="s">
        <v>193</v>
      </c>
      <c r="E27" s="3" t="s">
        <v>195</v>
      </c>
      <c r="F27" s="3" t="s">
        <v>200</v>
      </c>
      <c r="G27" s="9" t="s">
        <v>595</v>
      </c>
      <c r="H27" s="9" t="s">
        <v>203</v>
      </c>
      <c r="I27" s="11" t="s">
        <v>361</v>
      </c>
      <c r="K27" s="9">
        <v>20</v>
      </c>
      <c r="N27" s="25" t="s">
        <v>557</v>
      </c>
      <c r="O27" s="9">
        <v>20</v>
      </c>
      <c r="AA27" s="19" t="s">
        <v>412</v>
      </c>
      <c r="AB27" s="9">
        <v>20</v>
      </c>
      <c r="AC27" s="3" t="s">
        <v>413</v>
      </c>
      <c r="AD27" s="3" t="s">
        <v>220</v>
      </c>
      <c r="AE27" s="3" t="s">
        <v>414</v>
      </c>
      <c r="AF27" s="3" t="s">
        <v>415</v>
      </c>
      <c r="AH27" s="3" t="s">
        <v>237</v>
      </c>
      <c r="AI27" s="3" t="s">
        <v>416</v>
      </c>
      <c r="AJ27">
        <v>1</v>
      </c>
      <c r="AK27" s="9" t="s">
        <v>387</v>
      </c>
      <c r="AL27" s="9">
        <v>1</v>
      </c>
      <c r="AM27" s="9" t="s">
        <v>386</v>
      </c>
      <c r="AN27" s="9">
        <v>3</v>
      </c>
      <c r="AO27" s="3" t="s">
        <v>284</v>
      </c>
      <c r="AP27" s="3">
        <v>23600</v>
      </c>
      <c r="AU27" s="3" t="s">
        <v>364</v>
      </c>
      <c r="AV27" s="9" t="s">
        <v>365</v>
      </c>
      <c r="AW27" s="19" t="s">
        <v>369</v>
      </c>
      <c r="AX27" s="9" t="s">
        <v>370</v>
      </c>
      <c r="AY27" s="9" t="s">
        <v>595</v>
      </c>
      <c r="AZ27" s="4">
        <v>45502</v>
      </c>
      <c r="BC27" s="5">
        <v>450000</v>
      </c>
      <c r="BD27" s="5">
        <v>450000</v>
      </c>
      <c r="BG27" s="9" t="s">
        <v>362</v>
      </c>
      <c r="BI27" s="9" t="s">
        <v>368</v>
      </c>
      <c r="BJ27" s="25" t="s">
        <v>558</v>
      </c>
      <c r="BK27" s="26">
        <v>135000</v>
      </c>
      <c r="BL27" s="4">
        <v>45509</v>
      </c>
      <c r="BM27" s="4">
        <v>45598</v>
      </c>
      <c r="BN27" s="28" t="s">
        <v>916</v>
      </c>
      <c r="BQ27" s="3" t="s">
        <v>303</v>
      </c>
      <c r="BR27" s="9" t="s">
        <v>542</v>
      </c>
      <c r="BT27" s="11" t="s">
        <v>596</v>
      </c>
      <c r="BU27" s="11" t="s">
        <v>559</v>
      </c>
      <c r="BX27" s="3" t="s">
        <v>306</v>
      </c>
      <c r="BY27" s="3" t="s">
        <v>203</v>
      </c>
      <c r="CA27" s="9" t="s">
        <v>366</v>
      </c>
      <c r="CG27" s="9" t="s">
        <v>367</v>
      </c>
      <c r="CH27" s="4">
        <v>45581</v>
      </c>
      <c r="CI27" s="11" t="s">
        <v>420</v>
      </c>
    </row>
    <row r="28" spans="1:87" ht="72.75" customHeight="1" x14ac:dyDescent="0.25">
      <c r="A28" s="9">
        <v>2024</v>
      </c>
      <c r="B28" s="4">
        <v>45474</v>
      </c>
      <c r="C28" s="4">
        <v>45565</v>
      </c>
      <c r="D28" s="11" t="s">
        <v>192</v>
      </c>
      <c r="E28" s="3" t="s">
        <v>195</v>
      </c>
      <c r="F28" s="3" t="s">
        <v>200</v>
      </c>
      <c r="G28" s="9" t="s">
        <v>597</v>
      </c>
      <c r="H28" s="9" t="s">
        <v>203</v>
      </c>
      <c r="I28" s="11" t="s">
        <v>361</v>
      </c>
      <c r="K28" s="9">
        <v>21</v>
      </c>
      <c r="N28" s="25" t="s">
        <v>598</v>
      </c>
      <c r="O28" s="9">
        <v>21</v>
      </c>
      <c r="W28" s="3" t="s">
        <v>599</v>
      </c>
      <c r="X28" s="3" t="s">
        <v>600</v>
      </c>
      <c r="Y28" s="3" t="s">
        <v>601</v>
      </c>
      <c r="Z28" t="s">
        <v>204</v>
      </c>
      <c r="AA28" s="19" t="s">
        <v>602</v>
      </c>
      <c r="AB28" s="9">
        <v>21</v>
      </c>
      <c r="AK28" s="9" t="s">
        <v>371</v>
      </c>
      <c r="AL28" s="9">
        <v>3</v>
      </c>
      <c r="AM28" s="9" t="s">
        <v>371</v>
      </c>
      <c r="AN28" s="9">
        <v>3</v>
      </c>
      <c r="AO28" s="3" t="s">
        <v>284</v>
      </c>
      <c r="AU28" s="3" t="s">
        <v>364</v>
      </c>
      <c r="AV28" s="9" t="s">
        <v>365</v>
      </c>
      <c r="AW28" s="19" t="s">
        <v>369</v>
      </c>
      <c r="AX28" s="9" t="s">
        <v>370</v>
      </c>
      <c r="AY28" s="9" t="s">
        <v>597</v>
      </c>
      <c r="AZ28" s="4">
        <v>45526</v>
      </c>
      <c r="BC28" s="5">
        <v>914608.07</v>
      </c>
      <c r="BD28" s="5">
        <v>914608.07</v>
      </c>
      <c r="BG28" s="9" t="s">
        <v>362</v>
      </c>
      <c r="BI28" s="9" t="s">
        <v>368</v>
      </c>
      <c r="BJ28" s="25" t="s">
        <v>603</v>
      </c>
      <c r="BK28" s="5">
        <v>274382.42</v>
      </c>
      <c r="BL28" s="4">
        <v>45532</v>
      </c>
      <c r="BM28" s="4">
        <v>45591</v>
      </c>
      <c r="BN28" s="28" t="s">
        <v>917</v>
      </c>
      <c r="BQ28" s="3" t="s">
        <v>303</v>
      </c>
      <c r="BR28" s="9" t="s">
        <v>542</v>
      </c>
      <c r="BT28" s="11" t="s">
        <v>605</v>
      </c>
      <c r="BU28" s="11" t="s">
        <v>604</v>
      </c>
      <c r="BX28" s="3" t="s">
        <v>306</v>
      </c>
      <c r="BY28" s="3" t="s">
        <v>203</v>
      </c>
      <c r="CA28" s="9" t="s">
        <v>366</v>
      </c>
      <c r="CG28" s="9" t="s">
        <v>367</v>
      </c>
      <c r="CH28" s="4">
        <v>45581</v>
      </c>
      <c r="CI28" s="10" t="s">
        <v>896</v>
      </c>
    </row>
    <row r="29" spans="1:87" ht="75.75" customHeight="1" x14ac:dyDescent="0.25">
      <c r="A29" s="9">
        <v>2024</v>
      </c>
      <c r="B29" s="4">
        <v>45474</v>
      </c>
      <c r="C29" s="4">
        <v>45565</v>
      </c>
      <c r="D29" s="11" t="s">
        <v>192</v>
      </c>
      <c r="E29" s="3" t="s">
        <v>195</v>
      </c>
      <c r="F29" s="3" t="s">
        <v>200</v>
      </c>
      <c r="G29" s="9" t="s">
        <v>606</v>
      </c>
      <c r="H29" s="9" t="s">
        <v>203</v>
      </c>
      <c r="I29" s="11" t="s">
        <v>361</v>
      </c>
      <c r="K29" s="9">
        <v>22</v>
      </c>
      <c r="N29" s="25" t="s">
        <v>607</v>
      </c>
      <c r="O29" s="9">
        <v>22</v>
      </c>
      <c r="W29" s="3" t="s">
        <v>608</v>
      </c>
      <c r="X29" s="3" t="s">
        <v>484</v>
      </c>
      <c r="Y29" s="3" t="s">
        <v>609</v>
      </c>
      <c r="Z29" s="3" t="s">
        <v>204</v>
      </c>
      <c r="AA29" s="19" t="s">
        <v>610</v>
      </c>
      <c r="AB29" s="9">
        <v>22</v>
      </c>
      <c r="AK29" s="9" t="s">
        <v>371</v>
      </c>
      <c r="AL29" s="9">
        <v>3</v>
      </c>
      <c r="AM29" s="9" t="s">
        <v>371</v>
      </c>
      <c r="AN29" s="9">
        <v>3</v>
      </c>
      <c r="AO29" s="3" t="s">
        <v>284</v>
      </c>
      <c r="AU29" s="3" t="s">
        <v>364</v>
      </c>
      <c r="AV29" s="9" t="s">
        <v>365</v>
      </c>
      <c r="AW29" s="19" t="s">
        <v>369</v>
      </c>
      <c r="AX29" s="9" t="s">
        <v>370</v>
      </c>
      <c r="AY29" s="9" t="s">
        <v>606</v>
      </c>
      <c r="AZ29" s="4">
        <v>45525</v>
      </c>
      <c r="BC29" s="5">
        <v>2190116.38</v>
      </c>
      <c r="BD29" s="5">
        <v>2190116.38</v>
      </c>
      <c r="BG29" s="9" t="s">
        <v>362</v>
      </c>
      <c r="BI29" s="9" t="s">
        <v>368</v>
      </c>
      <c r="BJ29" s="25" t="s">
        <v>611</v>
      </c>
      <c r="BK29" s="5">
        <v>657034.91</v>
      </c>
      <c r="BL29" s="4">
        <v>45531</v>
      </c>
      <c r="BM29" s="4">
        <v>45630</v>
      </c>
      <c r="BN29" s="28" t="s">
        <v>918</v>
      </c>
      <c r="BQ29" s="3" t="s">
        <v>303</v>
      </c>
      <c r="BR29" s="9" t="s">
        <v>542</v>
      </c>
      <c r="BT29" s="11" t="s">
        <v>613</v>
      </c>
      <c r="BU29" s="25" t="s">
        <v>612</v>
      </c>
      <c r="BX29" s="3" t="s">
        <v>306</v>
      </c>
      <c r="BY29" s="3" t="s">
        <v>203</v>
      </c>
      <c r="CA29" s="9" t="s">
        <v>366</v>
      </c>
      <c r="CG29" s="9" t="s">
        <v>367</v>
      </c>
      <c r="CH29" s="4">
        <v>45581</v>
      </c>
      <c r="CI29" s="10" t="s">
        <v>896</v>
      </c>
    </row>
    <row r="30" spans="1:87" ht="87.75" customHeight="1" x14ac:dyDescent="0.25">
      <c r="A30" s="9">
        <v>2024</v>
      </c>
      <c r="B30" s="4">
        <v>45474</v>
      </c>
      <c r="C30" s="4">
        <v>45565</v>
      </c>
      <c r="D30" s="3" t="s">
        <v>193</v>
      </c>
      <c r="E30" s="3" t="s">
        <v>195</v>
      </c>
      <c r="F30" s="3" t="s">
        <v>200</v>
      </c>
      <c r="G30" s="9" t="s">
        <v>614</v>
      </c>
      <c r="H30" s="9" t="s">
        <v>203</v>
      </c>
      <c r="I30" s="11" t="s">
        <v>361</v>
      </c>
      <c r="K30" s="9">
        <v>23</v>
      </c>
      <c r="N30" s="25" t="s">
        <v>615</v>
      </c>
      <c r="O30" s="9">
        <v>23</v>
      </c>
      <c r="W30" s="3" t="s">
        <v>616</v>
      </c>
      <c r="X30" s="3" t="s">
        <v>617</v>
      </c>
      <c r="Y30" s="3" t="s">
        <v>618</v>
      </c>
      <c r="Z30" s="3" t="s">
        <v>205</v>
      </c>
      <c r="AA30" s="19" t="s">
        <v>619</v>
      </c>
      <c r="AB30" s="9">
        <v>23</v>
      </c>
      <c r="AK30" s="9" t="s">
        <v>371</v>
      </c>
      <c r="AL30" s="9">
        <v>3</v>
      </c>
      <c r="AM30" s="9" t="s">
        <v>371</v>
      </c>
      <c r="AN30" s="9">
        <v>3</v>
      </c>
      <c r="AO30" s="3" t="s">
        <v>284</v>
      </c>
      <c r="AU30" s="3" t="s">
        <v>364</v>
      </c>
      <c r="AV30" s="9" t="s">
        <v>365</v>
      </c>
      <c r="AW30" s="19" t="s">
        <v>620</v>
      </c>
      <c r="AX30" s="9" t="s">
        <v>370</v>
      </c>
      <c r="AY30" s="9" t="s">
        <v>614</v>
      </c>
      <c r="AZ30" s="4">
        <v>45518</v>
      </c>
      <c r="BC30" s="5">
        <v>340695.71</v>
      </c>
      <c r="BD30" s="5">
        <v>340695.71</v>
      </c>
      <c r="BG30" s="9" t="s">
        <v>362</v>
      </c>
      <c r="BI30" s="9" t="s">
        <v>368</v>
      </c>
      <c r="BJ30" s="25" t="s">
        <v>642</v>
      </c>
      <c r="BK30" s="5">
        <v>102208.71</v>
      </c>
      <c r="BL30" s="4">
        <v>45525</v>
      </c>
      <c r="BM30" s="4">
        <v>45552</v>
      </c>
      <c r="BN30" s="28" t="s">
        <v>919</v>
      </c>
      <c r="BQ30" s="3" t="s">
        <v>303</v>
      </c>
      <c r="BR30" s="9" t="s">
        <v>542</v>
      </c>
      <c r="BT30" s="11" t="s">
        <v>621</v>
      </c>
      <c r="BU30" s="25" t="s">
        <v>622</v>
      </c>
      <c r="BX30" s="3" t="s">
        <v>306</v>
      </c>
      <c r="BY30" s="3" t="s">
        <v>203</v>
      </c>
      <c r="CA30" s="9" t="s">
        <v>366</v>
      </c>
      <c r="CG30" s="9" t="s">
        <v>367</v>
      </c>
      <c r="CH30" s="4">
        <v>45581</v>
      </c>
      <c r="CI30" s="10" t="s">
        <v>896</v>
      </c>
    </row>
    <row r="31" spans="1:87" ht="76.5" customHeight="1" x14ac:dyDescent="0.25">
      <c r="A31" s="9">
        <v>2024</v>
      </c>
      <c r="B31" s="4">
        <v>45474</v>
      </c>
      <c r="C31" s="4">
        <v>45565</v>
      </c>
      <c r="D31" s="11" t="s">
        <v>192</v>
      </c>
      <c r="E31" s="3" t="s">
        <v>195</v>
      </c>
      <c r="F31" s="3" t="s">
        <v>200</v>
      </c>
      <c r="G31" s="9" t="s">
        <v>623</v>
      </c>
      <c r="H31" s="9" t="s">
        <v>203</v>
      </c>
      <c r="I31" s="11" t="s">
        <v>361</v>
      </c>
      <c r="K31" s="9">
        <v>24</v>
      </c>
      <c r="N31" s="25" t="s">
        <v>624</v>
      </c>
      <c r="O31" s="9">
        <v>24</v>
      </c>
      <c r="W31" s="3" t="s">
        <v>578</v>
      </c>
      <c r="X31" s="3" t="s">
        <v>579</v>
      </c>
      <c r="Y31" s="3" t="s">
        <v>580</v>
      </c>
      <c r="Z31" s="3" t="s">
        <v>204</v>
      </c>
      <c r="AA31" s="19" t="s">
        <v>581</v>
      </c>
      <c r="AB31" s="9">
        <v>24</v>
      </c>
      <c r="AK31" s="9" t="s">
        <v>387</v>
      </c>
      <c r="AL31" s="9">
        <v>1</v>
      </c>
      <c r="AM31" s="9" t="s">
        <v>386</v>
      </c>
      <c r="AN31" s="9">
        <v>3</v>
      </c>
      <c r="AO31" s="3" t="s">
        <v>284</v>
      </c>
      <c r="AU31" s="3" t="s">
        <v>364</v>
      </c>
      <c r="AV31" s="9" t="s">
        <v>365</v>
      </c>
      <c r="AW31" s="19" t="s">
        <v>369</v>
      </c>
      <c r="AX31" s="9" t="s">
        <v>370</v>
      </c>
      <c r="AY31" s="9" t="s">
        <v>623</v>
      </c>
      <c r="AZ31" s="4">
        <v>45568</v>
      </c>
      <c r="BC31" s="5">
        <v>1288082.21</v>
      </c>
      <c r="BD31" s="5">
        <v>1288082.21</v>
      </c>
      <c r="BG31" s="9" t="s">
        <v>362</v>
      </c>
      <c r="BI31" s="9" t="s">
        <v>368</v>
      </c>
      <c r="BJ31" s="25" t="s">
        <v>625</v>
      </c>
      <c r="BK31" s="5">
        <v>386424.66</v>
      </c>
      <c r="BL31" s="4">
        <v>45575</v>
      </c>
      <c r="BM31" s="4">
        <v>45649</v>
      </c>
      <c r="BN31" s="28" t="s">
        <v>920</v>
      </c>
      <c r="BQ31" s="3" t="s">
        <v>303</v>
      </c>
      <c r="BR31" s="9" t="s">
        <v>542</v>
      </c>
      <c r="BT31" s="11" t="s">
        <v>428</v>
      </c>
      <c r="BU31" s="11" t="s">
        <v>626</v>
      </c>
      <c r="BX31" s="3" t="s">
        <v>306</v>
      </c>
      <c r="BY31" s="3" t="s">
        <v>203</v>
      </c>
      <c r="CA31" s="9" t="s">
        <v>366</v>
      </c>
      <c r="CG31" s="9" t="s">
        <v>367</v>
      </c>
      <c r="CH31" s="4">
        <v>45581</v>
      </c>
      <c r="CI31" s="10" t="s">
        <v>896</v>
      </c>
    </row>
    <row r="32" spans="1:87" ht="74.25" customHeight="1" x14ac:dyDescent="0.25">
      <c r="A32" s="9">
        <v>2024</v>
      </c>
      <c r="B32" s="4">
        <v>45474</v>
      </c>
      <c r="C32" s="4">
        <v>45565</v>
      </c>
      <c r="D32" s="11" t="s">
        <v>192</v>
      </c>
      <c r="E32" s="3" t="s">
        <v>195</v>
      </c>
      <c r="F32" s="3" t="s">
        <v>200</v>
      </c>
      <c r="G32" s="9" t="s">
        <v>627</v>
      </c>
      <c r="H32" s="9" t="s">
        <v>203</v>
      </c>
      <c r="I32" s="11" t="s">
        <v>361</v>
      </c>
      <c r="K32" s="9">
        <v>25</v>
      </c>
      <c r="N32" s="25" t="s">
        <v>628</v>
      </c>
      <c r="O32" s="9">
        <v>25</v>
      </c>
      <c r="W32" s="3" t="s">
        <v>629</v>
      </c>
      <c r="X32" s="3" t="s">
        <v>630</v>
      </c>
      <c r="Y32" s="3" t="s">
        <v>631</v>
      </c>
      <c r="Z32" s="3" t="s">
        <v>204</v>
      </c>
      <c r="AA32" s="19" t="s">
        <v>632</v>
      </c>
      <c r="AB32" s="9">
        <v>25</v>
      </c>
      <c r="AK32" s="9" t="s">
        <v>371</v>
      </c>
      <c r="AL32" s="9">
        <v>3</v>
      </c>
      <c r="AM32" s="9" t="s">
        <v>371</v>
      </c>
      <c r="AN32" s="9">
        <v>3</v>
      </c>
      <c r="AO32" s="3" t="s">
        <v>284</v>
      </c>
      <c r="AU32" s="3" t="s">
        <v>364</v>
      </c>
      <c r="AV32" s="9" t="s">
        <v>365</v>
      </c>
      <c r="AW32" s="19" t="s">
        <v>369</v>
      </c>
      <c r="AX32" s="9" t="s">
        <v>370</v>
      </c>
      <c r="AY32" s="9" t="s">
        <v>627</v>
      </c>
      <c r="AZ32" s="4">
        <v>45568</v>
      </c>
      <c r="BC32" s="5">
        <v>1022354.53</v>
      </c>
      <c r="BD32" s="5">
        <v>1022354.53</v>
      </c>
      <c r="BG32" s="9" t="s">
        <v>362</v>
      </c>
      <c r="BI32" s="9" t="s">
        <v>368</v>
      </c>
      <c r="BJ32" s="25" t="s">
        <v>603</v>
      </c>
      <c r="BK32" s="5">
        <v>306706.36</v>
      </c>
      <c r="BL32" s="4">
        <v>45576</v>
      </c>
      <c r="BM32" s="4">
        <v>45635</v>
      </c>
      <c r="BN32" s="28" t="s">
        <v>921</v>
      </c>
      <c r="BQ32" s="3" t="s">
        <v>303</v>
      </c>
      <c r="BR32" s="9" t="s">
        <v>542</v>
      </c>
      <c r="BT32" s="11" t="s">
        <v>633</v>
      </c>
      <c r="BU32" s="11" t="s">
        <v>634</v>
      </c>
      <c r="BX32" s="3" t="s">
        <v>306</v>
      </c>
      <c r="BY32" s="3" t="s">
        <v>203</v>
      </c>
      <c r="CA32" s="9" t="s">
        <v>366</v>
      </c>
      <c r="CG32" s="9" t="s">
        <v>367</v>
      </c>
      <c r="CH32" s="4">
        <v>45581</v>
      </c>
      <c r="CI32" s="10" t="s">
        <v>896</v>
      </c>
    </row>
    <row r="33" spans="1:87" ht="76.5" customHeight="1" x14ac:dyDescent="0.25">
      <c r="A33" s="9">
        <v>2024</v>
      </c>
      <c r="B33" s="4">
        <v>45474</v>
      </c>
      <c r="C33" s="4">
        <v>45565</v>
      </c>
      <c r="D33" s="3" t="s">
        <v>193</v>
      </c>
      <c r="E33" s="3" t="s">
        <v>195</v>
      </c>
      <c r="F33" s="3" t="s">
        <v>200</v>
      </c>
      <c r="G33" s="9" t="s">
        <v>635</v>
      </c>
      <c r="H33" s="9" t="s">
        <v>203</v>
      </c>
      <c r="I33" s="11" t="s">
        <v>361</v>
      </c>
      <c r="K33" s="9">
        <v>26</v>
      </c>
      <c r="N33" s="25" t="s">
        <v>636</v>
      </c>
      <c r="O33" s="9">
        <v>26</v>
      </c>
      <c r="W33" s="3" t="s">
        <v>637</v>
      </c>
      <c r="X33" s="3" t="s">
        <v>638</v>
      </c>
      <c r="Y33" s="3" t="s">
        <v>639</v>
      </c>
      <c r="Z33" s="3" t="s">
        <v>205</v>
      </c>
      <c r="AA33" s="19" t="s">
        <v>640</v>
      </c>
      <c r="AB33" s="9">
        <v>26</v>
      </c>
      <c r="AK33" s="9" t="s">
        <v>371</v>
      </c>
      <c r="AL33" s="9">
        <v>3</v>
      </c>
      <c r="AM33" s="9" t="s">
        <v>371</v>
      </c>
      <c r="AN33" s="9">
        <v>3</v>
      </c>
      <c r="AO33" s="3" t="s">
        <v>284</v>
      </c>
      <c r="AU33" s="3" t="s">
        <v>364</v>
      </c>
      <c r="AV33" s="9" t="s">
        <v>365</v>
      </c>
      <c r="AW33" s="19" t="s">
        <v>369</v>
      </c>
      <c r="AX33" s="9" t="s">
        <v>370</v>
      </c>
      <c r="AY33" s="9" t="s">
        <v>635</v>
      </c>
      <c r="AZ33" s="4">
        <v>45560</v>
      </c>
      <c r="BC33" s="5">
        <v>262751.24</v>
      </c>
      <c r="BD33" s="5">
        <v>262751.24</v>
      </c>
      <c r="BG33" s="9" t="s">
        <v>362</v>
      </c>
      <c r="BI33" s="9" t="s">
        <v>368</v>
      </c>
      <c r="BJ33" s="25" t="s">
        <v>641</v>
      </c>
      <c r="BK33" s="5">
        <v>0</v>
      </c>
      <c r="BL33" s="4">
        <v>45569</v>
      </c>
      <c r="BM33" s="4">
        <v>45608</v>
      </c>
      <c r="BN33" s="28" t="s">
        <v>922</v>
      </c>
      <c r="BQ33" s="3" t="s">
        <v>303</v>
      </c>
      <c r="BR33" s="9" t="s">
        <v>542</v>
      </c>
      <c r="BT33" s="11" t="s">
        <v>643</v>
      </c>
      <c r="BU33" s="11" t="s">
        <v>644</v>
      </c>
      <c r="BX33" s="3" t="s">
        <v>306</v>
      </c>
      <c r="BY33" s="3" t="s">
        <v>203</v>
      </c>
      <c r="CA33" s="9" t="s">
        <v>366</v>
      </c>
      <c r="CG33" s="9" t="s">
        <v>367</v>
      </c>
      <c r="CH33" s="4">
        <v>45581</v>
      </c>
      <c r="CI33" s="10" t="s">
        <v>896</v>
      </c>
    </row>
    <row r="34" spans="1:87" ht="60" customHeight="1" x14ac:dyDescent="0.25">
      <c r="A34" s="9">
        <v>2024</v>
      </c>
      <c r="B34" s="4">
        <v>45474</v>
      </c>
      <c r="C34" s="4">
        <v>45565</v>
      </c>
      <c r="D34" s="3" t="s">
        <v>193</v>
      </c>
      <c r="E34" s="3" t="s">
        <v>195</v>
      </c>
      <c r="F34" s="3" t="s">
        <v>200</v>
      </c>
      <c r="G34" s="9" t="s">
        <v>645</v>
      </c>
      <c r="H34" s="9" t="s">
        <v>203</v>
      </c>
      <c r="I34" s="11" t="s">
        <v>361</v>
      </c>
      <c r="K34" s="9">
        <v>27</v>
      </c>
      <c r="N34" s="25" t="s">
        <v>646</v>
      </c>
      <c r="O34" s="9">
        <v>27</v>
      </c>
      <c r="W34" s="3" t="s">
        <v>608</v>
      </c>
      <c r="X34" s="3" t="s">
        <v>484</v>
      </c>
      <c r="Y34" s="3" t="s">
        <v>609</v>
      </c>
      <c r="Z34" s="3" t="s">
        <v>204</v>
      </c>
      <c r="AA34" s="19" t="s">
        <v>610</v>
      </c>
      <c r="AB34" s="9">
        <v>27</v>
      </c>
      <c r="AK34" s="9" t="s">
        <v>371</v>
      </c>
      <c r="AL34" s="9">
        <v>3</v>
      </c>
      <c r="AM34" s="9" t="s">
        <v>371</v>
      </c>
      <c r="AN34" s="9">
        <v>3</v>
      </c>
      <c r="AO34" s="3" t="s">
        <v>284</v>
      </c>
      <c r="AU34" s="3" t="s">
        <v>364</v>
      </c>
      <c r="AV34" s="9" t="s">
        <v>365</v>
      </c>
      <c r="AW34" s="19" t="s">
        <v>369</v>
      </c>
      <c r="AX34" s="9" t="s">
        <v>370</v>
      </c>
      <c r="AY34" s="9" t="s">
        <v>645</v>
      </c>
      <c r="AZ34" s="4">
        <v>45561</v>
      </c>
      <c r="BC34" s="5">
        <v>83891.9</v>
      </c>
      <c r="BD34" s="5">
        <v>83891.9</v>
      </c>
      <c r="BG34" s="9" t="s">
        <v>362</v>
      </c>
      <c r="BI34" s="9" t="s">
        <v>368</v>
      </c>
      <c r="BJ34" s="25" t="s">
        <v>647</v>
      </c>
      <c r="BK34" s="5">
        <v>0</v>
      </c>
      <c r="BL34" s="4">
        <v>45568</v>
      </c>
      <c r="BM34" s="4">
        <v>45577</v>
      </c>
      <c r="BN34" s="28" t="s">
        <v>923</v>
      </c>
      <c r="BQ34" s="3" t="s">
        <v>303</v>
      </c>
      <c r="BR34" s="9" t="s">
        <v>542</v>
      </c>
      <c r="BT34" s="11" t="s">
        <v>613</v>
      </c>
      <c r="BU34" s="11" t="s">
        <v>648</v>
      </c>
      <c r="BX34" s="3" t="s">
        <v>306</v>
      </c>
      <c r="BY34" s="3" t="s">
        <v>203</v>
      </c>
      <c r="CA34" s="9" t="s">
        <v>366</v>
      </c>
      <c r="CG34" s="9" t="s">
        <v>367</v>
      </c>
      <c r="CH34" s="4">
        <v>45581</v>
      </c>
      <c r="CI34" s="10" t="s">
        <v>896</v>
      </c>
    </row>
    <row r="35" spans="1:87" ht="76.5" customHeight="1" x14ac:dyDescent="0.25">
      <c r="A35" s="9">
        <v>2024</v>
      </c>
      <c r="B35" s="4">
        <v>45474</v>
      </c>
      <c r="C35" s="4">
        <v>45565</v>
      </c>
      <c r="D35" s="3" t="s">
        <v>193</v>
      </c>
      <c r="E35" s="3" t="s">
        <v>195</v>
      </c>
      <c r="F35" s="3" t="s">
        <v>200</v>
      </c>
      <c r="G35" s="9" t="s">
        <v>649</v>
      </c>
      <c r="H35" s="9" t="s">
        <v>203</v>
      </c>
      <c r="I35" s="11" t="s">
        <v>361</v>
      </c>
      <c r="K35" s="9">
        <v>28</v>
      </c>
      <c r="N35" s="25" t="s">
        <v>650</v>
      </c>
      <c r="O35" s="9">
        <v>28</v>
      </c>
      <c r="W35" s="3" t="s">
        <v>651</v>
      </c>
      <c r="X35" s="3" t="s">
        <v>377</v>
      </c>
      <c r="Y35" s="3" t="s">
        <v>652</v>
      </c>
      <c r="Z35" s="3" t="s">
        <v>204</v>
      </c>
      <c r="AA35" s="19" t="s">
        <v>653</v>
      </c>
      <c r="AB35" s="9"/>
      <c r="AK35" s="9" t="s">
        <v>654</v>
      </c>
      <c r="AL35" s="9">
        <v>2</v>
      </c>
      <c r="AM35" s="9" t="s">
        <v>655</v>
      </c>
      <c r="AN35" s="9">
        <v>3</v>
      </c>
      <c r="AO35" s="3" t="s">
        <v>284</v>
      </c>
      <c r="AU35" s="3" t="s">
        <v>364</v>
      </c>
      <c r="AV35" s="9" t="s">
        <v>365</v>
      </c>
      <c r="AW35" s="19" t="s">
        <v>369</v>
      </c>
      <c r="AX35" s="9" t="s">
        <v>370</v>
      </c>
      <c r="AY35" s="9" t="s">
        <v>649</v>
      </c>
      <c r="AZ35" s="4">
        <v>45534</v>
      </c>
      <c r="BC35" s="5">
        <v>415758.94</v>
      </c>
      <c r="BD35" s="5">
        <v>494951.12</v>
      </c>
      <c r="BG35" s="9" t="s">
        <v>362</v>
      </c>
      <c r="BI35" s="9" t="s">
        <v>368</v>
      </c>
      <c r="BJ35" s="25" t="s">
        <v>659</v>
      </c>
      <c r="BK35" s="5">
        <v>148485.34</v>
      </c>
      <c r="BL35" s="4">
        <v>45544</v>
      </c>
      <c r="BM35" s="4">
        <v>45623</v>
      </c>
      <c r="BN35" s="28" t="s">
        <v>924</v>
      </c>
      <c r="BQ35" s="3" t="s">
        <v>303</v>
      </c>
      <c r="BR35" s="9" t="s">
        <v>656</v>
      </c>
      <c r="BT35" s="11" t="s">
        <v>657</v>
      </c>
      <c r="BU35" s="11" t="s">
        <v>658</v>
      </c>
      <c r="BX35" s="3" t="s">
        <v>306</v>
      </c>
      <c r="BY35" s="3" t="s">
        <v>203</v>
      </c>
      <c r="CA35" s="9" t="s">
        <v>366</v>
      </c>
      <c r="CG35" s="9" t="s">
        <v>367</v>
      </c>
      <c r="CH35" s="4">
        <v>45581</v>
      </c>
      <c r="CI35" s="10" t="s">
        <v>896</v>
      </c>
    </row>
    <row r="36" spans="1:87" ht="91.5" customHeight="1" x14ac:dyDescent="0.25">
      <c r="A36" s="9">
        <v>2024</v>
      </c>
      <c r="B36" s="4">
        <v>45474</v>
      </c>
      <c r="C36" s="4">
        <v>45565</v>
      </c>
      <c r="D36" s="3" t="s">
        <v>193</v>
      </c>
      <c r="E36" s="3" t="s">
        <v>195</v>
      </c>
      <c r="F36" s="3" t="s">
        <v>200</v>
      </c>
      <c r="G36" s="9" t="s">
        <v>660</v>
      </c>
      <c r="H36" s="9" t="s">
        <v>203</v>
      </c>
      <c r="I36" s="11" t="s">
        <v>361</v>
      </c>
      <c r="K36" s="9">
        <v>29</v>
      </c>
      <c r="N36" s="25" t="s">
        <v>661</v>
      </c>
      <c r="O36" s="9">
        <v>29</v>
      </c>
      <c r="W36" s="3" t="s">
        <v>599</v>
      </c>
      <c r="X36" s="3" t="s">
        <v>600</v>
      </c>
      <c r="Y36" s="3" t="s">
        <v>601</v>
      </c>
      <c r="Z36" s="3" t="s">
        <v>204</v>
      </c>
      <c r="AA36" s="19" t="s">
        <v>602</v>
      </c>
      <c r="AB36" s="9"/>
      <c r="AK36" s="9" t="s">
        <v>371</v>
      </c>
      <c r="AL36" s="9">
        <v>3</v>
      </c>
      <c r="AM36" s="9" t="s">
        <v>371</v>
      </c>
      <c r="AN36" s="9">
        <v>3</v>
      </c>
      <c r="AO36" s="3" t="s">
        <v>284</v>
      </c>
      <c r="AU36" s="3" t="s">
        <v>364</v>
      </c>
      <c r="AV36" s="9" t="s">
        <v>365</v>
      </c>
      <c r="AW36" s="19" t="s">
        <v>369</v>
      </c>
      <c r="AX36" s="9" t="s">
        <v>370</v>
      </c>
      <c r="AY36" s="9" t="s">
        <v>660</v>
      </c>
      <c r="AZ36" s="4">
        <v>45555</v>
      </c>
      <c r="BC36" s="5">
        <v>42094.080000000002</v>
      </c>
      <c r="BD36" s="5">
        <v>50112</v>
      </c>
      <c r="BG36" s="9" t="s">
        <v>362</v>
      </c>
      <c r="BI36" s="9" t="s">
        <v>368</v>
      </c>
      <c r="BJ36" s="25" t="s">
        <v>662</v>
      </c>
      <c r="BK36" s="5">
        <v>0</v>
      </c>
      <c r="BL36" s="4">
        <v>45558</v>
      </c>
      <c r="BM36" s="4">
        <v>45564</v>
      </c>
      <c r="BN36" s="28" t="s">
        <v>925</v>
      </c>
      <c r="BQ36" s="3" t="s">
        <v>303</v>
      </c>
      <c r="BR36" s="9" t="s">
        <v>656</v>
      </c>
      <c r="BT36" s="11" t="s">
        <v>663</v>
      </c>
      <c r="BU36" s="11" t="s">
        <v>664</v>
      </c>
      <c r="BX36" s="3" t="s">
        <v>306</v>
      </c>
      <c r="BY36" s="3" t="s">
        <v>203</v>
      </c>
      <c r="CA36" s="9" t="s">
        <v>366</v>
      </c>
      <c r="CG36" s="9" t="s">
        <v>367</v>
      </c>
      <c r="CH36" s="4">
        <v>45581</v>
      </c>
      <c r="CI36" s="10" t="s">
        <v>896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9:AD136" xr:uid="{00000000-0002-0000-0000-000005000000}">
      <formula1>Hidden_629</formula1>
    </dataValidation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  <dataValidation type="list" allowBlank="1" showErrorMessage="1" sqref="F8:F136" xr:uid="{00000000-0002-0000-0000-000002000000}">
      <formula1>Hidden_35</formula1>
    </dataValidation>
    <dataValidation type="list" allowBlank="1" showErrorMessage="1" sqref="H8:H136" xr:uid="{00000000-0002-0000-0000-000003000000}">
      <formula1>Hidden_47</formula1>
    </dataValidation>
    <dataValidation type="list" allowBlank="1" showErrorMessage="1" sqref="Z8:Z136" xr:uid="{00000000-0002-0000-0000-000004000000}">
      <formula1>Hidden_525</formula1>
    </dataValidation>
    <dataValidation type="list" allowBlank="1" showErrorMessage="1" sqref="AH8:AH136" xr:uid="{00000000-0002-0000-0000-000006000000}">
      <formula1>Hidden_733</formula1>
    </dataValidation>
    <dataValidation type="list" allowBlank="1" showErrorMessage="1" sqref="AO8:AO136" xr:uid="{00000000-0002-0000-0000-000007000000}">
      <formula1>Hidden_840</formula1>
    </dataValidation>
    <dataValidation type="list" allowBlank="1" showErrorMessage="1" sqref="BQ8:BQ136" xr:uid="{00000000-0002-0000-0000-000008000000}">
      <formula1>Hidden_968</formula1>
    </dataValidation>
    <dataValidation type="list" allowBlank="1" showErrorMessage="1" sqref="BX8:BX136" xr:uid="{00000000-0002-0000-0000-000009000000}">
      <formula1>Hidden_1075</formula1>
    </dataValidation>
    <dataValidation type="list" allowBlank="1" showErrorMessage="1" sqref="BY8:BY136" xr:uid="{00000000-0002-0000-0000-00000A000000}">
      <formula1>Hidden_1176</formula1>
    </dataValidation>
  </dataValidations>
  <hyperlinks>
    <hyperlink ref="BN8" r:id="rId1" xr:uid="{9C4FE14F-CBCC-4C41-8712-1E739B29B4F9}"/>
    <hyperlink ref="BN9" r:id="rId2" xr:uid="{35C2B691-8824-46D3-92BC-5FF15B055B7B}"/>
    <hyperlink ref="BN10" r:id="rId3" xr:uid="{9C3D261E-F8F0-4E40-8F59-2A955367F56A}"/>
    <hyperlink ref="BN11" r:id="rId4" xr:uid="{E470C1D3-40DA-40F9-BB5F-098DEAC3CD59}"/>
    <hyperlink ref="BN12" r:id="rId5" xr:uid="{21150079-19DC-429A-B154-DFA9AFAD66F6}"/>
    <hyperlink ref="BN13" r:id="rId6" xr:uid="{87F45D47-C394-48FD-9075-64A0A027F384}"/>
    <hyperlink ref="BN14" r:id="rId7" xr:uid="{4CE03C7D-03F2-417F-9624-5D53E3607414}"/>
    <hyperlink ref="BN15" r:id="rId8" xr:uid="{A38E343F-FE13-45AA-BB99-26AF8E8B6E1F}"/>
    <hyperlink ref="BN16" r:id="rId9" xr:uid="{68CE2831-D1D2-4D97-9A6E-08A0978323BF}"/>
    <hyperlink ref="BN17" r:id="rId10" xr:uid="{7BAB6A1D-B73C-4CFC-93A2-21B0E6AEEBF5}"/>
    <hyperlink ref="BN18" r:id="rId11" xr:uid="{0388FCAD-F3FD-43F8-B5EE-D17040AB1FBD}"/>
    <hyperlink ref="BN19" r:id="rId12" xr:uid="{C31F7EDE-3354-475C-9C05-B297539DFE75}"/>
    <hyperlink ref="BN20" r:id="rId13" xr:uid="{C4A9E1E8-544F-413B-BBB6-3CCC281A49F1}"/>
    <hyperlink ref="BN21" r:id="rId14" xr:uid="{1CB3B1BF-30E0-4471-B173-DE35A573194A}"/>
    <hyperlink ref="BN22" r:id="rId15" xr:uid="{6A0EDC43-545C-43B0-A340-BFE5BF052C89}"/>
    <hyperlink ref="BN23" r:id="rId16" xr:uid="{CEE93FFF-6A9B-4F89-BDD1-C237D21BB474}"/>
    <hyperlink ref="BN24" r:id="rId17" xr:uid="{25A1F83F-9982-4A0C-9CFD-23E113FB5866}"/>
    <hyperlink ref="BN25" r:id="rId18" xr:uid="{1221F50F-4CD8-4B1C-9584-1413AC81326A}"/>
    <hyperlink ref="BN26" r:id="rId19" xr:uid="{0AA1380D-C032-4CC5-8BD1-927C484214EC}"/>
    <hyperlink ref="BN27" r:id="rId20" xr:uid="{EE413A68-04B6-43A0-8729-9BBC023BEBBB}"/>
    <hyperlink ref="BN28" r:id="rId21" xr:uid="{419FF83F-4B3C-4BAF-926D-963B798A4906}"/>
    <hyperlink ref="BN29" r:id="rId22" xr:uid="{DD2FE2D3-1123-4E48-B1A5-05F200AC4EE3}"/>
    <hyperlink ref="BN30" r:id="rId23" xr:uid="{46DD6328-7877-4CCE-B406-39C4FA670AFF}"/>
    <hyperlink ref="BN31" r:id="rId24" xr:uid="{DD272AD0-0AA3-4236-BF1D-FABBDA9C7367}"/>
    <hyperlink ref="BN32" r:id="rId25" xr:uid="{5B43E59F-C136-4B22-BCD6-0F1B653B9904}"/>
    <hyperlink ref="BN33" r:id="rId26" xr:uid="{04E75BB8-3DFA-4ED0-89EC-0EA6EACBAF56}"/>
    <hyperlink ref="BN34" r:id="rId27" xr:uid="{F31992F9-D963-40A4-81A8-7A6A182296E6}"/>
    <hyperlink ref="BN35" r:id="rId28" xr:uid="{EE2FA013-1184-462A-8975-6E85796DD83B}"/>
    <hyperlink ref="BN36" r:id="rId29" xr:uid="{6291A0F0-3ACC-48DD-8A7D-79F153E74185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R11" sqref="R11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2"/>
  <sheetViews>
    <sheetView topLeftCell="A14" workbookViewId="0">
      <selection activeCell="A15" sqref="A15:F32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12.85546875" customWidth="1"/>
    <col min="4" max="4" width="19.140625" bestFit="1" customWidth="1"/>
    <col min="5" max="5" width="17.42578125" bestFit="1" customWidth="1"/>
    <col min="6" max="6" width="64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390</v>
      </c>
      <c r="C4" t="s">
        <v>391</v>
      </c>
      <c r="D4" t="s">
        <v>392</v>
      </c>
      <c r="E4" t="s">
        <v>204</v>
      </c>
      <c r="F4" t="s">
        <v>393</v>
      </c>
    </row>
    <row r="5" spans="1:7" x14ac:dyDescent="0.25">
      <c r="A5">
        <v>2</v>
      </c>
      <c r="B5" t="s">
        <v>378</v>
      </c>
      <c r="C5" t="s">
        <v>375</v>
      </c>
      <c r="D5" t="s">
        <v>374</v>
      </c>
      <c r="E5" t="s">
        <v>204</v>
      </c>
      <c r="F5" t="s">
        <v>376</v>
      </c>
    </row>
    <row r="6" spans="1:7" x14ac:dyDescent="0.25">
      <c r="A6">
        <v>3</v>
      </c>
      <c r="E6" t="s">
        <v>204</v>
      </c>
      <c r="F6" t="s">
        <v>412</v>
      </c>
      <c r="G6" s="13" t="s">
        <v>413</v>
      </c>
    </row>
    <row r="7" spans="1:7" x14ac:dyDescent="0.25">
      <c r="A7">
        <v>4</v>
      </c>
      <c r="B7" t="s">
        <v>378</v>
      </c>
      <c r="C7" t="s">
        <v>375</v>
      </c>
      <c r="D7" t="s">
        <v>374</v>
      </c>
      <c r="E7" t="s">
        <v>204</v>
      </c>
      <c r="F7" t="s">
        <v>376</v>
      </c>
      <c r="G7" s="13"/>
    </row>
    <row r="8" spans="1:7" x14ac:dyDescent="0.25">
      <c r="A8">
        <v>5</v>
      </c>
      <c r="B8" t="s">
        <v>378</v>
      </c>
      <c r="C8" t="s">
        <v>375</v>
      </c>
      <c r="D8" t="s">
        <v>374</v>
      </c>
      <c r="E8" t="s">
        <v>204</v>
      </c>
      <c r="F8" t="s">
        <v>376</v>
      </c>
    </row>
    <row r="9" spans="1:7" x14ac:dyDescent="0.25">
      <c r="A9">
        <v>6</v>
      </c>
      <c r="F9" t="s">
        <v>474</v>
      </c>
      <c r="G9" t="s">
        <v>384</v>
      </c>
    </row>
    <row r="10" spans="1:7" x14ac:dyDescent="0.25">
      <c r="A10">
        <v>7</v>
      </c>
      <c r="B10" t="s">
        <v>437</v>
      </c>
      <c r="C10" t="s">
        <v>438</v>
      </c>
      <c r="D10" t="s">
        <v>363</v>
      </c>
      <c r="E10" t="s">
        <v>204</v>
      </c>
      <c r="F10" t="s">
        <v>475</v>
      </c>
    </row>
    <row r="11" spans="1:7" x14ac:dyDescent="0.25">
      <c r="A11">
        <v>8</v>
      </c>
      <c r="F11" t="s">
        <v>443</v>
      </c>
      <c r="G11" t="s">
        <v>444</v>
      </c>
    </row>
    <row r="12" spans="1:7" x14ac:dyDescent="0.25">
      <c r="A12">
        <v>9</v>
      </c>
      <c r="F12" t="s">
        <v>476</v>
      </c>
      <c r="G12" t="s">
        <v>383</v>
      </c>
    </row>
    <row r="13" spans="1:7" x14ac:dyDescent="0.25">
      <c r="A13">
        <v>10</v>
      </c>
      <c r="B13" t="s">
        <v>461</v>
      </c>
      <c r="C13" t="s">
        <v>377</v>
      </c>
      <c r="D13" t="s">
        <v>459</v>
      </c>
      <c r="E13" t="s">
        <v>204</v>
      </c>
    </row>
    <row r="14" spans="1:7" x14ac:dyDescent="0.25">
      <c r="A14">
        <v>11</v>
      </c>
      <c r="F14" t="s">
        <v>477</v>
      </c>
      <c r="G14" t="s">
        <v>468</v>
      </c>
    </row>
    <row r="15" spans="1:7" x14ac:dyDescent="0.25">
      <c r="A15">
        <v>12</v>
      </c>
      <c r="B15" t="s">
        <v>390</v>
      </c>
      <c r="C15" t="s">
        <v>391</v>
      </c>
      <c r="D15" t="s">
        <v>392</v>
      </c>
      <c r="E15" t="s">
        <v>204</v>
      </c>
    </row>
    <row r="16" spans="1:7" x14ac:dyDescent="0.25">
      <c r="A16">
        <v>13</v>
      </c>
      <c r="B16" t="s">
        <v>547</v>
      </c>
      <c r="C16" t="s">
        <v>548</v>
      </c>
      <c r="D16" t="s">
        <v>549</v>
      </c>
      <c r="E16" t="s">
        <v>204</v>
      </c>
    </row>
    <row r="17" spans="1:7" x14ac:dyDescent="0.25">
      <c r="A17">
        <v>14</v>
      </c>
      <c r="F17" t="s">
        <v>412</v>
      </c>
      <c r="G17" t="s">
        <v>413</v>
      </c>
    </row>
    <row r="18" spans="1:7" x14ac:dyDescent="0.25">
      <c r="A18">
        <v>15</v>
      </c>
      <c r="B18" t="s">
        <v>665</v>
      </c>
      <c r="C18" t="s">
        <v>479</v>
      </c>
      <c r="D18" t="s">
        <v>666</v>
      </c>
      <c r="E18" t="s">
        <v>204</v>
      </c>
    </row>
    <row r="19" spans="1:7" x14ac:dyDescent="0.25">
      <c r="A19">
        <v>16</v>
      </c>
      <c r="B19" t="s">
        <v>570</v>
      </c>
      <c r="C19" t="s">
        <v>571</v>
      </c>
      <c r="D19" t="s">
        <v>572</v>
      </c>
      <c r="E19" t="s">
        <v>204</v>
      </c>
    </row>
    <row r="20" spans="1:7" x14ac:dyDescent="0.25">
      <c r="A20">
        <v>17</v>
      </c>
      <c r="B20" t="s">
        <v>578</v>
      </c>
      <c r="C20" t="s">
        <v>667</v>
      </c>
      <c r="D20" t="s">
        <v>580</v>
      </c>
      <c r="E20" t="s">
        <v>204</v>
      </c>
    </row>
    <row r="21" spans="1:7" x14ac:dyDescent="0.25">
      <c r="A21">
        <v>18</v>
      </c>
      <c r="F21" t="s">
        <v>668</v>
      </c>
      <c r="G21" s="27" t="s">
        <v>587</v>
      </c>
    </row>
    <row r="22" spans="1:7" x14ac:dyDescent="0.25">
      <c r="A22">
        <v>19</v>
      </c>
      <c r="F22" t="s">
        <v>668</v>
      </c>
      <c r="G22" t="s">
        <v>587</v>
      </c>
    </row>
    <row r="23" spans="1:7" x14ac:dyDescent="0.25">
      <c r="A23">
        <v>20</v>
      </c>
      <c r="F23" t="s">
        <v>412</v>
      </c>
      <c r="G23" t="s">
        <v>413</v>
      </c>
    </row>
    <row r="24" spans="1:7" x14ac:dyDescent="0.25">
      <c r="A24">
        <v>21</v>
      </c>
      <c r="B24" t="s">
        <v>669</v>
      </c>
      <c r="C24" t="s">
        <v>600</v>
      </c>
      <c r="D24" t="s">
        <v>601</v>
      </c>
      <c r="E24" t="s">
        <v>204</v>
      </c>
    </row>
    <row r="25" spans="1:7" x14ac:dyDescent="0.25">
      <c r="A25">
        <v>22</v>
      </c>
      <c r="B25" t="s">
        <v>608</v>
      </c>
      <c r="C25" t="s">
        <v>484</v>
      </c>
      <c r="D25" t="s">
        <v>609</v>
      </c>
      <c r="E25" t="s">
        <v>204</v>
      </c>
    </row>
    <row r="26" spans="1:7" x14ac:dyDescent="0.25">
      <c r="A26">
        <v>23</v>
      </c>
      <c r="B26" t="s">
        <v>616</v>
      </c>
      <c r="C26" t="s">
        <v>617</v>
      </c>
      <c r="D26" t="s">
        <v>618</v>
      </c>
      <c r="E26" t="s">
        <v>205</v>
      </c>
    </row>
    <row r="27" spans="1:7" x14ac:dyDescent="0.25">
      <c r="A27">
        <v>24</v>
      </c>
      <c r="B27" t="s">
        <v>578</v>
      </c>
      <c r="C27" t="s">
        <v>667</v>
      </c>
      <c r="D27" t="s">
        <v>580</v>
      </c>
      <c r="E27" t="s">
        <v>204</v>
      </c>
    </row>
    <row r="28" spans="1:7" x14ac:dyDescent="0.25">
      <c r="A28">
        <v>25</v>
      </c>
      <c r="B28" t="s">
        <v>670</v>
      </c>
      <c r="C28" t="s">
        <v>630</v>
      </c>
      <c r="D28" t="s">
        <v>631</v>
      </c>
      <c r="E28" t="s">
        <v>204</v>
      </c>
    </row>
    <row r="29" spans="1:7" x14ac:dyDescent="0.25">
      <c r="A29">
        <v>26</v>
      </c>
      <c r="B29" t="s">
        <v>637</v>
      </c>
      <c r="C29" t="s">
        <v>638</v>
      </c>
      <c r="D29" t="s">
        <v>639</v>
      </c>
      <c r="E29" t="s">
        <v>205</v>
      </c>
    </row>
    <row r="30" spans="1:7" x14ac:dyDescent="0.25">
      <c r="A30">
        <v>27</v>
      </c>
      <c r="B30" t="s">
        <v>608</v>
      </c>
      <c r="C30" t="s">
        <v>484</v>
      </c>
      <c r="D30" t="s">
        <v>609</v>
      </c>
      <c r="E30" t="s">
        <v>204</v>
      </c>
    </row>
    <row r="31" spans="1:7" x14ac:dyDescent="0.25">
      <c r="A31">
        <v>28</v>
      </c>
      <c r="B31" t="s">
        <v>651</v>
      </c>
      <c r="C31" t="s">
        <v>377</v>
      </c>
      <c r="D31" t="s">
        <v>652</v>
      </c>
      <c r="E31" t="s">
        <v>205</v>
      </c>
    </row>
    <row r="32" spans="1:7" x14ac:dyDescent="0.25">
      <c r="A32">
        <v>29</v>
      </c>
      <c r="B32" t="s">
        <v>669</v>
      </c>
      <c r="C32" t="s">
        <v>600</v>
      </c>
      <c r="D32" t="s">
        <v>601</v>
      </c>
      <c r="E32" t="s">
        <v>204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"/>
  <sheetViews>
    <sheetView topLeftCell="A15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t="19.5" hidden="1" customHeight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t="22.5" hidden="1" customHeight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24">
        <v>1</v>
      </c>
      <c r="B4" s="24" t="s">
        <v>390</v>
      </c>
      <c r="C4" s="24" t="s">
        <v>391</v>
      </c>
      <c r="D4" s="24" t="s">
        <v>392</v>
      </c>
      <c r="E4" s="24" t="s">
        <v>204</v>
      </c>
      <c r="F4" s="24" t="s">
        <v>393</v>
      </c>
      <c r="G4" s="24"/>
    </row>
    <row r="5" spans="1:7" x14ac:dyDescent="0.25">
      <c r="A5" s="24">
        <v>2</v>
      </c>
      <c r="B5" s="24" t="s">
        <v>378</v>
      </c>
      <c r="C5" s="24" t="s">
        <v>375</v>
      </c>
      <c r="D5" s="24" t="s">
        <v>374</v>
      </c>
      <c r="E5" s="24" t="s">
        <v>204</v>
      </c>
      <c r="F5" s="24" t="s">
        <v>376</v>
      </c>
      <c r="G5" s="24"/>
    </row>
    <row r="6" spans="1:7" x14ac:dyDescent="0.25">
      <c r="A6" s="24">
        <v>3</v>
      </c>
      <c r="B6" s="24"/>
      <c r="C6" s="24"/>
      <c r="D6" s="24"/>
      <c r="E6" s="24" t="s">
        <v>204</v>
      </c>
      <c r="F6" s="24" t="s">
        <v>412</v>
      </c>
      <c r="G6" s="13" t="s">
        <v>413</v>
      </c>
    </row>
    <row r="7" spans="1:7" x14ac:dyDescent="0.25">
      <c r="A7" s="24">
        <v>4</v>
      </c>
      <c r="B7" s="24" t="s">
        <v>378</v>
      </c>
      <c r="C7" s="24" t="s">
        <v>375</v>
      </c>
      <c r="D7" s="24" t="s">
        <v>374</v>
      </c>
      <c r="E7" s="24" t="s">
        <v>204</v>
      </c>
      <c r="F7" s="24" t="s">
        <v>376</v>
      </c>
      <c r="G7" s="13"/>
    </row>
    <row r="8" spans="1:7" x14ac:dyDescent="0.25">
      <c r="A8" s="24">
        <v>5</v>
      </c>
      <c r="B8" s="24" t="s">
        <v>378</v>
      </c>
      <c r="C8" s="24" t="s">
        <v>375</v>
      </c>
      <c r="D8" s="24" t="s">
        <v>374</v>
      </c>
      <c r="E8" s="24" t="s">
        <v>204</v>
      </c>
      <c r="F8" s="24" t="s">
        <v>376</v>
      </c>
      <c r="G8" s="24"/>
    </row>
    <row r="9" spans="1:7" x14ac:dyDescent="0.25">
      <c r="A9" s="24">
        <v>6</v>
      </c>
      <c r="B9" s="24"/>
      <c r="C9" s="24"/>
      <c r="D9" s="24"/>
      <c r="E9" s="24"/>
      <c r="F9" s="24" t="s">
        <v>474</v>
      </c>
      <c r="G9" s="24" t="s">
        <v>384</v>
      </c>
    </row>
    <row r="10" spans="1:7" x14ac:dyDescent="0.25">
      <c r="A10" s="24">
        <v>7</v>
      </c>
      <c r="B10" s="24" t="s">
        <v>437</v>
      </c>
      <c r="C10" s="24" t="s">
        <v>438</v>
      </c>
      <c r="D10" s="24" t="s">
        <v>363</v>
      </c>
      <c r="E10" s="24" t="s">
        <v>204</v>
      </c>
      <c r="F10" s="24" t="s">
        <v>475</v>
      </c>
      <c r="G10" s="24"/>
    </row>
    <row r="11" spans="1:7" x14ac:dyDescent="0.25">
      <c r="A11" s="24">
        <v>8</v>
      </c>
      <c r="B11" s="24"/>
      <c r="C11" s="24"/>
      <c r="D11" s="24"/>
      <c r="E11" s="24"/>
      <c r="F11" s="24" t="s">
        <v>443</v>
      </c>
      <c r="G11" s="24" t="s">
        <v>444</v>
      </c>
    </row>
    <row r="12" spans="1:7" x14ac:dyDescent="0.25">
      <c r="A12" s="24">
        <v>9</v>
      </c>
      <c r="B12" s="24"/>
      <c r="C12" s="24"/>
      <c r="D12" s="24"/>
      <c r="E12" s="24"/>
      <c r="F12" s="24" t="s">
        <v>476</v>
      </c>
      <c r="G12" s="24" t="s">
        <v>383</v>
      </c>
    </row>
    <row r="13" spans="1:7" x14ac:dyDescent="0.25">
      <c r="A13" s="24">
        <v>10</v>
      </c>
      <c r="B13" s="24" t="s">
        <v>461</v>
      </c>
      <c r="C13" s="24" t="s">
        <v>377</v>
      </c>
      <c r="D13" s="24" t="s">
        <v>459</v>
      </c>
      <c r="E13" s="24" t="s">
        <v>204</v>
      </c>
      <c r="F13" s="24"/>
      <c r="G13" s="24"/>
    </row>
    <row r="14" spans="1:7" x14ac:dyDescent="0.25">
      <c r="A14" s="24">
        <v>11</v>
      </c>
      <c r="B14" s="24"/>
      <c r="C14" s="24"/>
      <c r="D14" s="24"/>
      <c r="E14" s="24"/>
      <c r="F14" s="24" t="s">
        <v>477</v>
      </c>
      <c r="G14" s="24" t="s">
        <v>468</v>
      </c>
    </row>
    <row r="15" spans="1:7" x14ac:dyDescent="0.25">
      <c r="A15" s="24">
        <v>12</v>
      </c>
      <c r="B15" s="24" t="s">
        <v>390</v>
      </c>
      <c r="C15" s="24" t="s">
        <v>391</v>
      </c>
      <c r="D15" s="24" t="s">
        <v>392</v>
      </c>
      <c r="E15" s="24" t="s">
        <v>204</v>
      </c>
      <c r="F15" s="24"/>
      <c r="G15" s="24"/>
    </row>
    <row r="16" spans="1:7" x14ac:dyDescent="0.25">
      <c r="A16" s="24">
        <v>13</v>
      </c>
      <c r="B16" s="24" t="s">
        <v>547</v>
      </c>
      <c r="C16" s="24" t="s">
        <v>548</v>
      </c>
      <c r="D16" s="24" t="s">
        <v>549</v>
      </c>
      <c r="E16" s="24" t="s">
        <v>204</v>
      </c>
      <c r="F16" s="24"/>
      <c r="G16" s="24"/>
    </row>
    <row r="17" spans="1:7" x14ac:dyDescent="0.25">
      <c r="A17" s="24">
        <v>14</v>
      </c>
      <c r="B17" s="24"/>
      <c r="C17" s="24"/>
      <c r="D17" s="24"/>
      <c r="E17" s="24"/>
      <c r="F17" s="24" t="s">
        <v>412</v>
      </c>
      <c r="G17" s="24"/>
    </row>
    <row r="18" spans="1:7" x14ac:dyDescent="0.25">
      <c r="A18" s="24">
        <v>15</v>
      </c>
      <c r="B18" s="24" t="s">
        <v>665</v>
      </c>
      <c r="C18" s="24" t="s">
        <v>479</v>
      </c>
      <c r="D18" s="24" t="s">
        <v>666</v>
      </c>
      <c r="E18" s="24" t="s">
        <v>204</v>
      </c>
      <c r="F18" s="24"/>
      <c r="G18" s="24"/>
    </row>
    <row r="19" spans="1:7" x14ac:dyDescent="0.25">
      <c r="A19" s="24">
        <v>16</v>
      </c>
      <c r="B19" s="24" t="s">
        <v>570</v>
      </c>
      <c r="C19" s="24" t="s">
        <v>571</v>
      </c>
      <c r="D19" s="24" t="s">
        <v>572</v>
      </c>
      <c r="E19" s="24" t="s">
        <v>204</v>
      </c>
      <c r="F19" s="24"/>
      <c r="G19" s="24"/>
    </row>
    <row r="20" spans="1:7" x14ac:dyDescent="0.25">
      <c r="A20" s="24">
        <v>17</v>
      </c>
      <c r="B20" s="24" t="s">
        <v>578</v>
      </c>
      <c r="C20" s="24" t="s">
        <v>667</v>
      </c>
      <c r="D20" s="24" t="s">
        <v>580</v>
      </c>
      <c r="E20" s="24" t="s">
        <v>204</v>
      </c>
      <c r="F20" s="24"/>
      <c r="G20" s="24"/>
    </row>
    <row r="21" spans="1:7" x14ac:dyDescent="0.25">
      <c r="A21" s="24">
        <v>18</v>
      </c>
      <c r="B21" s="24"/>
      <c r="C21" s="24"/>
      <c r="D21" s="24"/>
      <c r="E21" s="24"/>
      <c r="F21" s="24" t="s">
        <v>668</v>
      </c>
      <c r="G21" s="24"/>
    </row>
    <row r="22" spans="1:7" x14ac:dyDescent="0.25">
      <c r="A22" s="24">
        <v>19</v>
      </c>
      <c r="B22" s="24"/>
      <c r="C22" s="24"/>
      <c r="D22" s="24"/>
      <c r="E22" s="24"/>
      <c r="F22" s="24" t="s">
        <v>668</v>
      </c>
      <c r="G22" s="24"/>
    </row>
    <row r="23" spans="1:7" x14ac:dyDescent="0.25">
      <c r="A23" s="24">
        <v>20</v>
      </c>
      <c r="B23" s="24"/>
      <c r="C23" s="24"/>
      <c r="D23" s="24"/>
      <c r="E23" s="24"/>
      <c r="F23" s="24" t="s">
        <v>412</v>
      </c>
      <c r="G23" s="24"/>
    </row>
    <row r="24" spans="1:7" x14ac:dyDescent="0.25">
      <c r="A24" s="24">
        <v>21</v>
      </c>
      <c r="B24" s="24" t="s">
        <v>669</v>
      </c>
      <c r="C24" s="24" t="s">
        <v>600</v>
      </c>
      <c r="D24" s="24" t="s">
        <v>601</v>
      </c>
      <c r="E24" s="24" t="s">
        <v>204</v>
      </c>
      <c r="F24" s="24"/>
      <c r="G24" s="24"/>
    </row>
    <row r="25" spans="1:7" x14ac:dyDescent="0.25">
      <c r="A25" s="24">
        <v>22</v>
      </c>
      <c r="B25" s="24" t="s">
        <v>608</v>
      </c>
      <c r="C25" s="24" t="s">
        <v>484</v>
      </c>
      <c r="D25" s="24" t="s">
        <v>609</v>
      </c>
      <c r="E25" s="24" t="s">
        <v>204</v>
      </c>
      <c r="F25" s="24"/>
      <c r="G25" s="24"/>
    </row>
    <row r="26" spans="1:7" x14ac:dyDescent="0.25">
      <c r="A26" s="24">
        <v>23</v>
      </c>
      <c r="B26" s="24" t="s">
        <v>616</v>
      </c>
      <c r="C26" s="24" t="s">
        <v>617</v>
      </c>
      <c r="D26" s="24" t="s">
        <v>618</v>
      </c>
      <c r="E26" s="24" t="s">
        <v>205</v>
      </c>
      <c r="F26" s="24"/>
      <c r="G26" s="24"/>
    </row>
    <row r="27" spans="1:7" x14ac:dyDescent="0.25">
      <c r="A27" s="24">
        <v>24</v>
      </c>
      <c r="B27" s="24" t="s">
        <v>578</v>
      </c>
      <c r="C27" s="24" t="s">
        <v>667</v>
      </c>
      <c r="D27" s="24" t="s">
        <v>580</v>
      </c>
      <c r="E27" s="24" t="s">
        <v>204</v>
      </c>
      <c r="F27" s="24"/>
      <c r="G27" s="24"/>
    </row>
    <row r="28" spans="1:7" x14ac:dyDescent="0.25">
      <c r="A28" s="24">
        <v>25</v>
      </c>
      <c r="B28" s="24" t="s">
        <v>670</v>
      </c>
      <c r="C28" s="24" t="s">
        <v>630</v>
      </c>
      <c r="D28" s="24" t="s">
        <v>631</v>
      </c>
      <c r="E28" s="24" t="s">
        <v>204</v>
      </c>
      <c r="F28" s="24"/>
      <c r="G28" s="24"/>
    </row>
    <row r="29" spans="1:7" x14ac:dyDescent="0.25">
      <c r="A29" s="24">
        <v>26</v>
      </c>
      <c r="B29" s="24" t="s">
        <v>637</v>
      </c>
      <c r="C29" s="24" t="s">
        <v>638</v>
      </c>
      <c r="D29" s="24" t="s">
        <v>639</v>
      </c>
      <c r="E29" s="24" t="s">
        <v>205</v>
      </c>
      <c r="F29" s="24"/>
      <c r="G29" s="24"/>
    </row>
    <row r="30" spans="1:7" x14ac:dyDescent="0.25">
      <c r="A30" s="24">
        <v>27</v>
      </c>
      <c r="B30" s="24" t="s">
        <v>608</v>
      </c>
      <c r="C30" s="24" t="s">
        <v>484</v>
      </c>
      <c r="D30" s="24" t="s">
        <v>609</v>
      </c>
      <c r="E30" s="24" t="s">
        <v>204</v>
      </c>
      <c r="F30" s="24"/>
      <c r="G30" s="24"/>
    </row>
    <row r="31" spans="1:7" x14ac:dyDescent="0.25">
      <c r="A31" s="24">
        <v>28</v>
      </c>
      <c r="B31" s="24" t="s">
        <v>651</v>
      </c>
      <c r="C31" s="24" t="s">
        <v>377</v>
      </c>
      <c r="D31" s="24" t="s">
        <v>652</v>
      </c>
      <c r="E31" s="24" t="s">
        <v>205</v>
      </c>
      <c r="F31" s="24"/>
      <c r="G31" s="24"/>
    </row>
    <row r="32" spans="1:7" x14ac:dyDescent="0.25">
      <c r="A32" s="24">
        <v>29</v>
      </c>
      <c r="B32" s="24" t="s">
        <v>669</v>
      </c>
      <c r="C32" s="24" t="s">
        <v>600</v>
      </c>
      <c r="D32" s="24" t="s">
        <v>601</v>
      </c>
      <c r="E32" s="24" t="s">
        <v>204</v>
      </c>
      <c r="F32" s="24"/>
      <c r="G32" s="24"/>
    </row>
  </sheetData>
  <dataValidations count="2">
    <dataValidation type="list" allowBlank="1" showErrorMessage="1" sqref="E33:E201" xr:uid="{00000000-0002-0000-0E00-000000000000}">
      <formula1>Hidden_1_Tabla_5748304</formula1>
    </dataValidation>
    <dataValidation type="list" allowBlank="1" showErrorMessage="1" sqref="E4:E32" xr:uid="{CD9F4915-E963-466B-B33C-BA4680426F59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2"/>
  <sheetViews>
    <sheetView topLeftCell="A10" workbookViewId="0">
      <selection activeCell="A4" sqref="A4:G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2">
        <v>1</v>
      </c>
      <c r="B4" s="22" t="s">
        <v>390</v>
      </c>
      <c r="C4" s="22" t="s">
        <v>391</v>
      </c>
      <c r="D4" s="22" t="s">
        <v>392</v>
      </c>
      <c r="E4" s="22" t="s">
        <v>204</v>
      </c>
      <c r="F4" s="22" t="s">
        <v>393</v>
      </c>
      <c r="G4" s="22"/>
    </row>
    <row r="5" spans="1:7" x14ac:dyDescent="0.25">
      <c r="A5" s="22">
        <v>2</v>
      </c>
      <c r="B5" s="22" t="s">
        <v>378</v>
      </c>
      <c r="C5" s="22" t="s">
        <v>375</v>
      </c>
      <c r="D5" s="22" t="s">
        <v>374</v>
      </c>
      <c r="E5" s="22" t="s">
        <v>204</v>
      </c>
      <c r="F5" s="22" t="s">
        <v>376</v>
      </c>
      <c r="G5" s="22"/>
    </row>
    <row r="6" spans="1:7" x14ac:dyDescent="0.25">
      <c r="A6" s="22">
        <v>3</v>
      </c>
      <c r="B6" s="22"/>
      <c r="C6" s="22"/>
      <c r="D6" s="22"/>
      <c r="E6" s="22" t="s">
        <v>204</v>
      </c>
      <c r="F6" s="22" t="s">
        <v>412</v>
      </c>
      <c r="G6" s="13" t="s">
        <v>413</v>
      </c>
    </row>
    <row r="7" spans="1:7" x14ac:dyDescent="0.25">
      <c r="A7" s="22">
        <v>4</v>
      </c>
      <c r="B7" s="22" t="s">
        <v>378</v>
      </c>
      <c r="C7" s="22" t="s">
        <v>375</v>
      </c>
      <c r="D7" s="22" t="s">
        <v>374</v>
      </c>
      <c r="E7" s="22" t="s">
        <v>204</v>
      </c>
      <c r="F7" s="22" t="s">
        <v>376</v>
      </c>
      <c r="G7" s="13"/>
    </row>
    <row r="8" spans="1:7" x14ac:dyDescent="0.25">
      <c r="A8" s="22">
        <v>5</v>
      </c>
      <c r="B8" s="22" t="s">
        <v>378</v>
      </c>
      <c r="C8" s="22" t="s">
        <v>375</v>
      </c>
      <c r="D8" s="22" t="s">
        <v>374</v>
      </c>
      <c r="E8" s="22" t="s">
        <v>204</v>
      </c>
      <c r="F8" s="22" t="s">
        <v>376</v>
      </c>
      <c r="G8" s="22"/>
    </row>
    <row r="9" spans="1:7" x14ac:dyDescent="0.25">
      <c r="A9" s="22">
        <v>6</v>
      </c>
      <c r="B9" s="22"/>
      <c r="C9" s="22"/>
      <c r="D9" s="22"/>
      <c r="E9" s="22"/>
      <c r="F9" s="22" t="s">
        <v>474</v>
      </c>
      <c r="G9" s="22" t="s">
        <v>384</v>
      </c>
    </row>
    <row r="10" spans="1:7" x14ac:dyDescent="0.25">
      <c r="A10" s="22">
        <v>7</v>
      </c>
      <c r="B10" s="22" t="s">
        <v>437</v>
      </c>
      <c r="C10" s="22" t="s">
        <v>438</v>
      </c>
      <c r="D10" s="22" t="s">
        <v>363</v>
      </c>
      <c r="E10" s="22" t="s">
        <v>204</v>
      </c>
      <c r="F10" s="22" t="s">
        <v>475</v>
      </c>
      <c r="G10" s="22"/>
    </row>
    <row r="11" spans="1:7" x14ac:dyDescent="0.25">
      <c r="A11" s="22">
        <v>8</v>
      </c>
      <c r="B11" s="22"/>
      <c r="C11" s="22"/>
      <c r="D11" s="22"/>
      <c r="E11" s="22"/>
      <c r="F11" s="22" t="s">
        <v>443</v>
      </c>
      <c r="G11" s="22" t="s">
        <v>444</v>
      </c>
    </row>
    <row r="12" spans="1:7" x14ac:dyDescent="0.25">
      <c r="A12" s="22">
        <v>9</v>
      </c>
      <c r="B12" s="22"/>
      <c r="C12" s="22"/>
      <c r="D12" s="22"/>
      <c r="E12" s="22"/>
      <c r="F12" s="22" t="s">
        <v>476</v>
      </c>
      <c r="G12" s="22" t="s">
        <v>383</v>
      </c>
    </row>
    <row r="13" spans="1:7" x14ac:dyDescent="0.25">
      <c r="A13" s="22">
        <v>10</v>
      </c>
      <c r="B13" s="22" t="s">
        <v>461</v>
      </c>
      <c r="C13" s="22" t="s">
        <v>377</v>
      </c>
      <c r="D13" s="22" t="s">
        <v>459</v>
      </c>
      <c r="E13" s="22" t="s">
        <v>204</v>
      </c>
      <c r="F13" s="22"/>
      <c r="G13" s="22"/>
    </row>
    <row r="14" spans="1:7" x14ac:dyDescent="0.25">
      <c r="A14" s="22">
        <v>11</v>
      </c>
      <c r="B14" s="22"/>
      <c r="C14" s="22"/>
      <c r="D14" s="22"/>
      <c r="E14" s="22"/>
      <c r="F14" s="22" t="s">
        <v>477</v>
      </c>
      <c r="G14" s="22" t="s">
        <v>468</v>
      </c>
    </row>
    <row r="15" spans="1:7" x14ac:dyDescent="0.25">
      <c r="A15" s="24">
        <v>12</v>
      </c>
      <c r="B15" s="24" t="s">
        <v>390</v>
      </c>
      <c r="C15" s="24" t="s">
        <v>391</v>
      </c>
      <c r="D15" s="24" t="s">
        <v>392</v>
      </c>
      <c r="E15" s="24" t="s">
        <v>204</v>
      </c>
      <c r="F15" s="24"/>
    </row>
    <row r="16" spans="1:7" x14ac:dyDescent="0.25">
      <c r="A16" s="24">
        <v>13</v>
      </c>
      <c r="B16" s="24" t="s">
        <v>547</v>
      </c>
      <c r="C16" s="24" t="s">
        <v>548</v>
      </c>
      <c r="D16" s="24" t="s">
        <v>549</v>
      </c>
      <c r="E16" s="24" t="s">
        <v>204</v>
      </c>
      <c r="F16" s="24"/>
    </row>
    <row r="17" spans="1:6" x14ac:dyDescent="0.25">
      <c r="A17" s="24">
        <v>14</v>
      </c>
      <c r="B17" s="24"/>
      <c r="C17" s="24"/>
      <c r="D17" s="24"/>
      <c r="E17" s="24"/>
      <c r="F17" s="24" t="s">
        <v>412</v>
      </c>
    </row>
    <row r="18" spans="1:6" x14ac:dyDescent="0.25">
      <c r="A18" s="24">
        <v>15</v>
      </c>
      <c r="B18" s="24" t="s">
        <v>665</v>
      </c>
      <c r="C18" s="24" t="s">
        <v>479</v>
      </c>
      <c r="D18" s="24" t="s">
        <v>666</v>
      </c>
      <c r="E18" s="24" t="s">
        <v>204</v>
      </c>
      <c r="F18" s="24"/>
    </row>
    <row r="19" spans="1:6" x14ac:dyDescent="0.25">
      <c r="A19" s="24">
        <v>16</v>
      </c>
      <c r="B19" s="24" t="s">
        <v>570</v>
      </c>
      <c r="C19" s="24" t="s">
        <v>571</v>
      </c>
      <c r="D19" s="24" t="s">
        <v>572</v>
      </c>
      <c r="E19" s="24" t="s">
        <v>204</v>
      </c>
      <c r="F19" s="24"/>
    </row>
    <row r="20" spans="1:6" x14ac:dyDescent="0.25">
      <c r="A20" s="24">
        <v>17</v>
      </c>
      <c r="B20" s="24" t="s">
        <v>578</v>
      </c>
      <c r="C20" s="24" t="s">
        <v>667</v>
      </c>
      <c r="D20" s="24" t="s">
        <v>580</v>
      </c>
      <c r="E20" s="24" t="s">
        <v>204</v>
      </c>
      <c r="F20" s="24"/>
    </row>
    <row r="21" spans="1:6" x14ac:dyDescent="0.25">
      <c r="A21" s="24">
        <v>18</v>
      </c>
      <c r="B21" s="24"/>
      <c r="C21" s="24"/>
      <c r="D21" s="24"/>
      <c r="E21" s="24"/>
      <c r="F21" s="24" t="s">
        <v>668</v>
      </c>
    </row>
    <row r="22" spans="1:6" x14ac:dyDescent="0.25">
      <c r="A22" s="24">
        <v>19</v>
      </c>
      <c r="B22" s="24"/>
      <c r="C22" s="24"/>
      <c r="D22" s="24"/>
      <c r="E22" s="24"/>
      <c r="F22" s="24" t="s">
        <v>668</v>
      </c>
    </row>
    <row r="23" spans="1:6" x14ac:dyDescent="0.25">
      <c r="A23" s="24">
        <v>20</v>
      </c>
      <c r="B23" s="24"/>
      <c r="C23" s="24"/>
      <c r="D23" s="24"/>
      <c r="E23" s="24"/>
      <c r="F23" s="24" t="s">
        <v>412</v>
      </c>
    </row>
    <row r="24" spans="1:6" x14ac:dyDescent="0.25">
      <c r="A24" s="24">
        <v>21</v>
      </c>
      <c r="B24" s="24" t="s">
        <v>669</v>
      </c>
      <c r="C24" s="24" t="s">
        <v>600</v>
      </c>
      <c r="D24" s="24" t="s">
        <v>601</v>
      </c>
      <c r="E24" s="24" t="s">
        <v>204</v>
      </c>
      <c r="F24" s="24"/>
    </row>
    <row r="25" spans="1:6" x14ac:dyDescent="0.25">
      <c r="A25" s="24">
        <v>22</v>
      </c>
      <c r="B25" s="24" t="s">
        <v>608</v>
      </c>
      <c r="C25" s="24" t="s">
        <v>484</v>
      </c>
      <c r="D25" s="24" t="s">
        <v>609</v>
      </c>
      <c r="E25" s="24" t="s">
        <v>204</v>
      </c>
      <c r="F25" s="24"/>
    </row>
    <row r="26" spans="1:6" x14ac:dyDescent="0.25">
      <c r="A26" s="24">
        <v>23</v>
      </c>
      <c r="B26" s="24" t="s">
        <v>616</v>
      </c>
      <c r="C26" s="24" t="s">
        <v>617</v>
      </c>
      <c r="D26" s="24" t="s">
        <v>618</v>
      </c>
      <c r="E26" s="24" t="s">
        <v>205</v>
      </c>
      <c r="F26" s="24"/>
    </row>
    <row r="27" spans="1:6" x14ac:dyDescent="0.25">
      <c r="A27" s="24">
        <v>24</v>
      </c>
      <c r="B27" s="24" t="s">
        <v>578</v>
      </c>
      <c r="C27" s="24" t="s">
        <v>667</v>
      </c>
      <c r="D27" s="24" t="s">
        <v>580</v>
      </c>
      <c r="E27" s="24" t="s">
        <v>204</v>
      </c>
      <c r="F27" s="24"/>
    </row>
    <row r="28" spans="1:6" x14ac:dyDescent="0.25">
      <c r="A28" s="24">
        <v>25</v>
      </c>
      <c r="B28" s="24" t="s">
        <v>670</v>
      </c>
      <c r="C28" s="24" t="s">
        <v>630</v>
      </c>
      <c r="D28" s="24" t="s">
        <v>631</v>
      </c>
      <c r="E28" s="24" t="s">
        <v>204</v>
      </c>
      <c r="F28" s="24"/>
    </row>
    <row r="29" spans="1:6" x14ac:dyDescent="0.25">
      <c r="A29" s="24">
        <v>26</v>
      </c>
      <c r="B29" s="24" t="s">
        <v>637</v>
      </c>
      <c r="C29" s="24" t="s">
        <v>638</v>
      </c>
      <c r="D29" s="24" t="s">
        <v>639</v>
      </c>
      <c r="E29" s="24" t="s">
        <v>205</v>
      </c>
      <c r="F29" s="24"/>
    </row>
    <row r="30" spans="1:6" x14ac:dyDescent="0.25">
      <c r="A30" s="24">
        <v>27</v>
      </c>
      <c r="B30" s="24" t="s">
        <v>608</v>
      </c>
      <c r="C30" s="24" t="s">
        <v>484</v>
      </c>
      <c r="D30" s="24" t="s">
        <v>609</v>
      </c>
      <c r="E30" s="24" t="s">
        <v>204</v>
      </c>
      <c r="F30" s="24"/>
    </row>
    <row r="31" spans="1:6" x14ac:dyDescent="0.25">
      <c r="A31" s="24">
        <v>28</v>
      </c>
      <c r="B31" s="24" t="s">
        <v>651</v>
      </c>
      <c r="C31" s="24" t="s">
        <v>377</v>
      </c>
      <c r="D31" s="24" t="s">
        <v>652</v>
      </c>
      <c r="E31" s="24" t="s">
        <v>205</v>
      </c>
      <c r="F31" s="24"/>
    </row>
    <row r="32" spans="1:6" x14ac:dyDescent="0.25">
      <c r="A32" s="24">
        <v>29</v>
      </c>
      <c r="B32" s="24" t="s">
        <v>669</v>
      </c>
      <c r="C32" s="24" t="s">
        <v>600</v>
      </c>
      <c r="D32" s="24" t="s">
        <v>601</v>
      </c>
      <c r="E32" s="24" t="s">
        <v>204</v>
      </c>
      <c r="F32" s="24"/>
    </row>
  </sheetData>
  <dataValidations count="2">
    <dataValidation type="list" allowBlank="1" showErrorMessage="1" sqref="E33:E201" xr:uid="{00000000-0002-0000-1000-000000000000}">
      <formula1>Hidden_1_Tabla_5748314</formula1>
    </dataValidation>
    <dataValidation type="list" allowBlank="1" showErrorMessage="1" sqref="E4:E32" xr:uid="{504BCB71-C2B3-4B46-842E-93D136AED9B4}">
      <formula1>Hidden_1_Tabla_5748034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9"/>
  <sheetViews>
    <sheetView topLeftCell="A130" workbookViewId="0">
      <selection activeCell="A150" sqref="A15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396</v>
      </c>
      <c r="C4" t="s">
        <v>372</v>
      </c>
      <c r="D4" t="s">
        <v>397</v>
      </c>
    </row>
    <row r="5" spans="1:4" x14ac:dyDescent="0.25">
      <c r="A5">
        <v>1</v>
      </c>
      <c r="B5" t="s">
        <v>398</v>
      </c>
      <c r="C5" t="s">
        <v>399</v>
      </c>
      <c r="D5" t="s">
        <v>382</v>
      </c>
    </row>
    <row r="6" spans="1:4" x14ac:dyDescent="0.25">
      <c r="A6">
        <v>1</v>
      </c>
      <c r="B6" t="s">
        <v>400</v>
      </c>
      <c r="C6" t="s">
        <v>363</v>
      </c>
      <c r="D6" t="s">
        <v>401</v>
      </c>
    </row>
    <row r="7" spans="1:4" x14ac:dyDescent="0.25">
      <c r="A7">
        <v>2</v>
      </c>
      <c r="B7" t="s">
        <v>406</v>
      </c>
      <c r="C7" t="s">
        <v>407</v>
      </c>
      <c r="D7" t="s">
        <v>408</v>
      </c>
    </row>
    <row r="8" spans="1:4" x14ac:dyDescent="0.25">
      <c r="A8">
        <v>2</v>
      </c>
      <c r="B8" t="s">
        <v>409</v>
      </c>
      <c r="C8" t="s">
        <v>377</v>
      </c>
    </row>
    <row r="9" spans="1:4" x14ac:dyDescent="0.25">
      <c r="A9">
        <v>3</v>
      </c>
      <c r="B9" t="s">
        <v>478</v>
      </c>
      <c r="C9" t="s">
        <v>479</v>
      </c>
      <c r="D9" t="s">
        <v>480</v>
      </c>
    </row>
    <row r="10" spans="1:4" x14ac:dyDescent="0.25">
      <c r="A10">
        <v>3</v>
      </c>
      <c r="B10" t="s">
        <v>481</v>
      </c>
      <c r="C10" t="s">
        <v>482</v>
      </c>
      <c r="D10" t="s">
        <v>391</v>
      </c>
    </row>
    <row r="11" spans="1:4" x14ac:dyDescent="0.25">
      <c r="A11">
        <v>3</v>
      </c>
      <c r="B11" t="s">
        <v>483</v>
      </c>
      <c r="C11" t="s">
        <v>407</v>
      </c>
      <c r="D11" t="s">
        <v>484</v>
      </c>
    </row>
    <row r="12" spans="1:4" x14ac:dyDescent="0.25">
      <c r="A12">
        <v>3</v>
      </c>
      <c r="B12" t="s">
        <v>485</v>
      </c>
      <c r="C12" t="s">
        <v>486</v>
      </c>
      <c r="D12" t="s">
        <v>487</v>
      </c>
    </row>
    <row r="13" spans="1:4" x14ac:dyDescent="0.25">
      <c r="A13">
        <v>3</v>
      </c>
      <c r="B13" t="s">
        <v>488</v>
      </c>
      <c r="C13" t="s">
        <v>489</v>
      </c>
      <c r="D13" t="s">
        <v>490</v>
      </c>
    </row>
    <row r="14" spans="1:4" x14ac:dyDescent="0.25">
      <c r="A14">
        <v>4</v>
      </c>
      <c r="B14" t="s">
        <v>491</v>
      </c>
      <c r="C14" t="s">
        <v>492</v>
      </c>
      <c r="D14" t="s">
        <v>493</v>
      </c>
    </row>
    <row r="15" spans="1:4" x14ac:dyDescent="0.25">
      <c r="A15">
        <v>5</v>
      </c>
      <c r="B15" t="s">
        <v>494</v>
      </c>
      <c r="C15" t="s">
        <v>495</v>
      </c>
      <c r="D15" t="s">
        <v>496</v>
      </c>
    </row>
    <row r="16" spans="1:4" x14ac:dyDescent="0.25">
      <c r="A16">
        <v>5</v>
      </c>
      <c r="B16" t="s">
        <v>497</v>
      </c>
      <c r="C16" t="s">
        <v>498</v>
      </c>
      <c r="D16" t="s">
        <v>499</v>
      </c>
    </row>
    <row r="17" spans="1:4" x14ac:dyDescent="0.25">
      <c r="A17">
        <v>5</v>
      </c>
      <c r="B17" t="s">
        <v>500</v>
      </c>
      <c r="C17" t="s">
        <v>501</v>
      </c>
      <c r="D17" t="s">
        <v>502</v>
      </c>
    </row>
    <row r="18" spans="1:4" x14ac:dyDescent="0.25">
      <c r="A18">
        <v>5</v>
      </c>
      <c r="B18" t="s">
        <v>503</v>
      </c>
      <c r="C18" t="s">
        <v>498</v>
      </c>
      <c r="D18" t="s">
        <v>499</v>
      </c>
    </row>
    <row r="19" spans="1:4" x14ac:dyDescent="0.25">
      <c r="A19">
        <v>5</v>
      </c>
      <c r="B19" t="s">
        <v>504</v>
      </c>
      <c r="C19" t="s">
        <v>484</v>
      </c>
      <c r="D19" t="s">
        <v>484</v>
      </c>
    </row>
    <row r="20" spans="1:4" x14ac:dyDescent="0.25">
      <c r="A20">
        <v>6</v>
      </c>
      <c r="B20" t="s">
        <v>505</v>
      </c>
      <c r="C20" t="s">
        <v>506</v>
      </c>
      <c r="D20" t="s">
        <v>490</v>
      </c>
    </row>
    <row r="21" spans="1:4" x14ac:dyDescent="0.25">
      <c r="A21">
        <v>6</v>
      </c>
      <c r="B21" t="s">
        <v>507</v>
      </c>
      <c r="C21" t="s">
        <v>508</v>
      </c>
      <c r="D21" t="s">
        <v>509</v>
      </c>
    </row>
    <row r="22" spans="1:4" x14ac:dyDescent="0.25">
      <c r="A22">
        <v>6</v>
      </c>
      <c r="B22" t="s">
        <v>510</v>
      </c>
      <c r="C22" t="s">
        <v>511</v>
      </c>
    </row>
    <row r="23" spans="1:4" x14ac:dyDescent="0.25">
      <c r="A23">
        <v>6</v>
      </c>
      <c r="B23" t="s">
        <v>512</v>
      </c>
      <c r="C23" t="s">
        <v>513</v>
      </c>
      <c r="D23" t="s">
        <v>514</v>
      </c>
    </row>
    <row r="24" spans="1:4" x14ac:dyDescent="0.25">
      <c r="A24">
        <v>7</v>
      </c>
      <c r="B24" t="s">
        <v>515</v>
      </c>
      <c r="C24" t="s">
        <v>459</v>
      </c>
      <c r="D24" t="s">
        <v>516</v>
      </c>
    </row>
    <row r="25" spans="1:4" x14ac:dyDescent="0.25">
      <c r="A25">
        <v>7</v>
      </c>
      <c r="B25" t="s">
        <v>517</v>
      </c>
      <c r="C25" t="s">
        <v>518</v>
      </c>
      <c r="D25" t="s">
        <v>519</v>
      </c>
    </row>
    <row r="26" spans="1:4" x14ac:dyDescent="0.25">
      <c r="A26">
        <v>7</v>
      </c>
      <c r="B26" t="s">
        <v>520</v>
      </c>
      <c r="C26" t="s">
        <v>521</v>
      </c>
      <c r="D26" t="s">
        <v>522</v>
      </c>
    </row>
    <row r="27" spans="1:4" x14ac:dyDescent="0.25">
      <c r="A27">
        <v>8</v>
      </c>
      <c r="B27" t="s">
        <v>523</v>
      </c>
      <c r="C27" t="s">
        <v>524</v>
      </c>
      <c r="D27" t="s">
        <v>525</v>
      </c>
    </row>
    <row r="28" spans="1:4" x14ac:dyDescent="0.25">
      <c r="A28">
        <v>8</v>
      </c>
      <c r="B28" t="s">
        <v>526</v>
      </c>
      <c r="C28" t="s">
        <v>479</v>
      </c>
      <c r="D28" t="s">
        <v>527</v>
      </c>
    </row>
    <row r="29" spans="1:4" x14ac:dyDescent="0.25">
      <c r="A29">
        <v>9</v>
      </c>
      <c r="B29" t="s">
        <v>528</v>
      </c>
      <c r="C29" t="s">
        <v>529</v>
      </c>
      <c r="D29" t="s">
        <v>530</v>
      </c>
    </row>
    <row r="30" spans="1:4" x14ac:dyDescent="0.25">
      <c r="A30">
        <v>9</v>
      </c>
      <c r="B30" t="s">
        <v>531</v>
      </c>
      <c r="C30" t="s">
        <v>391</v>
      </c>
      <c r="D30" t="s">
        <v>532</v>
      </c>
    </row>
    <row r="31" spans="1:4" x14ac:dyDescent="0.25">
      <c r="A31">
        <v>9</v>
      </c>
      <c r="B31" t="s">
        <v>533</v>
      </c>
      <c r="C31" t="s">
        <v>534</v>
      </c>
      <c r="D31" t="s">
        <v>535</v>
      </c>
    </row>
    <row r="32" spans="1:4" x14ac:dyDescent="0.25">
      <c r="A32">
        <v>10</v>
      </c>
      <c r="B32" t="s">
        <v>536</v>
      </c>
      <c r="C32" t="s">
        <v>374</v>
      </c>
      <c r="D32" t="s">
        <v>537</v>
      </c>
    </row>
    <row r="33" spans="1:4" x14ac:dyDescent="0.25">
      <c r="A33">
        <v>11</v>
      </c>
      <c r="B33" t="s">
        <v>400</v>
      </c>
      <c r="C33" t="s">
        <v>538</v>
      </c>
      <c r="D33" t="s">
        <v>377</v>
      </c>
    </row>
    <row r="34" spans="1:4" x14ac:dyDescent="0.25">
      <c r="A34">
        <v>12</v>
      </c>
      <c r="B34" t="s">
        <v>671</v>
      </c>
      <c r="C34" t="s">
        <v>672</v>
      </c>
      <c r="D34" t="s">
        <v>484</v>
      </c>
    </row>
    <row r="35" spans="1:4" x14ac:dyDescent="0.25">
      <c r="A35">
        <v>12</v>
      </c>
      <c r="B35" t="s">
        <v>673</v>
      </c>
      <c r="C35" t="s">
        <v>674</v>
      </c>
      <c r="D35" t="s">
        <v>675</v>
      </c>
    </row>
    <row r="36" spans="1:4" x14ac:dyDescent="0.25">
      <c r="A36">
        <v>12</v>
      </c>
      <c r="B36" t="s">
        <v>676</v>
      </c>
      <c r="C36" t="s">
        <v>677</v>
      </c>
      <c r="D36" t="s">
        <v>666</v>
      </c>
    </row>
    <row r="37" spans="1:4" x14ac:dyDescent="0.25">
      <c r="A37">
        <v>12</v>
      </c>
      <c r="B37" t="s">
        <v>678</v>
      </c>
      <c r="C37" t="s">
        <v>571</v>
      </c>
      <c r="D37" t="s">
        <v>679</v>
      </c>
    </row>
    <row r="38" spans="1:4" x14ac:dyDescent="0.25">
      <c r="A38">
        <v>13</v>
      </c>
      <c r="B38" t="s">
        <v>680</v>
      </c>
      <c r="C38" t="s">
        <v>490</v>
      </c>
      <c r="D38" t="s">
        <v>681</v>
      </c>
    </row>
    <row r="39" spans="1:4" x14ac:dyDescent="0.25">
      <c r="A39">
        <v>13</v>
      </c>
      <c r="B39" t="s">
        <v>682</v>
      </c>
      <c r="C39" t="s">
        <v>683</v>
      </c>
      <c r="D39" t="s">
        <v>563</v>
      </c>
    </row>
    <row r="40" spans="1:4" x14ac:dyDescent="0.25">
      <c r="A40">
        <v>13</v>
      </c>
      <c r="B40" t="s">
        <v>684</v>
      </c>
      <c r="C40" t="s">
        <v>685</v>
      </c>
      <c r="D40" t="s">
        <v>407</v>
      </c>
    </row>
    <row r="41" spans="1:4" x14ac:dyDescent="0.25">
      <c r="A41">
        <v>13</v>
      </c>
      <c r="B41" t="s">
        <v>686</v>
      </c>
      <c r="C41" t="s">
        <v>687</v>
      </c>
      <c r="D41" t="s">
        <v>688</v>
      </c>
    </row>
    <row r="42" spans="1:4" x14ac:dyDescent="0.25">
      <c r="A42">
        <v>13</v>
      </c>
      <c r="B42" t="s">
        <v>689</v>
      </c>
      <c r="C42" t="s">
        <v>690</v>
      </c>
      <c r="D42" t="s">
        <v>691</v>
      </c>
    </row>
    <row r="43" spans="1:4" x14ac:dyDescent="0.25">
      <c r="A43">
        <v>13</v>
      </c>
      <c r="B43" t="s">
        <v>692</v>
      </c>
      <c r="C43" t="s">
        <v>693</v>
      </c>
      <c r="D43" t="s">
        <v>694</v>
      </c>
    </row>
    <row r="44" spans="1:4" x14ac:dyDescent="0.25">
      <c r="A44">
        <v>13</v>
      </c>
      <c r="B44" t="s">
        <v>695</v>
      </c>
      <c r="C44" t="s">
        <v>696</v>
      </c>
      <c r="D44" t="s">
        <v>416</v>
      </c>
    </row>
    <row r="45" spans="1:4" x14ac:dyDescent="0.25">
      <c r="A45">
        <v>13</v>
      </c>
      <c r="B45" t="s">
        <v>697</v>
      </c>
      <c r="C45" t="s">
        <v>698</v>
      </c>
      <c r="D45" t="s">
        <v>699</v>
      </c>
    </row>
    <row r="46" spans="1:4" x14ac:dyDescent="0.25">
      <c r="A46">
        <v>14</v>
      </c>
      <c r="B46" t="s">
        <v>700</v>
      </c>
      <c r="C46" t="s">
        <v>701</v>
      </c>
      <c r="D46" t="s">
        <v>382</v>
      </c>
    </row>
    <row r="47" spans="1:4" x14ac:dyDescent="0.25">
      <c r="A47">
        <v>15</v>
      </c>
      <c r="B47" t="s">
        <v>702</v>
      </c>
      <c r="C47" t="s">
        <v>703</v>
      </c>
      <c r="D47" t="s">
        <v>704</v>
      </c>
    </row>
    <row r="48" spans="1:4" x14ac:dyDescent="0.25">
      <c r="A48">
        <v>15</v>
      </c>
      <c r="B48" t="s">
        <v>705</v>
      </c>
      <c r="C48" t="s">
        <v>571</v>
      </c>
      <c r="D48" t="s">
        <v>363</v>
      </c>
    </row>
    <row r="49" spans="1:4" x14ac:dyDescent="0.25">
      <c r="A49">
        <v>15</v>
      </c>
      <c r="B49" t="s">
        <v>706</v>
      </c>
      <c r="C49" t="s">
        <v>707</v>
      </c>
      <c r="D49" t="s">
        <v>708</v>
      </c>
    </row>
    <row r="50" spans="1:4" x14ac:dyDescent="0.25">
      <c r="A50">
        <v>15</v>
      </c>
      <c r="B50" t="s">
        <v>709</v>
      </c>
      <c r="C50" t="s">
        <v>707</v>
      </c>
      <c r="D50" t="s">
        <v>710</v>
      </c>
    </row>
    <row r="51" spans="1:4" x14ac:dyDescent="0.25">
      <c r="A51">
        <v>15</v>
      </c>
      <c r="B51" t="s">
        <v>711</v>
      </c>
      <c r="C51" t="s">
        <v>407</v>
      </c>
      <c r="D51" t="s">
        <v>696</v>
      </c>
    </row>
    <row r="52" spans="1:4" x14ac:dyDescent="0.25">
      <c r="A52">
        <v>15</v>
      </c>
      <c r="B52" t="s">
        <v>712</v>
      </c>
      <c r="C52" t="s">
        <v>713</v>
      </c>
      <c r="D52" t="s">
        <v>609</v>
      </c>
    </row>
    <row r="53" spans="1:4" x14ac:dyDescent="0.25">
      <c r="A53">
        <v>15</v>
      </c>
      <c r="B53" t="s">
        <v>714</v>
      </c>
      <c r="C53" t="s">
        <v>715</v>
      </c>
      <c r="D53" t="s">
        <v>527</v>
      </c>
    </row>
    <row r="54" spans="1:4" x14ac:dyDescent="0.25">
      <c r="A54">
        <v>15</v>
      </c>
      <c r="B54" t="s">
        <v>716</v>
      </c>
      <c r="C54" t="s">
        <v>717</v>
      </c>
      <c r="D54" t="s">
        <v>718</v>
      </c>
    </row>
    <row r="55" spans="1:4" x14ac:dyDescent="0.25">
      <c r="A55">
        <v>15</v>
      </c>
      <c r="B55" t="s">
        <v>719</v>
      </c>
      <c r="C55" t="s">
        <v>720</v>
      </c>
      <c r="D55" t="s">
        <v>721</v>
      </c>
    </row>
    <row r="56" spans="1:4" x14ac:dyDescent="0.25">
      <c r="A56">
        <v>15</v>
      </c>
      <c r="B56" t="s">
        <v>722</v>
      </c>
      <c r="C56" t="s">
        <v>720</v>
      </c>
      <c r="D56" t="s">
        <v>723</v>
      </c>
    </row>
    <row r="57" spans="1:4" x14ac:dyDescent="0.25">
      <c r="A57">
        <v>15</v>
      </c>
      <c r="B57" t="s">
        <v>724</v>
      </c>
      <c r="C57" t="s">
        <v>377</v>
      </c>
      <c r="D57" t="s">
        <v>407</v>
      </c>
    </row>
    <row r="58" spans="1:4" x14ac:dyDescent="0.25">
      <c r="A58">
        <v>15</v>
      </c>
      <c r="B58" t="s">
        <v>725</v>
      </c>
      <c r="C58" t="s">
        <v>407</v>
      </c>
      <c r="D58" t="s">
        <v>726</v>
      </c>
    </row>
    <row r="59" spans="1:4" x14ac:dyDescent="0.25">
      <c r="A59">
        <v>15</v>
      </c>
      <c r="B59" t="s">
        <v>727</v>
      </c>
      <c r="C59" t="s">
        <v>407</v>
      </c>
      <c r="D59" t="s">
        <v>726</v>
      </c>
    </row>
    <row r="60" spans="1:4" x14ac:dyDescent="0.25">
      <c r="A60">
        <v>15</v>
      </c>
      <c r="B60" t="s">
        <v>728</v>
      </c>
      <c r="C60" t="s">
        <v>489</v>
      </c>
      <c r="D60" t="s">
        <v>729</v>
      </c>
    </row>
    <row r="61" spans="1:4" x14ac:dyDescent="0.25">
      <c r="A61">
        <v>16</v>
      </c>
      <c r="B61" t="s">
        <v>730</v>
      </c>
      <c r="C61" t="s">
        <v>731</v>
      </c>
      <c r="D61" t="s">
        <v>732</v>
      </c>
    </row>
    <row r="62" spans="1:4" x14ac:dyDescent="0.25">
      <c r="A62">
        <v>16</v>
      </c>
      <c r="B62" t="s">
        <v>733</v>
      </c>
      <c r="C62" t="s">
        <v>734</v>
      </c>
      <c r="D62" t="s">
        <v>735</v>
      </c>
    </row>
    <row r="63" spans="1:4" x14ac:dyDescent="0.25">
      <c r="A63">
        <v>16</v>
      </c>
      <c r="B63" t="s">
        <v>736</v>
      </c>
      <c r="C63" t="s">
        <v>737</v>
      </c>
      <c r="D63" t="s">
        <v>666</v>
      </c>
    </row>
    <row r="64" spans="1:4" x14ac:dyDescent="0.25">
      <c r="A64">
        <v>16</v>
      </c>
      <c r="B64" t="s">
        <v>738</v>
      </c>
      <c r="C64" t="s">
        <v>739</v>
      </c>
      <c r="D64" t="s">
        <v>740</v>
      </c>
    </row>
    <row r="65" spans="1:4" x14ac:dyDescent="0.25">
      <c r="A65">
        <v>16</v>
      </c>
      <c r="B65" t="s">
        <v>741</v>
      </c>
      <c r="C65" t="s">
        <v>742</v>
      </c>
      <c r="D65" t="s">
        <v>407</v>
      </c>
    </row>
    <row r="66" spans="1:4" x14ac:dyDescent="0.25">
      <c r="A66">
        <v>16</v>
      </c>
      <c r="B66" t="s">
        <v>743</v>
      </c>
      <c r="C66" t="s">
        <v>459</v>
      </c>
      <c r="D66" t="s">
        <v>744</v>
      </c>
    </row>
    <row r="67" spans="1:4" x14ac:dyDescent="0.25">
      <c r="A67">
        <v>16</v>
      </c>
      <c r="B67" t="s">
        <v>745</v>
      </c>
      <c r="C67" t="s">
        <v>609</v>
      </c>
      <c r="D67" t="s">
        <v>696</v>
      </c>
    </row>
    <row r="68" spans="1:4" x14ac:dyDescent="0.25">
      <c r="A68">
        <v>16</v>
      </c>
      <c r="B68" t="s">
        <v>746</v>
      </c>
      <c r="C68" t="s">
        <v>747</v>
      </c>
      <c r="D68" t="s">
        <v>748</v>
      </c>
    </row>
    <row r="69" spans="1:4" x14ac:dyDescent="0.25">
      <c r="A69">
        <v>16</v>
      </c>
      <c r="B69" t="s">
        <v>749</v>
      </c>
      <c r="C69" t="s">
        <v>438</v>
      </c>
      <c r="D69" t="s">
        <v>750</v>
      </c>
    </row>
    <row r="70" spans="1:4" x14ac:dyDescent="0.25">
      <c r="A70">
        <v>16</v>
      </c>
      <c r="B70" t="s">
        <v>536</v>
      </c>
      <c r="C70" t="s">
        <v>666</v>
      </c>
      <c r="D70" t="s">
        <v>571</v>
      </c>
    </row>
    <row r="71" spans="1:4" x14ac:dyDescent="0.25">
      <c r="A71">
        <v>16</v>
      </c>
      <c r="B71" t="s">
        <v>751</v>
      </c>
      <c r="C71" t="s">
        <v>752</v>
      </c>
      <c r="D71" t="s">
        <v>753</v>
      </c>
    </row>
    <row r="72" spans="1:4" x14ac:dyDescent="0.25">
      <c r="A72">
        <v>16</v>
      </c>
      <c r="B72" t="s">
        <v>754</v>
      </c>
      <c r="C72" t="s">
        <v>630</v>
      </c>
      <c r="D72" t="s">
        <v>484</v>
      </c>
    </row>
    <row r="73" spans="1:4" x14ac:dyDescent="0.25">
      <c r="A73">
        <v>17</v>
      </c>
      <c r="B73" t="s">
        <v>755</v>
      </c>
      <c r="C73" t="s">
        <v>756</v>
      </c>
      <c r="D73" t="s">
        <v>699</v>
      </c>
    </row>
    <row r="74" spans="1:4" x14ac:dyDescent="0.25">
      <c r="A74">
        <v>17</v>
      </c>
      <c r="B74" t="s">
        <v>757</v>
      </c>
      <c r="C74" t="s">
        <v>438</v>
      </c>
      <c r="D74" t="s">
        <v>758</v>
      </c>
    </row>
    <row r="75" spans="1:4" x14ac:dyDescent="0.25">
      <c r="A75">
        <v>17</v>
      </c>
      <c r="B75" t="s">
        <v>759</v>
      </c>
      <c r="C75" t="s">
        <v>482</v>
      </c>
      <c r="D75" t="s">
        <v>666</v>
      </c>
    </row>
    <row r="76" spans="1:4" x14ac:dyDescent="0.25">
      <c r="A76">
        <v>17</v>
      </c>
      <c r="B76" t="s">
        <v>760</v>
      </c>
      <c r="C76" t="s">
        <v>761</v>
      </c>
      <c r="D76" t="s">
        <v>696</v>
      </c>
    </row>
    <row r="77" spans="1:4" x14ac:dyDescent="0.25">
      <c r="A77">
        <v>17</v>
      </c>
      <c r="B77" t="s">
        <v>762</v>
      </c>
      <c r="C77" t="s">
        <v>696</v>
      </c>
      <c r="D77" t="s">
        <v>763</v>
      </c>
    </row>
    <row r="78" spans="1:4" x14ac:dyDescent="0.25">
      <c r="A78">
        <v>17</v>
      </c>
      <c r="B78" t="s">
        <v>764</v>
      </c>
      <c r="C78" t="s">
        <v>609</v>
      </c>
      <c r="D78" t="s">
        <v>758</v>
      </c>
    </row>
    <row r="79" spans="1:4" x14ac:dyDescent="0.25">
      <c r="A79">
        <v>17</v>
      </c>
      <c r="B79" t="s">
        <v>765</v>
      </c>
      <c r="C79" t="s">
        <v>766</v>
      </c>
      <c r="D79" t="s">
        <v>767</v>
      </c>
    </row>
    <row r="80" spans="1:4" x14ac:dyDescent="0.25">
      <c r="A80">
        <v>17</v>
      </c>
      <c r="B80" t="s">
        <v>768</v>
      </c>
      <c r="C80" t="s">
        <v>742</v>
      </c>
      <c r="D80" t="s">
        <v>769</v>
      </c>
    </row>
    <row r="81" spans="1:4" x14ac:dyDescent="0.25">
      <c r="A81">
        <v>17</v>
      </c>
      <c r="B81" t="s">
        <v>770</v>
      </c>
      <c r="C81" t="s">
        <v>771</v>
      </c>
      <c r="D81" t="s">
        <v>377</v>
      </c>
    </row>
    <row r="82" spans="1:4" x14ac:dyDescent="0.25">
      <c r="A82">
        <v>17</v>
      </c>
      <c r="B82" t="s">
        <v>772</v>
      </c>
      <c r="C82" t="s">
        <v>391</v>
      </c>
      <c r="D82" t="s">
        <v>482</v>
      </c>
    </row>
    <row r="83" spans="1:4" x14ac:dyDescent="0.25">
      <c r="A83">
        <v>18</v>
      </c>
      <c r="B83" t="s">
        <v>773</v>
      </c>
      <c r="C83" t="s">
        <v>774</v>
      </c>
      <c r="D83" t="s">
        <v>519</v>
      </c>
    </row>
    <row r="84" spans="1:4" x14ac:dyDescent="0.25">
      <c r="A84">
        <v>19</v>
      </c>
      <c r="B84" t="s">
        <v>775</v>
      </c>
      <c r="C84" t="s">
        <v>549</v>
      </c>
      <c r="D84" t="s">
        <v>776</v>
      </c>
    </row>
    <row r="85" spans="1:4" x14ac:dyDescent="0.25">
      <c r="A85">
        <v>20</v>
      </c>
      <c r="B85" t="s">
        <v>777</v>
      </c>
      <c r="C85" t="s">
        <v>778</v>
      </c>
      <c r="D85" t="s">
        <v>779</v>
      </c>
    </row>
    <row r="86" spans="1:4" x14ac:dyDescent="0.25">
      <c r="A86">
        <v>21</v>
      </c>
      <c r="B86" t="s">
        <v>780</v>
      </c>
      <c r="C86" t="s">
        <v>781</v>
      </c>
      <c r="D86" t="s">
        <v>718</v>
      </c>
    </row>
    <row r="87" spans="1:4" x14ac:dyDescent="0.25">
      <c r="A87">
        <v>21</v>
      </c>
      <c r="B87" t="s">
        <v>782</v>
      </c>
      <c r="C87" t="s">
        <v>783</v>
      </c>
      <c r="D87" t="s">
        <v>784</v>
      </c>
    </row>
    <row r="88" spans="1:4" x14ac:dyDescent="0.25">
      <c r="A88">
        <v>21</v>
      </c>
      <c r="B88" t="s">
        <v>785</v>
      </c>
      <c r="C88" t="s">
        <v>786</v>
      </c>
      <c r="D88" t="s">
        <v>666</v>
      </c>
    </row>
    <row r="89" spans="1:4" x14ac:dyDescent="0.25">
      <c r="A89">
        <v>22</v>
      </c>
      <c r="B89" t="s">
        <v>787</v>
      </c>
      <c r="C89" t="s">
        <v>788</v>
      </c>
      <c r="D89" t="s">
        <v>699</v>
      </c>
    </row>
    <row r="90" spans="1:4" x14ac:dyDescent="0.25">
      <c r="A90">
        <v>22</v>
      </c>
      <c r="B90" t="s">
        <v>789</v>
      </c>
      <c r="C90" t="s">
        <v>790</v>
      </c>
      <c r="D90" t="s">
        <v>791</v>
      </c>
    </row>
    <row r="91" spans="1:4" x14ac:dyDescent="0.25">
      <c r="A91">
        <v>22</v>
      </c>
      <c r="B91" t="s">
        <v>792</v>
      </c>
      <c r="C91" t="s">
        <v>479</v>
      </c>
      <c r="D91" t="s">
        <v>793</v>
      </c>
    </row>
    <row r="92" spans="1:4" x14ac:dyDescent="0.25">
      <c r="A92">
        <v>22</v>
      </c>
      <c r="B92" t="s">
        <v>794</v>
      </c>
      <c r="C92" t="s">
        <v>793</v>
      </c>
      <c r="D92" t="s">
        <v>797</v>
      </c>
    </row>
    <row r="93" spans="1:4" x14ac:dyDescent="0.25">
      <c r="A93">
        <v>22</v>
      </c>
      <c r="B93" t="s">
        <v>796</v>
      </c>
      <c r="C93" t="s">
        <v>793</v>
      </c>
      <c r="D93" t="s">
        <v>795</v>
      </c>
    </row>
    <row r="94" spans="1:4" x14ac:dyDescent="0.25">
      <c r="A94">
        <v>22</v>
      </c>
      <c r="B94" t="s">
        <v>798</v>
      </c>
      <c r="C94" t="s">
        <v>799</v>
      </c>
      <c r="D94" t="s">
        <v>800</v>
      </c>
    </row>
    <row r="95" spans="1:4" x14ac:dyDescent="0.25">
      <c r="A95">
        <v>22</v>
      </c>
      <c r="B95" t="s">
        <v>801</v>
      </c>
      <c r="C95" t="s">
        <v>802</v>
      </c>
      <c r="D95" t="s">
        <v>459</v>
      </c>
    </row>
    <row r="96" spans="1:4" x14ac:dyDescent="0.25">
      <c r="A96">
        <v>23</v>
      </c>
      <c r="B96" t="s">
        <v>803</v>
      </c>
      <c r="C96" t="s">
        <v>804</v>
      </c>
      <c r="D96" t="s">
        <v>805</v>
      </c>
    </row>
    <row r="97" spans="1:4" x14ac:dyDescent="0.25">
      <c r="A97">
        <v>23</v>
      </c>
      <c r="B97" t="s">
        <v>806</v>
      </c>
      <c r="C97" t="s">
        <v>807</v>
      </c>
      <c r="D97" t="s">
        <v>808</v>
      </c>
    </row>
    <row r="98" spans="1:4" x14ac:dyDescent="0.25">
      <c r="A98">
        <v>23</v>
      </c>
      <c r="B98" t="s">
        <v>809</v>
      </c>
      <c r="C98" t="s">
        <v>810</v>
      </c>
      <c r="D98" t="s">
        <v>527</v>
      </c>
    </row>
    <row r="99" spans="1:4" x14ac:dyDescent="0.25">
      <c r="A99">
        <v>23</v>
      </c>
      <c r="B99" t="s">
        <v>811</v>
      </c>
      <c r="C99" t="s">
        <v>810</v>
      </c>
      <c r="D99" t="s">
        <v>812</v>
      </c>
    </row>
    <row r="100" spans="1:4" x14ac:dyDescent="0.25">
      <c r="A100">
        <v>23</v>
      </c>
      <c r="B100" t="s">
        <v>813</v>
      </c>
      <c r="C100" t="s">
        <v>739</v>
      </c>
      <c r="D100" t="s">
        <v>377</v>
      </c>
    </row>
    <row r="101" spans="1:4" x14ac:dyDescent="0.25">
      <c r="A101">
        <v>23</v>
      </c>
      <c r="B101" t="s">
        <v>814</v>
      </c>
      <c r="C101" t="s">
        <v>815</v>
      </c>
      <c r="D101" t="s">
        <v>763</v>
      </c>
    </row>
    <row r="102" spans="1:4" x14ac:dyDescent="0.25">
      <c r="A102">
        <v>23</v>
      </c>
      <c r="B102" t="s">
        <v>816</v>
      </c>
      <c r="C102" t="s">
        <v>805</v>
      </c>
      <c r="D102" t="s">
        <v>527</v>
      </c>
    </row>
    <row r="103" spans="1:4" x14ac:dyDescent="0.25">
      <c r="A103">
        <v>23</v>
      </c>
      <c r="B103" t="s">
        <v>817</v>
      </c>
      <c r="C103" t="s">
        <v>805</v>
      </c>
      <c r="D103" t="s">
        <v>818</v>
      </c>
    </row>
    <row r="104" spans="1:4" x14ac:dyDescent="0.25">
      <c r="A104">
        <v>23</v>
      </c>
      <c r="B104" t="s">
        <v>819</v>
      </c>
      <c r="C104" t="s">
        <v>742</v>
      </c>
      <c r="D104" t="s">
        <v>459</v>
      </c>
    </row>
    <row r="105" spans="1:4" x14ac:dyDescent="0.25">
      <c r="A105">
        <v>23</v>
      </c>
      <c r="B105" t="s">
        <v>820</v>
      </c>
      <c r="C105" t="s">
        <v>742</v>
      </c>
      <c r="D105" t="s">
        <v>752</v>
      </c>
    </row>
    <row r="106" spans="1:4" x14ac:dyDescent="0.25">
      <c r="A106">
        <v>23</v>
      </c>
      <c r="B106" t="s">
        <v>821</v>
      </c>
      <c r="C106" t="s">
        <v>822</v>
      </c>
      <c r="D106" t="s">
        <v>823</v>
      </c>
    </row>
    <row r="107" spans="1:4" x14ac:dyDescent="0.25">
      <c r="A107">
        <v>23</v>
      </c>
      <c r="B107" t="s">
        <v>824</v>
      </c>
      <c r="C107" t="s">
        <v>459</v>
      </c>
      <c r="D107" t="s">
        <v>459</v>
      </c>
    </row>
    <row r="108" spans="1:4" x14ac:dyDescent="0.25">
      <c r="A108">
        <v>23</v>
      </c>
      <c r="B108" t="s">
        <v>825</v>
      </c>
      <c r="C108" t="s">
        <v>826</v>
      </c>
      <c r="D108" t="s">
        <v>609</v>
      </c>
    </row>
    <row r="109" spans="1:4" x14ac:dyDescent="0.25">
      <c r="A109">
        <v>23</v>
      </c>
      <c r="B109" t="s">
        <v>827</v>
      </c>
      <c r="C109" t="s">
        <v>617</v>
      </c>
      <c r="D109" t="s">
        <v>828</v>
      </c>
    </row>
    <row r="110" spans="1:4" x14ac:dyDescent="0.25">
      <c r="A110">
        <v>23</v>
      </c>
      <c r="B110" t="s">
        <v>829</v>
      </c>
      <c r="C110" t="s">
        <v>830</v>
      </c>
      <c r="D110" t="s">
        <v>830</v>
      </c>
    </row>
    <row r="111" spans="1:4" x14ac:dyDescent="0.25">
      <c r="A111">
        <v>23</v>
      </c>
      <c r="B111" t="s">
        <v>831</v>
      </c>
      <c r="C111" t="s">
        <v>832</v>
      </c>
      <c r="D111" t="s">
        <v>833</v>
      </c>
    </row>
    <row r="112" spans="1:4" x14ac:dyDescent="0.25">
      <c r="A112">
        <v>23</v>
      </c>
      <c r="B112" t="s">
        <v>834</v>
      </c>
      <c r="C112" t="s">
        <v>835</v>
      </c>
      <c r="D112" t="s">
        <v>758</v>
      </c>
    </row>
    <row r="113" spans="1:4" x14ac:dyDescent="0.25">
      <c r="A113">
        <v>23</v>
      </c>
      <c r="B113" t="s">
        <v>811</v>
      </c>
      <c r="C113" t="s">
        <v>836</v>
      </c>
      <c r="D113" t="s">
        <v>837</v>
      </c>
    </row>
    <row r="114" spans="1:4" x14ac:dyDescent="0.25">
      <c r="A114">
        <v>23</v>
      </c>
      <c r="B114" t="s">
        <v>838</v>
      </c>
      <c r="C114" t="s">
        <v>490</v>
      </c>
      <c r="D114" t="s">
        <v>839</v>
      </c>
    </row>
    <row r="115" spans="1:4" x14ac:dyDescent="0.25">
      <c r="A115">
        <v>23</v>
      </c>
      <c r="B115" t="s">
        <v>725</v>
      </c>
      <c r="C115" t="s">
        <v>840</v>
      </c>
      <c r="D115" t="s">
        <v>739</v>
      </c>
    </row>
    <row r="116" spans="1:4" x14ac:dyDescent="0.25">
      <c r="A116">
        <v>23</v>
      </c>
      <c r="B116" t="s">
        <v>841</v>
      </c>
      <c r="C116" t="s">
        <v>842</v>
      </c>
      <c r="D116" t="s">
        <v>808</v>
      </c>
    </row>
    <row r="117" spans="1:4" x14ac:dyDescent="0.25">
      <c r="A117">
        <v>23</v>
      </c>
      <c r="B117" t="s">
        <v>843</v>
      </c>
      <c r="C117" t="s">
        <v>844</v>
      </c>
      <c r="D117" t="s">
        <v>549</v>
      </c>
    </row>
    <row r="118" spans="1:4" x14ac:dyDescent="0.25">
      <c r="A118">
        <v>23</v>
      </c>
      <c r="B118" t="s">
        <v>845</v>
      </c>
      <c r="C118" t="s">
        <v>752</v>
      </c>
      <c r="D118" t="s">
        <v>479</v>
      </c>
    </row>
    <row r="119" spans="1:4" x14ac:dyDescent="0.25">
      <c r="A119">
        <v>23</v>
      </c>
      <c r="B119" t="s">
        <v>846</v>
      </c>
      <c r="C119" t="s">
        <v>833</v>
      </c>
      <c r="D119" t="s">
        <v>742</v>
      </c>
    </row>
    <row r="120" spans="1:4" x14ac:dyDescent="0.25">
      <c r="A120">
        <v>24</v>
      </c>
      <c r="B120" t="s">
        <v>847</v>
      </c>
      <c r="C120" t="s">
        <v>391</v>
      </c>
      <c r="D120" t="s">
        <v>482</v>
      </c>
    </row>
    <row r="121" spans="1:4" x14ac:dyDescent="0.25">
      <c r="A121">
        <v>24</v>
      </c>
      <c r="B121" t="s">
        <v>848</v>
      </c>
      <c r="C121" t="s">
        <v>438</v>
      </c>
      <c r="D121" t="s">
        <v>407</v>
      </c>
    </row>
    <row r="122" spans="1:4" x14ac:dyDescent="0.25">
      <c r="A122">
        <v>24</v>
      </c>
      <c r="B122" t="s">
        <v>849</v>
      </c>
      <c r="C122" t="s">
        <v>438</v>
      </c>
      <c r="D122" t="s">
        <v>438</v>
      </c>
    </row>
    <row r="123" spans="1:4" x14ac:dyDescent="0.25">
      <c r="A123">
        <v>24</v>
      </c>
      <c r="B123" t="s">
        <v>736</v>
      </c>
      <c r="C123" t="s">
        <v>630</v>
      </c>
      <c r="D123" t="s">
        <v>698</v>
      </c>
    </row>
    <row r="124" spans="1:4" x14ac:dyDescent="0.25">
      <c r="A124">
        <v>25</v>
      </c>
      <c r="B124" t="s">
        <v>850</v>
      </c>
      <c r="C124" t="s">
        <v>391</v>
      </c>
      <c r="D124" t="s">
        <v>391</v>
      </c>
    </row>
    <row r="125" spans="1:4" x14ac:dyDescent="0.25">
      <c r="A125">
        <v>25</v>
      </c>
      <c r="B125" t="s">
        <v>851</v>
      </c>
      <c r="C125" t="s">
        <v>479</v>
      </c>
      <c r="D125" t="s">
        <v>674</v>
      </c>
    </row>
    <row r="126" spans="1:4" x14ac:dyDescent="0.25">
      <c r="A126">
        <v>25</v>
      </c>
      <c r="B126" t="s">
        <v>852</v>
      </c>
      <c r="C126" t="s">
        <v>391</v>
      </c>
      <c r="D126" t="s">
        <v>407</v>
      </c>
    </row>
    <row r="127" spans="1:4" x14ac:dyDescent="0.25">
      <c r="A127">
        <v>26</v>
      </c>
      <c r="B127" t="s">
        <v>853</v>
      </c>
      <c r="C127" t="s">
        <v>854</v>
      </c>
      <c r="D127" t="s">
        <v>855</v>
      </c>
    </row>
    <row r="128" spans="1:4" x14ac:dyDescent="0.25">
      <c r="A128">
        <v>26</v>
      </c>
      <c r="B128" t="s">
        <v>856</v>
      </c>
      <c r="C128" t="s">
        <v>855</v>
      </c>
      <c r="D128" t="s">
        <v>800</v>
      </c>
    </row>
    <row r="129" spans="1:4" x14ac:dyDescent="0.25">
      <c r="A129">
        <v>26</v>
      </c>
      <c r="B129" t="s">
        <v>857</v>
      </c>
      <c r="C129" t="s">
        <v>563</v>
      </c>
      <c r="D129" t="s">
        <v>858</v>
      </c>
    </row>
    <row r="130" spans="1:4" x14ac:dyDescent="0.25">
      <c r="A130">
        <v>26</v>
      </c>
      <c r="B130" t="s">
        <v>801</v>
      </c>
      <c r="C130" t="s">
        <v>479</v>
      </c>
      <c r="D130" t="s">
        <v>859</v>
      </c>
    </row>
    <row r="131" spans="1:4" x14ac:dyDescent="0.25">
      <c r="A131">
        <v>26</v>
      </c>
      <c r="B131" t="s">
        <v>860</v>
      </c>
      <c r="C131" t="s">
        <v>479</v>
      </c>
      <c r="D131" t="s">
        <v>479</v>
      </c>
    </row>
    <row r="132" spans="1:4" x14ac:dyDescent="0.25">
      <c r="A132">
        <v>26</v>
      </c>
      <c r="B132" t="s">
        <v>861</v>
      </c>
      <c r="C132" t="s">
        <v>862</v>
      </c>
      <c r="D132" t="s">
        <v>363</v>
      </c>
    </row>
    <row r="133" spans="1:4" x14ac:dyDescent="0.25">
      <c r="A133">
        <v>26</v>
      </c>
      <c r="B133" t="s">
        <v>863</v>
      </c>
      <c r="C133" t="s">
        <v>763</v>
      </c>
      <c r="D133" t="s">
        <v>753</v>
      </c>
    </row>
    <row r="134" spans="1:4" x14ac:dyDescent="0.25">
      <c r="A134">
        <v>26</v>
      </c>
      <c r="B134" t="s">
        <v>864</v>
      </c>
      <c r="C134" t="s">
        <v>391</v>
      </c>
      <c r="D134" t="s">
        <v>391</v>
      </c>
    </row>
    <row r="135" spans="1:4" x14ac:dyDescent="0.25">
      <c r="A135">
        <v>26</v>
      </c>
      <c r="B135" t="s">
        <v>865</v>
      </c>
      <c r="C135" t="s">
        <v>265</v>
      </c>
      <c r="D135" t="s">
        <v>391</v>
      </c>
    </row>
    <row r="136" spans="1:4" x14ac:dyDescent="0.25">
      <c r="A136">
        <v>26</v>
      </c>
      <c r="B136" t="s">
        <v>866</v>
      </c>
      <c r="C136" t="s">
        <v>391</v>
      </c>
      <c r="D136" t="s">
        <v>867</v>
      </c>
    </row>
    <row r="137" spans="1:4" x14ac:dyDescent="0.25">
      <c r="A137">
        <v>26</v>
      </c>
      <c r="B137" t="s">
        <v>868</v>
      </c>
      <c r="C137" t="s">
        <v>479</v>
      </c>
      <c r="D137" t="s">
        <v>391</v>
      </c>
    </row>
    <row r="138" spans="1:4" x14ac:dyDescent="0.25">
      <c r="A138">
        <v>26</v>
      </c>
      <c r="B138" t="s">
        <v>869</v>
      </c>
      <c r="C138" t="s">
        <v>459</v>
      </c>
      <c r="D138" t="s">
        <v>870</v>
      </c>
    </row>
    <row r="139" spans="1:4" x14ac:dyDescent="0.25">
      <c r="A139">
        <v>26</v>
      </c>
      <c r="B139" t="s">
        <v>871</v>
      </c>
      <c r="C139" t="s">
        <v>872</v>
      </c>
      <c r="D139" t="s">
        <v>873</v>
      </c>
    </row>
    <row r="140" spans="1:4" x14ac:dyDescent="0.25">
      <c r="A140">
        <v>26</v>
      </c>
      <c r="B140" t="s">
        <v>874</v>
      </c>
      <c r="C140" t="s">
        <v>875</v>
      </c>
      <c r="D140" t="s">
        <v>876</v>
      </c>
    </row>
    <row r="141" spans="1:4" x14ac:dyDescent="0.25">
      <c r="A141">
        <v>26</v>
      </c>
      <c r="B141" t="s">
        <v>877</v>
      </c>
      <c r="C141" t="s">
        <v>878</v>
      </c>
      <c r="D141" t="s">
        <v>879</v>
      </c>
    </row>
    <row r="142" spans="1:4" x14ac:dyDescent="0.25">
      <c r="A142">
        <v>26</v>
      </c>
      <c r="B142" t="s">
        <v>880</v>
      </c>
      <c r="C142" t="s">
        <v>881</v>
      </c>
      <c r="D142" t="s">
        <v>867</v>
      </c>
    </row>
    <row r="143" spans="1:4" x14ac:dyDescent="0.25">
      <c r="A143">
        <v>26</v>
      </c>
      <c r="B143" t="s">
        <v>882</v>
      </c>
      <c r="C143" t="s">
        <v>867</v>
      </c>
      <c r="D143" t="s">
        <v>883</v>
      </c>
    </row>
    <row r="144" spans="1:4" x14ac:dyDescent="0.25">
      <c r="A144">
        <v>27</v>
      </c>
      <c r="B144" t="s">
        <v>884</v>
      </c>
      <c r="C144" t="s">
        <v>885</v>
      </c>
      <c r="D144" t="s">
        <v>886</v>
      </c>
    </row>
    <row r="145" spans="1:4" x14ac:dyDescent="0.25">
      <c r="A145">
        <v>27</v>
      </c>
      <c r="B145" t="s">
        <v>887</v>
      </c>
      <c r="C145" t="s">
        <v>810</v>
      </c>
      <c r="D145" t="s">
        <v>888</v>
      </c>
    </row>
    <row r="146" spans="1:4" x14ac:dyDescent="0.25">
      <c r="A146">
        <v>27</v>
      </c>
      <c r="B146" t="s">
        <v>889</v>
      </c>
      <c r="C146" t="s">
        <v>890</v>
      </c>
      <c r="D146" t="s">
        <v>571</v>
      </c>
    </row>
    <row r="147" spans="1:4" x14ac:dyDescent="0.25">
      <c r="A147">
        <v>27</v>
      </c>
      <c r="B147" t="s">
        <v>891</v>
      </c>
      <c r="C147" t="s">
        <v>479</v>
      </c>
    </row>
    <row r="148" spans="1:4" x14ac:dyDescent="0.25">
      <c r="A148">
        <v>27</v>
      </c>
      <c r="B148" t="s">
        <v>892</v>
      </c>
      <c r="C148" t="s">
        <v>793</v>
      </c>
      <c r="D148" t="s">
        <v>893</v>
      </c>
    </row>
    <row r="149" spans="1:4" x14ac:dyDescent="0.25">
      <c r="A149">
        <v>27</v>
      </c>
      <c r="B149" t="s">
        <v>787</v>
      </c>
      <c r="C149" t="s">
        <v>407</v>
      </c>
      <c r="D149" t="s">
        <v>894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2024-03-26T21:21:50Z</dcterms:created>
  <dcterms:modified xsi:type="dcterms:W3CDTF">2024-10-31T17:29:42Z</dcterms:modified>
</cp:coreProperties>
</file>