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RECURSOS MATERIALES\"/>
    </mc:Choice>
  </mc:AlternateContent>
  <xr:revisionPtr revIDLastSave="0" documentId="13_ncr:1_{38B04052-1172-413D-B533-CBD7A362D41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90138" sheetId="6" r:id="rId2"/>
    <sheet name="Hidden_1" sheetId="2" r:id="rId3"/>
    <sheet name="Hidden_2" sheetId="3" r:id="rId4"/>
    <sheet name="Hidden_3" sheetId="4" r:id="rId5"/>
    <sheet name="Hidden_4" sheetId="5"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<sst xmlns="http://schemas.openxmlformats.org/spreadsheetml/2006/main" count="1021" uniqueCount="358">
  <si>
    <t>50961</t>
  </si>
  <si>
    <t>TÍTULO</t>
  </si>
  <si>
    <t>NOMBRE CORTO</t>
  </si>
  <si>
    <t>DESCRIPCIÓN</t>
  </si>
  <si>
    <t>Las concesiones, contratos, convenios, permisos, licencias o autorizaciones otorgadas</t>
  </si>
  <si>
    <t>LTAIPBCSA75FXXVII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</si>
  <si>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</si>
  <si>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</si>
  <si>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</si>
  <si>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</si>
  <si>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</si>
  <si>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</si>
  <si>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</si>
  <si>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</si>
  <si>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</si>
  <si>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</si>
  <si>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470319</t>
  </si>
  <si>
    <t>470332</t>
  </si>
  <si>
    <t>470333</t>
  </si>
  <si>
    <t>470309</t>
  </si>
  <si>
    <t>470334</t>
  </si>
  <si>
    <t>470320</t>
  </si>
  <si>
    <t>470321</t>
  </si>
  <si>
    <t>470313</t>
  </si>
  <si>
    <t>470331</t>
  </si>
  <si>
    <t>470314</t>
  </si>
  <si>
    <t>470315</t>
  </si>
  <si>
    <t>470316</t>
  </si>
  <si>
    <t>570101</t>
  </si>
  <si>
    <t>470317</t>
  </si>
  <si>
    <t>590138</t>
  </si>
  <si>
    <t>470323</t>
  </si>
  <si>
    <t>470324</t>
  </si>
  <si>
    <t>470318</t>
  </si>
  <si>
    <t>470329</t>
  </si>
  <si>
    <t>470322</t>
  </si>
  <si>
    <t>470335</t>
  </si>
  <si>
    <t>470327</t>
  </si>
  <si>
    <t>470326</t>
  </si>
  <si>
    <t>470328</t>
  </si>
  <si>
    <t>470336</t>
  </si>
  <si>
    <t>470312</t>
  </si>
  <si>
    <t>470310</t>
  </si>
  <si>
    <t>470330</t>
  </si>
  <si>
    <t>470311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</si>
  <si>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</si>
  <si>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</si>
  <si>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</si>
  <si>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</si>
  <si>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</si>
  <si>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</si>
  <si>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</si>
  <si>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</si>
  <si>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</si>
  <si>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</si>
  <si>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</si>
  <si>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</si>
  <si>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</si>
  <si>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</si>
  <si>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</si>
  <si>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</si>
  <si>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</si>
  <si>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</si>
  <si>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</si>
  <si>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</si>
  <si>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</si>
  <si>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</si>
  <si>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</si>
  <si>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</si>
  <si>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</si>
  <si>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</si>
  <si>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</si>
  <si>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</si>
  <si>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</si>
  <si>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</si>
  <si>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</si>
  <si>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</si>
  <si>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</si>
  <si>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</si>
  <si>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</si>
  <si>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</si>
  <si>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</si>
  <si>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</si>
  <si>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</si>
  <si>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</si>
  <si>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</si>
  <si>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</si>
  <si>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</si>
  <si>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</si>
  <si>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</si>
  <si>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81151</t>
  </si>
  <si>
    <t>81153</t>
  </si>
  <si>
    <t>81152</t>
  </si>
  <si>
    <t>ID</t>
  </si>
  <si>
    <t>Nombre(s) de la persona beneficiaria final</t>
  </si>
  <si>
    <t>Primer apellido de la persona beneficiaria final</t>
  </si>
  <si>
    <t>Segundo apellido de la persona beneficiaria final</t>
  </si>
  <si>
    <t>GBCS/2024-INSUDE-AD-04/01-RE</t>
  </si>
  <si>
    <t>Adquisición de generador eléctrico.</t>
  </si>
  <si>
    <t>Artículo 53 fracción I Ley de adquisiciones, arrendamientos y servicios del Estado de Baja California Sur.</t>
  </si>
  <si>
    <t xml:space="preserve">Adriana </t>
  </si>
  <si>
    <t xml:space="preserve">Santisteban </t>
  </si>
  <si>
    <t>Hidalgo</t>
  </si>
  <si>
    <t>Armando Santisteban, S.A.</t>
  </si>
  <si>
    <t>De la primera a la vigésima séptima.</t>
  </si>
  <si>
    <t>https://drive.google.com/file/d/1gxAErAYo3Gsph3msL6_gNMTN6pRHLM0o/view?usp=sharing</t>
  </si>
  <si>
    <t>Subdirección de Administración y Finanzas.</t>
  </si>
  <si>
    <t>GBCS/2024-INSUDE-AD-04/01-1-RE</t>
  </si>
  <si>
    <t>Adquisición de alimentos para los participantes del selectivo de sur de los NACIONALES CONADE 2024.</t>
  </si>
  <si>
    <t>Alma Imelda</t>
  </si>
  <si>
    <t>Niebla</t>
  </si>
  <si>
    <t>https://drive.google.com/file/d/1UbaShDF-OVmNQhGFgXbzygL6pA9roz5Z/view?usp=sharing</t>
  </si>
  <si>
    <t>GBCS/2024-INSUDE-AD-04/02-RE</t>
  </si>
  <si>
    <t>Servicio de jueceo, dirección técnica, animador, coordinador y encaragdo de canchas de la disiciplina de voleibol de playa para los NACIONALES CONADE 2024, etapa Macro Regional</t>
  </si>
  <si>
    <t>Raúl Benjamin</t>
  </si>
  <si>
    <t>Hirales</t>
  </si>
  <si>
    <t>Cuevas</t>
  </si>
  <si>
    <t>https://drive.google.com/file/d/19bCBKdt8-NRZG2Yu6LUjDChFYTebbBiG/view?usp=sharing</t>
  </si>
  <si>
    <t>GBCS/2024-INSUDE-AD-04/05-RE</t>
  </si>
  <si>
    <t>GBCS/2024-INSUDE-AD-04/04-RE</t>
  </si>
  <si>
    <t>Adquisición de 182 uniformes interiores varoniles y femeniles para los participantes de la disiciplina de atletismo que participaran y representaran al Estado de B.C.S. en los NACIONALES CONADE 2024, Etapa macro regional.</t>
  </si>
  <si>
    <t>Luis</t>
  </si>
  <si>
    <t xml:space="preserve">Méndez </t>
  </si>
  <si>
    <t>Arias</t>
  </si>
  <si>
    <t>https://drive.google.com/file/d/1aT5oxWoVZmWmNZ-CuOs5QXgyQrVxSEHP/view?usp=sharing</t>
  </si>
  <si>
    <t>Servicio de plataforma Zoom a efecto de realizar los esquemas de capacitación deportiva y reuniones en línea para el ciclo operativo 2024.</t>
  </si>
  <si>
    <t xml:space="preserve">Alberto José </t>
  </si>
  <si>
    <t xml:space="preserve">Martín </t>
  </si>
  <si>
    <t>Tamayo</t>
  </si>
  <si>
    <t>https://drive.google.com/file/d/1Ca2PPanfvE9INpmtcluOkwV8nEWXfaGK/view?usp=sharing</t>
  </si>
  <si>
    <t>Arely Jacqueline</t>
  </si>
  <si>
    <t>Raygoza</t>
  </si>
  <si>
    <t>Muñoz</t>
  </si>
  <si>
    <t>GBCS/2024-INSUDE-AD-04/08-RE</t>
  </si>
  <si>
    <t>Adquisición de 10 uniformes interiores femeniles para la disiciplina de charrería requeridos para 8 competidoras, 1 suplente y 1 entrenadora, quiemnes participaran y representarán al Estado de B.C.S. en los NACIONALES CONADE 2024, Etapa Final.</t>
  </si>
  <si>
    <t>Artículo 52 fracción XVIII Ley de adquisiones, arrendamientos y servicios del Estado de Baja California Sur.</t>
  </si>
  <si>
    <t>Múñoz</t>
  </si>
  <si>
    <t>Mendez</t>
  </si>
  <si>
    <t>https://drive.google.com/file/d/1MExOqjPKFQ3kByauR-Q28sq3-TcmNF_w/view?usp=sharing</t>
  </si>
  <si>
    <t>GBCS/2024-INSUDE-AD-05/02-RE</t>
  </si>
  <si>
    <t>Servicio de hospedaje del 24 al 29 de abril de 2024, requerido para el contigente de polo acuático, que participarán en el campeonato nacional clasificatorio a nacionales CONADE 2024, llevado a cabo en la ciudad de Guadalajara, Jalisco.</t>
  </si>
  <si>
    <t>Jorge Ricardo</t>
  </si>
  <si>
    <t xml:space="preserve">Pérez </t>
  </si>
  <si>
    <t>López</t>
  </si>
  <si>
    <t>Maxima Hotelera, S. DE R.L. DE C.V.</t>
  </si>
  <si>
    <t>https://drive.google.com/file/d/19ujSTL1QdNo2lg7xZ6AvXT83DecS6rS6/view?usp=sharing</t>
  </si>
  <si>
    <t>GBCS/2024-INSUDE-AD-05/05-RE</t>
  </si>
  <si>
    <t>Servicio de hospedaje y alimentación paa el contingente de atletismo, que participaran en los NACIONALES CONADE 2024 etapa macro regional que se llevará a cabo en la ciudad de Culiacán, Sinaloa.</t>
  </si>
  <si>
    <t>Isabel Fernando</t>
  </si>
  <si>
    <t xml:space="preserve">Vázquez </t>
  </si>
  <si>
    <t>Morán</t>
  </si>
  <si>
    <t>Hospitalidad Latina, S.A. de C.V.</t>
  </si>
  <si>
    <t>Hospitalidad Latina, S.A. DE C.V.</t>
  </si>
  <si>
    <t>https://drive.google.com/file/d/1sOs-j7Wzd4br0ameWHts8fkIJNgiqKwV/view?usp=sharing</t>
  </si>
  <si>
    <t>GBCS/2024-INSUDE-AD-05/08-RE</t>
  </si>
  <si>
    <t>Servicio de transportación rerquerida para el traslado a su lugar de origen a esta ciudad de La Paz del contigente de atletismo en la primera etapa, rumbo a su participación en la etapa Macro Regional de los NACIONALES CONADE 2024.</t>
  </si>
  <si>
    <t>Guadalupe Margarita</t>
  </si>
  <si>
    <t>Lucero</t>
  </si>
  <si>
    <t>Estrada</t>
  </si>
  <si>
    <t>https://drive.google.com/file/d/1bAejyxBTY3Guwp-9X24jtrqL76ttJAJb/view?usp=sharing</t>
  </si>
  <si>
    <t>GBCS/2024-INSUDE-AD-06/04-RE</t>
  </si>
  <si>
    <t>Servicio de transportación para la delegación de B.C.S. de la disiciplina de atletismo, que participarán en le etapa Macro Regional de los NACIONALES CONADE 2024 a celebrarse en Culiacán, Sinaloa.</t>
  </si>
  <si>
    <t xml:space="preserve">Benjamin de Jesús </t>
  </si>
  <si>
    <t>Palazuelos</t>
  </si>
  <si>
    <t>Guerrero</t>
  </si>
  <si>
    <t>Benjamin de Jesús</t>
  </si>
  <si>
    <t>https://drive.google.com/file/d/1O9NEtnVwtWW6c6EusYML3UPrFJmIticW/view?usp=sharing</t>
  </si>
  <si>
    <t>GBCS/2024-INSUDE-AD-06/06-RE</t>
  </si>
  <si>
    <t>Adquisición de uniformes varoniles y femeniles para los deportistas de la disciplina de hockey in line, quienes participarán y representarán al Estado de Baja California Sur en los NACIONALES CONADE 2024 etapa nacional final a celebrarse en la ciudad de Gudalajara, Jalisco.</t>
  </si>
  <si>
    <t>Frank Isaac</t>
  </si>
  <si>
    <t>Hernández</t>
  </si>
  <si>
    <t>Ramírez</t>
  </si>
  <si>
    <t xml:space="preserve">Frank Isaac </t>
  </si>
  <si>
    <t>https://drive.google.com/file/d/1JKl21jtt88s6vpeXyeFuSRAvfMBgyszI/view?usp=sharing</t>
  </si>
  <si>
    <t>GBCS/2024-INSUDE-AD-06/08-RE</t>
  </si>
  <si>
    <t>Servicio de hospedaje del 02 al 05 de mayo de 2024, requerido para el contigente de futbol asoc. Femenil que participaran en su fogueo previo a los NACIONALES CONADE 2024 que se llevará a cao en la ciudad de Guadalajara, Jalisco.</t>
  </si>
  <si>
    <t>https://drive.google.com/file/d/1q-AEpZ83v6X0MTtp0Su7S-djWIC1LS7_/view?usp=sharing</t>
  </si>
  <si>
    <t>GBCS/2024-INSUDE-AD-07/02-RE</t>
  </si>
  <si>
    <t>Adquisición de 69 uniformes interiores varoniles y femeniles de la discplina de karate, requeridos para el contingente que participará y representará al Estado de B.C.S. en la Etapa Macro Regional de los NACIONALES CONADE 2024, a celebrarse del 01 al 04 de abril en la Ciudad de San Luis Potosí, S.L.P.</t>
  </si>
  <si>
    <t>Salomon Marcos</t>
  </si>
  <si>
    <t xml:space="preserve">Saba </t>
  </si>
  <si>
    <t xml:space="preserve">Cohen </t>
  </si>
  <si>
    <t>Kime sports, S.A. DE C.V.</t>
  </si>
  <si>
    <t>https://drive.google.com/file/d/1X0-yDXKpXpOzJ8aiDcEzquThwpAkwq_P/view?usp=sharing</t>
  </si>
  <si>
    <t>GBCS/2024-INSUDE-AD-07/04-RE</t>
  </si>
  <si>
    <t>Bruno</t>
  </si>
  <si>
    <t>Cano</t>
  </si>
  <si>
    <t>Mendoza</t>
  </si>
  <si>
    <t>Eco baja tours, S.A. DE C.V.</t>
  </si>
  <si>
    <t>El servicio de transportación terrestre requerido para los deportistas de atletismo a su lugar de origen, al término de su participación  en la etapa macro regional de los NACIONALES CONADE 2024, sede Culiacán, Sinaloa.</t>
  </si>
  <si>
    <t>https://drive.google.com/file/d/1E4GECrnlfP59aPa0ygRRWnoNc3MSsux-/view?usp=sharing</t>
  </si>
  <si>
    <t>GBCS/2024-INSUDE-AD-07/08-RE</t>
  </si>
  <si>
    <t>Adquisición de uniformes (chamarras) requeridos para los deportistas que participarán en la etapa final nacional de los NACIONALES CONADE 2024 de la disiciplina de tiro deportivo.</t>
  </si>
  <si>
    <t xml:space="preserve">Arald Jean </t>
  </si>
  <si>
    <t xml:space="preserve">Mihov </t>
  </si>
  <si>
    <t>Iliev</t>
  </si>
  <si>
    <t>Arald Jean</t>
  </si>
  <si>
    <t>Mihov</t>
  </si>
  <si>
    <t>https://drive.google.com/file/d/1DJNlByX3Dw95rsSyBFEfkxLmOx-dRHqM/view?usp=sharing</t>
  </si>
  <si>
    <t>GBCS/2024-INSUDE-AD-07/09-RE</t>
  </si>
  <si>
    <t>Adquisición de uniformes interiores varoniles y femeniles para los deportistas de las disiciplinas que participaran en la Etapa Nacional Final.</t>
  </si>
  <si>
    <t xml:space="preserve">Gregorio </t>
  </si>
  <si>
    <t xml:space="preserve">Ladino </t>
  </si>
  <si>
    <t>Vega</t>
  </si>
  <si>
    <t>Ladino g deportes, S.A. DE C.V.</t>
  </si>
  <si>
    <t>https://drive.google.com/file/d/1g0Jvrl-h2vpbyHLX7KOHvRT4s1zsnsvr/view?usp=sharing</t>
  </si>
  <si>
    <t>GBCS/2024-INSUDE-AD-07/17-RE</t>
  </si>
  <si>
    <t>Servicio de hospedaje para los contingentes de las disciplinas de clavados, luchas asociadas, ciclismo, esgrima, natación , natación artística, tae kwon do y karate, que participarán en la etapa final de los NACIONALES CONADE 2024, en la Ciudad de Guadalajara, Jalisco.</t>
  </si>
  <si>
    <t>https://drive.google.com/file/d/12NaDMPtaMkX3IPC9n75LqSHa7GhjZtXA/view?usp=sharing</t>
  </si>
  <si>
    <t>GBCS/2024-INSUDE-AD-07/19-RE</t>
  </si>
  <si>
    <t>Adquisición de 28 uniformes interiores femeniles, requeridos para los deportistas de la disciplina de natación artística, que participarán y representarán al estado de Baja California Sur en la etapa nacional final de los NACIONALES CONADE 2024, a celebrarse del 04 al 08 de junio en la Ciudad de Guadalajara, Jalisco.</t>
  </si>
  <si>
    <t>Miguel Ángel</t>
  </si>
  <si>
    <t>Ríos</t>
  </si>
  <si>
    <t>Palau</t>
  </si>
  <si>
    <t>Proveedora industrial y deportiva, S.A. DE C.V.</t>
  </si>
  <si>
    <t>https://drive.google.com/file/d/1vpwROY0m8jtUbVv4G2sMhj2qGLvXcqQf/view?usp=sharing</t>
  </si>
  <si>
    <t>GBCS/2024-INSUDE-AD-07/20-RE</t>
  </si>
  <si>
    <t>Servicio de transporte terrestre para el selectivo de charrería de B.C.S. quienes asistirán a la Ciudad de Guadalajara, Jalisco para participar en la final de los NACIONALES CONADE 2024.</t>
  </si>
  <si>
    <t>Ramiro Feerman</t>
  </si>
  <si>
    <t xml:space="preserve">Martin </t>
  </si>
  <si>
    <t>Del Campo</t>
  </si>
  <si>
    <t>Agencia de viajes y operador turístico cerralvo, S.A. DE C.V.</t>
  </si>
  <si>
    <t>https://drive.google.com/file/d/1LuA2Yemg17yz6uy53t8LT4dKXdvUn6Rx/view?usp=sharing</t>
  </si>
  <si>
    <t>GBCS/2024-INSUDE-AD-07/21-RE</t>
  </si>
  <si>
    <t>Adquisición de dos equipos hidroneumáticos nuevos para el área de sanitarios que se encuentran en las instalaciones del campo de futbol americano a cargo del Instituto Sudcaliforniano del Deporte, para mejorar el suministro y servicio a usuarios y atletas.</t>
  </si>
  <si>
    <t>Área Jurídica</t>
  </si>
  <si>
    <t>Luz Imelda</t>
  </si>
  <si>
    <t>Arce</t>
  </si>
  <si>
    <t>Castillo</t>
  </si>
  <si>
    <t>El arco lpz, S.A. de C.V.</t>
  </si>
  <si>
    <t>https://drive.google.com/file/d/1iXxcxN-z2lMSAUKOEcuzSosPUHsIQF11/view?usp=sharing</t>
  </si>
  <si>
    <t>GBCS/2024-INSUDE-AD-07/22-RE</t>
  </si>
  <si>
    <t>Servicio de hospedaje para el contingente de la disciplina de surfing quienes participarán en la etapa final de los NACIONALES CONADE 202 en la ciudad de Manzanillo, Colima.</t>
  </si>
  <si>
    <t>Sevilla</t>
  </si>
  <si>
    <t>Torres</t>
  </si>
  <si>
    <t>Mauro Omar</t>
  </si>
  <si>
    <t>https://drive.google.com/file/d/1XOaCeoiGALUikaGMwFcgMUXDgbNBZa-N/view?usp=sharing</t>
  </si>
  <si>
    <t>GBCS/2024-INSUDE-AD-07/24-RE</t>
  </si>
  <si>
    <t>Servicoio complementario de hospedaje requeridos para el contingente de ciclismo y esgrima, quienes participarán en los NACIONALES CONADE 2024 etapa final, que se llevará a cabo en la Ciudad de Guadalajara, jalisco.</t>
  </si>
  <si>
    <t xml:space="preserve">Mauro Omar </t>
  </si>
  <si>
    <t>https://drive.google.com/file/d/16bed2tMjhmlsRztGcJBI_W5Bo90c_ctT/view?usp=sharing</t>
  </si>
  <si>
    <t>GBCS/2024-INSUDE-AD-07/25-RE</t>
  </si>
  <si>
    <t>Servicio de transportación requerido para el traslado de su lugar de origen a esta ciudad de La Paz, del contingente de ciclismo, rumbo a asu participación en los NACIONALES CONADE 2024 etapa final, sede Guadalajara, Jalisco.</t>
  </si>
  <si>
    <t>https://drive.google.com/file/d/1ufqK9zg-j0c8P1_SYGTZQ1a6AXhOyY7x/view?usp=sharing</t>
  </si>
  <si>
    <t>GBCS/2024-INSUDE-AD-07/05-1-RE</t>
  </si>
  <si>
    <t>Adquisición de 13 uniformes interiores varoniles y femeniles, requeridos para los deportistas de la disiciplina de clavados y waterpolo infantil B, que participarán y representarán al Estado de Baja California Sur, en la etapa nacional final de los NACIONALES CONADE 2024.</t>
  </si>
  <si>
    <t>https://drive.google.com/file/d/1nk5kNZ37QQ8CTqc7YVFqWv3zb3x1s4bQ/view?usp=sharing</t>
  </si>
  <si>
    <t>GBCS/2024-INSUDE-AD-08/05-RE</t>
  </si>
  <si>
    <t>Servicio de traslado terrestre para los atletas de ciclismo a su lugar de origen al término de su participación en los NACIONALES CONADE 2024, etapa final sede Guadalajara, Jalisco.</t>
  </si>
  <si>
    <t>https://drive.google.com/file/d/1N0LlHJnQczRDd2EyrIFhBGrnlAhWRkXV/view?usp=sharing</t>
  </si>
  <si>
    <t>GBCS/2024-INSUDE-AD-08/09-RE</t>
  </si>
  <si>
    <t>Servicio de hospedaje para los contigentes de canotaje que participarán en la etapa nacional final de los NACIONALES CONADE 2024, que se llevará a cabo en la ciudad de México.</t>
  </si>
  <si>
    <t xml:space="preserve">Rafael </t>
  </si>
  <si>
    <t>Fuentes</t>
  </si>
  <si>
    <t>Angulo</t>
  </si>
  <si>
    <t>Impulsora plaza Tijuana, S.A. DE C.V.</t>
  </si>
  <si>
    <t>https://drive.google.com/file/d/1E2C7Ct5DO95gBCEND37YOinb-JtALQT6/view?usp=sharing</t>
  </si>
  <si>
    <t>GBCS/2024-INSUDE-AD-03/08-RE</t>
  </si>
  <si>
    <t>Adquisición de uniformes interiores femeniles de la disiciplina de softbol, requeridos para 32 deportistas, 4 entrenadores y 1 delegado que conforma el contigente que representara al Estado de B.C.S. en la etapa macro regional de los NACIONALES CONADE 2024, en la Ciudad e Tijuana, Baja California.</t>
  </si>
  <si>
    <t>Jorge Armando</t>
  </si>
  <si>
    <t>Duncan</t>
  </si>
  <si>
    <t>Sicairos</t>
  </si>
  <si>
    <t>https://drive.google.com/file/d/1YK0ivhfbeSo9A6wZlH1NJ4GpiCYcLoaK/view?usp=sharing</t>
  </si>
  <si>
    <t>GBCS/2024-INSUDE-AD-07/17-1-RE</t>
  </si>
  <si>
    <t>Servicios de traslados y arrendamiento vehicular requeridos para los contingentes de las diferentes disciplinas, quienes particparán en los NACIONALES CONADE 2024, etapa final nacional.</t>
  </si>
  <si>
    <t>Artículo 52 fracción IV Ley de adquisiciones, arrendamientos y servicios del Estado de Baja California Sur.</t>
  </si>
  <si>
    <t>Moyra Patrocinio</t>
  </si>
  <si>
    <t>Fonseca</t>
  </si>
  <si>
    <t xml:space="preserve">Moyra Patrocinio </t>
  </si>
  <si>
    <t>https://drive.google.com/file/d/13DYWhbzedgFjjkrb8QeablaaD7sDTB-9/view?usp=sharing</t>
  </si>
  <si>
    <t>GBCS/2024-INSUDE-AD-08/10-RE</t>
  </si>
  <si>
    <t>Servicio de traslado terrestre para lo atletas de la disciplina de canotaje que participarán en los NACIONALES CONADE 2024 etapa final, sede Ciudad de México.</t>
  </si>
  <si>
    <t>https://drive.google.com/file/d/18AK9B3_HEqRU5-898vVuWjnIg4qVmJpf/view?usp=sharing</t>
  </si>
  <si>
    <t>GBCS/2024-INSUDE-AD-07/13-RE</t>
  </si>
  <si>
    <t>Servicio de arrendamiento de un vehículo automático para traslados internos durante la estancia en la Ciudad de Guadalajara, Jalisco, para el personal que asiste como jefe de misión y oficiales en las disciplinas de tiro con arco, luchas asociadas, ciclismo, skateboarding, esgrima, natación artística, atletismo, natación, tae kwon do, karate, escalada deportiva, tenis de mesa y polo acuático en los NACIONALES CONADE 2024 etapa final.</t>
  </si>
  <si>
    <t xml:space="preserve">Ricardo Esteban </t>
  </si>
  <si>
    <t>Orozco</t>
  </si>
  <si>
    <t>Aguirre</t>
  </si>
  <si>
    <t>Ricardo Esteban</t>
  </si>
  <si>
    <t xml:space="preserve">Orozco </t>
  </si>
  <si>
    <t>https://drive.google.com/file/d/1VqDhjsHo_q-6-oCWYqG2l76UItupPHHT/view?usp=sharing</t>
  </si>
  <si>
    <t>GBCS/2024-INSUDE-AD-04/03-RE</t>
  </si>
  <si>
    <t>Servicio de jueceo y dirección técnica para la eliminatoria estatal y selectivo de surf de los NACIONALES CONADE 2024, que se llevará a cabo en la playa costa azul en San José del Cabo, B.C.S.</t>
  </si>
  <si>
    <t>Esli Gabriel</t>
  </si>
  <si>
    <t>Barrios</t>
  </si>
  <si>
    <t>Negocios empresariales Blackfish, S.A. DE C.V.</t>
  </si>
  <si>
    <t>Negocios empresariales blackfish, S.A. DE C.V.</t>
  </si>
  <si>
    <t>https://drive.google.com/file/d/11OuR4rdaZQ3ON3zwfOZF1VJnGrAqQHsi/view?usp=sharing</t>
  </si>
  <si>
    <t>GBCS/2024-INSUDE-AD-07/05-2-RE</t>
  </si>
  <si>
    <t>Servicio profesional de entrenadora para el equipo de escaramuzas de B.C.S.  de la disciplina de charrería, como preparación para la participación que tendrán en la Ciudad de Guadalajara, Jalisco en el Municipio de Tlajomulco de Zúñoga, en la etapa final nacional de los NACIONALES CONADE 2024.</t>
  </si>
  <si>
    <t>Aminadab</t>
  </si>
  <si>
    <t>Rodríguez</t>
  </si>
  <si>
    <t>Ceseña</t>
  </si>
  <si>
    <t>https://drive.google.com/file/d/1YPlaSxmQQt-1TBhPXdJcLvL_mqPWVyav/view?usp=sharing</t>
  </si>
  <si>
    <t>GBCS/2024-INSUDE-AD-03/09-RE</t>
  </si>
  <si>
    <t>El servicio de arrendamiento de 08 baños requeridos para el evento NACIONALES CONADE 2024, etapa macro regional de la disiciplina de voleibol de playa.</t>
  </si>
  <si>
    <t xml:space="preserve">Estefanía Elizabeth </t>
  </si>
  <si>
    <t>Olachea</t>
  </si>
  <si>
    <t>Bermudez</t>
  </si>
  <si>
    <t>Estefanía Elizabeth</t>
  </si>
  <si>
    <t xml:space="preserve">Olachea </t>
  </si>
  <si>
    <t>https://drive.google.com/file/d/14gntMmpIqBGFI5ubEDkx5Czu2hDghV4N/view?usp=sharing</t>
  </si>
  <si>
    <t>GBCS/2024-INSUDE-AD-07/30-RE</t>
  </si>
  <si>
    <t>Adquisición de 22 uniformes interiores varoniles y feminiles, 1 juego de gorras requerido para la disiciplina de polo acuático, que participarán y representarán al Estado de B.C.S. en la etapa NACIONAL FINAL DE LOS NACIONALES CONADE 2024.</t>
  </si>
  <si>
    <t xml:space="preserve">Ríos </t>
  </si>
  <si>
    <t>https://drive.google.com/file/d/1Hu_rW8L1irHI4klP8v0f4nNqM1S9EioG/view?usp=sharing</t>
  </si>
  <si>
    <t>GBCS/2024-INSUDE-AD-07/23-RE</t>
  </si>
  <si>
    <t>La adquisición de uniformes interiores varoniles y demeniles, para los deportistas de la disiciplina de aguas abiertas, que participarán y representarán al Estado de Baja California Sur en el evento de los NACIONALES CONADE 2024 y la adquisición de un uniforme interior de natación para deportista varonil, requerido para los NACIONALES CONADE 2024.</t>
  </si>
  <si>
    <t xml:space="preserve">Luciano Ernesto </t>
  </si>
  <si>
    <t>De la Mora</t>
  </si>
  <si>
    <t>Villalpando</t>
  </si>
  <si>
    <t>Promotora deportiva active, S.A. de C.V.</t>
  </si>
  <si>
    <t>Promotora deportiva active, S.A. DE C.V.</t>
  </si>
  <si>
    <t>https://drive.google.com/file/d/1scAQ_k4tmiFXPDXs4yHfGqqYWgB7qO1B/view?usp=sharing</t>
  </si>
  <si>
    <t>GBCS/2024-INSUDE-AD-07/06-RE</t>
  </si>
  <si>
    <t>Adquisición de uniformes interiores varoniles y femeniles para los deportistas de la disciplina de ajedrez, que participaron y representaron al Estado de B.C.S. etapa macro regional y que volverán a paerticipar en la etapa NACIONAL FINAL.</t>
  </si>
  <si>
    <t>Emerson</t>
  </si>
  <si>
    <t xml:space="preserve">Munguía </t>
  </si>
  <si>
    <t>Félix</t>
  </si>
  <si>
    <t>https://drive.google.com/file/d/18xIFo9pftOov0vNj8h-ly0-cvaFQHbhD/view?usp=sharing</t>
  </si>
  <si>
    <t>GBCS/2024-INSUDE-AD-07/18-RE</t>
  </si>
  <si>
    <t>Adquisición de uniformes interiores varoniles y femeniles para los deportistas de skateboarding y 15 uniformes interiores varoniles y femeniles para los deportistas, entrenadores y delegada de la disiciplina de tiro con arco que participarán en la etapa NACIIONAL FINAL DE LOS NACIONALES CONADE 2024.</t>
  </si>
  <si>
    <t>https://drive.google.com/file/d/1mZNw7_Buc7FYLqBR7zTa8b508VHjaakZ/view?usp=sharing</t>
  </si>
  <si>
    <t>Adquisición de 26 uniformes interiores 19 varoniles y 07 femeniles requeridos para la disiciplina de surfing, que participarán y representaran al Estado de B.C.S. en la etapa FINAL NACIONAL DE LOS NACIONALES CONADE 2024.</t>
  </si>
  <si>
    <t>https://drive.google.com/file/d/1d4yBgd2STsbTUQ3TsIKw1l-u7uOG4dB1/view?usp=sharing</t>
  </si>
  <si>
    <t>GBCS/2024-INSUDE-AD-08/03-1-RE</t>
  </si>
  <si>
    <t>Adquisición de 43 uniformes interiores varoniles y femeniles para la disciplina de levatamiento de pesas, requeridos para el contingente que participará y representará al Estado de Baja California Sur, en la etapa macro regional de los NACIONALES CONADE 2024.</t>
  </si>
  <si>
    <t>https://drive.google.com/file/d/1YZOYcwZLbtSrF7umrhteOA9qcd5BG2X2/view?usp=sharing</t>
  </si>
  <si>
    <t>GBCS/2024-INSUDE-AD-06/05-RE</t>
  </si>
  <si>
    <t>Servicio de transportación del selectivo de ciclismo con equipo deportivo (20 bicicletas) que participará en el campeonato nacional de pista Xalapa 2024.</t>
  </si>
  <si>
    <t xml:space="preserve">Carlos Erasmo </t>
  </si>
  <si>
    <t>González</t>
  </si>
  <si>
    <t>Dominguez</t>
  </si>
  <si>
    <t>Transportación terrestre veravans, S.A. DE C.V.</t>
  </si>
  <si>
    <t>Transportación terrestre veravans, S.A. de C.V.</t>
  </si>
  <si>
    <t>https://drive.google.com/file/d/11S5C_zwhakhpkmj5v2GLxKMAi2ml7x_-/view?usp=sharing</t>
  </si>
  <si>
    <t>GBCS/2024-INSUDE-AD-03/09-1-RE</t>
  </si>
  <si>
    <t>Alimentación para la delegación de B.C.S. de la disiciplina de basquetbol y de tenis que participarán en la etapa macro regional de los NACIONALES CONADE 2024.</t>
  </si>
  <si>
    <t>Hugo Enrique</t>
  </si>
  <si>
    <t>Ledezma</t>
  </si>
  <si>
    <t>Almeida</t>
  </si>
  <si>
    <t xml:space="preserve">Ledezma </t>
  </si>
  <si>
    <t>https://drive.google.com/file/d/1KR_tHYKJahLZh89QfP1MDU70J8c5cxAm/view?usp=sharing</t>
  </si>
  <si>
    <t>GBCS/2024-INSUDE-AD-03/10-RE</t>
  </si>
  <si>
    <t>Servicio de alimentación para la delegación de B.C.S. de la disciplina de levantamiento de pesas, que participará en los NACIONALES CONADE 2024 etapa Macro Regional, que se llevará a cabo en la Ciudad de Monterrey, Nuevo León y para el servicio de alimentación (desayunos) para la delegación de B.C.S. de la disiciplina de ciclismo que participará en la etapa Macro Regional de los NACIONALES CONADE 2024.</t>
  </si>
  <si>
    <t>Comercializadora y suministros Long, S.A. DE C.V.</t>
  </si>
  <si>
    <t xml:space="preserve">Jorge Luis </t>
  </si>
  <si>
    <t>Negrete</t>
  </si>
  <si>
    <t>Flores</t>
  </si>
  <si>
    <t>https://drive.google.com/file/d/1zAWVpa3bT8LeD7tMV2nWqQp_eg498lX3/view?usp=sharing</t>
  </si>
  <si>
    <t>GBCS/2024-INSUDE-AD-08/12-RE</t>
  </si>
  <si>
    <t>Arrendamiento de botes para el contingente de remo que participará en los Nacionales CONADE 2024, en la Ciudad del México, del 05 al 11 de julio de 2024.</t>
  </si>
  <si>
    <t xml:space="preserve">María Arge </t>
  </si>
  <si>
    <t>Diaz</t>
  </si>
  <si>
    <t>Federación Mexicana de Remo, A.C.</t>
  </si>
  <si>
    <t>https://drive.google.com/file/d/1uL8fbgu4NZFw5pkJWFp2IbWc6Z7YfRjj/view?usp=sharing</t>
  </si>
  <si>
    <t>https://</t>
  </si>
  <si>
    <t>La información requerida en las columnas ''w'', ''x'' y ''z'' no se generó en la realización del instrumento jurídico por parte de este Instituto durante el periodo a informar.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</si>
</sst>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3" fontId="0" fillId="0" borderId="0" xfId="0" applyNumberFormat="1" applyAlignment="1">
      <alignment horizontal="center" vertical="center"/>
    </xf>
    <xf numFmtId="4" fontId="0" fillId="0" borderId="0" xfId="0" applyNumberFormat="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3" fontId="0" fillId="0" borderId="0" xfId="0" applyNumberFormat="1" applyAlignment="1">
      <alignment horizontal="center" vertical="center" wrapText="1"/>
    </xf>
    <xf numFmtId="14" fontId="0" fillId="0" borderId="0" xfId="0" applyNumberFormat="1" applyAlignment="1">
      <alignment horizontal="center" vertical="center" wrapText="1"/>
    </xf>
    <xf numFmtId="4" fontId="0" fillId="0" borderId="0" xfId="0" applyNumberFormat="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AEpZ83v6X0MTtp0Su7S-djWIC1LS7_/view?usp=sharing" TargetMode="External"/><Relationship Id="rId21" Type="http://schemas.openxmlformats.org/officeDocument/2006/relationships/hyperlink" Target="https://drive.google.com/file/d/1bAejyxBTY3Guwp-9X24jtrqL76ttJAJb/view?usp=sharing" TargetMode="External"/><Relationship Id="rId42" Type="http://schemas.openxmlformats.org/officeDocument/2006/relationships/hyperlink" Target="https://drive.google.com/file/d/1iXxcxN-z2lMSAUKOEcuzSosPUHsIQF11/view?usp=sharing" TargetMode="External"/><Relationship Id="rId47" Type="http://schemas.openxmlformats.org/officeDocument/2006/relationships/hyperlink" Target="https://drive.google.com/file/d/16bed2tMjhmlsRztGcJBI_W5Bo90c_ctT/view?usp=sharing" TargetMode="External"/><Relationship Id="rId63" Type="http://schemas.openxmlformats.org/officeDocument/2006/relationships/hyperlink" Target="https://drive.google.com/file/d/1VqDhjsHo_q-6-oCWYqG2l76UItupPHHT/view?usp=sharing" TargetMode="External"/><Relationship Id="rId68" Type="http://schemas.openxmlformats.org/officeDocument/2006/relationships/hyperlink" Target="https://drive.google.com/file/d/14gntMmpIqBGFI5ubEDkx5Czu2hDghV4N/view?usp=sharing" TargetMode="External"/><Relationship Id="rId84" Type="http://schemas.openxmlformats.org/officeDocument/2006/relationships/hyperlink" Target="https://drive.google.com/file/d/1KR_tHYKJahLZh89QfP1MDU70J8c5cxAm/view?usp=sharing" TargetMode="External"/><Relationship Id="rId89" Type="http://schemas.openxmlformats.org/officeDocument/2006/relationships/hyperlink" Target="https://drive.google.com/file/d/1uL8fbgu4NZFw5pkJWFp2IbWc6Z7YfRjj/view?usp=sharing" TargetMode="External"/><Relationship Id="rId16" Type="http://schemas.openxmlformats.org/officeDocument/2006/relationships/hyperlink" Target="https://drive.google.com/file/d/19ujSTL1QdNo2lg7xZ6AvXT83DecS6rS6/view?usp=sharing" TargetMode="External"/><Relationship Id="rId11" Type="http://schemas.openxmlformats.org/officeDocument/2006/relationships/hyperlink" Target="https://drive.google.com/file/d/1aT5oxWoVZmWmNZ-CuOs5QXgyQrVxSEHP/view?usp=sharing" TargetMode="External"/><Relationship Id="rId32" Type="http://schemas.openxmlformats.org/officeDocument/2006/relationships/hyperlink" Target="https://drive.google.com/file/d/1DJNlByX3Dw95rsSyBFEfkxLmOx-dRHqM/view?usp=sharing" TargetMode="External"/><Relationship Id="rId37" Type="http://schemas.openxmlformats.org/officeDocument/2006/relationships/hyperlink" Target="https://drive.google.com/file/d/12NaDMPtaMkX3IPC9n75LqSHa7GhjZtXA/view?usp=sharing" TargetMode="External"/><Relationship Id="rId53" Type="http://schemas.openxmlformats.org/officeDocument/2006/relationships/hyperlink" Target="https://drive.google.com/file/d/1N0LlHJnQczRDd2EyrIFhBGrnlAhWRkXV/view?usp=sharing" TargetMode="External"/><Relationship Id="rId58" Type="http://schemas.openxmlformats.org/officeDocument/2006/relationships/hyperlink" Target="https://drive.google.com/file/d/13DYWhbzedgFjjkrb8QeablaaD7sDTB-9/view?usp=sharing" TargetMode="External"/><Relationship Id="rId74" Type="http://schemas.openxmlformats.org/officeDocument/2006/relationships/hyperlink" Target="https://drive.google.com/file/d/18xIFo9pftOov0vNj8h-ly0-cvaFQHbhD/view?usp=sharing" TargetMode="External"/><Relationship Id="rId79" Type="http://schemas.openxmlformats.org/officeDocument/2006/relationships/hyperlink" Target="https://drive.google.com/file/d/1d4yBgd2STsbTUQ3TsIKw1l-u7uOG4dB1/view?usp=sharing" TargetMode="External"/><Relationship Id="rId5" Type="http://schemas.openxmlformats.org/officeDocument/2006/relationships/hyperlink" Target="NULL" TargetMode="External"/><Relationship Id="rId90" Type="http://schemas.openxmlformats.org/officeDocument/2006/relationships/hyperlink" Target="NULL" TargetMode="External"/><Relationship Id="rId22" Type="http://schemas.openxmlformats.org/officeDocument/2006/relationships/hyperlink" Target="https://drive.google.com/file/d/1O9NEtnVwtWW6c6EusYML3UPrFJmIticW/view?usp=sharing" TargetMode="External"/><Relationship Id="rId27" Type="http://schemas.openxmlformats.org/officeDocument/2006/relationships/hyperlink" Target="https://drive.google.com/file/d/1q-AEpZ83v6X0MTtp0Su7S-djWIC1LS7_/view?usp=sharing" TargetMode="External"/><Relationship Id="rId43" Type="http://schemas.openxmlformats.org/officeDocument/2006/relationships/hyperlink" Target="https://drive.google.com/file/d/1iXxcxN-z2lMSAUKOEcuzSosPUHsIQF11/view?usp=sharing" TargetMode="External"/><Relationship Id="rId48" Type="http://schemas.openxmlformats.org/officeDocument/2006/relationships/hyperlink" Target="https://drive.google.com/file/d/1ufqK9zg-j0c8P1_SYGTZQ1a6AXhOyY7x/view?usp=sharing" TargetMode="External"/><Relationship Id="rId64" Type="http://schemas.openxmlformats.org/officeDocument/2006/relationships/hyperlink" Target="https://drive.google.com/file/d/11OuR4rdaZQ3ON3zwfOZF1VJnGrAqQHsi/view?usp=sharing" TargetMode="External"/><Relationship Id="rId69" Type="http://schemas.openxmlformats.org/officeDocument/2006/relationships/hyperlink" Target="https://drive.google.com/file/d/14gntMmpIqBGFI5ubEDkx5Czu2hDghV4N/view?usp=sharing" TargetMode="External"/><Relationship Id="rId8" Type="http://schemas.openxmlformats.org/officeDocument/2006/relationships/hyperlink" Target="https://drive.google.com/file/d/19bCBKdt8-NRZG2Yu6LUjDChFYTebbBiG/view?usp=sharing" TargetMode="External"/><Relationship Id="rId51" Type="http://schemas.openxmlformats.org/officeDocument/2006/relationships/hyperlink" Target="https://drive.google.com/file/d/1nk5kNZ37QQ8CTqc7YVFqWv3zb3x1s4bQ/view?usp=sharing" TargetMode="External"/><Relationship Id="rId72" Type="http://schemas.openxmlformats.org/officeDocument/2006/relationships/hyperlink" Target="https://drive.google.com/file/d/1scAQ_k4tmiFXPDXs4yHfGqqYWgB7qO1B/view?usp=sharing" TargetMode="External"/><Relationship Id="rId80" Type="http://schemas.openxmlformats.org/officeDocument/2006/relationships/hyperlink" Target="https://drive.google.com/file/d/1YZOYcwZLbtSrF7umrhteOA9qcd5BG2X2/view?usp=sharing" TargetMode="External"/><Relationship Id="rId85" Type="http://schemas.openxmlformats.org/officeDocument/2006/relationships/hyperlink" Target="https://drive.google.com/file/d/1KR_tHYKJahLZh89QfP1MDU70J8c5cxAm/view?usp=sharing" TargetMode="External"/><Relationship Id="rId93" Type="http://schemas.openxmlformats.org/officeDocument/2006/relationships/printerSettings" Target="../printerSettings/printerSettings1.bin"/><Relationship Id="rId3" Type="http://schemas.openxmlformats.org/officeDocument/2006/relationships/hyperlink" Target="https://drive.google.com/file/d/1UbaShDF-OVmNQhGFgXbzygL6pA9roz5Z/view?usp=sharing" TargetMode="External"/><Relationship Id="rId12" Type="http://schemas.openxmlformats.org/officeDocument/2006/relationships/hyperlink" Target="https://drive.google.com/file/d/1Ca2PPanfvE9INpmtcluOkwV8nEWXfaGK/view?usp=sharing" TargetMode="External"/><Relationship Id="rId17" Type="http://schemas.openxmlformats.org/officeDocument/2006/relationships/hyperlink" Target="https://drive.google.com/file/d/19ujSTL1QdNo2lg7xZ6AvXT83DecS6rS6/view?usp=sharing" TargetMode="External"/><Relationship Id="rId25" Type="http://schemas.openxmlformats.org/officeDocument/2006/relationships/hyperlink" Target="https://drive.google.com/file/d/1JKl21jtt88s6vpeXyeFuSRAvfMBgyszI/view?usp=sharing" TargetMode="External"/><Relationship Id="rId33" Type="http://schemas.openxmlformats.org/officeDocument/2006/relationships/hyperlink" Target="https://drive.google.com/file/d/1DJNlByX3Dw95rsSyBFEfkxLmOx-dRHqM/view?usp=sharing" TargetMode="External"/><Relationship Id="rId38" Type="http://schemas.openxmlformats.org/officeDocument/2006/relationships/hyperlink" Target="https://drive.google.com/file/d/1vpwROY0m8jtUbVv4G2sMhj2qGLvXcqQf/view?usp=sharing" TargetMode="External"/><Relationship Id="rId46" Type="http://schemas.openxmlformats.org/officeDocument/2006/relationships/hyperlink" Target="https://drive.google.com/file/d/16bed2tMjhmlsRztGcJBI_W5Bo90c_ctT/view?usp=sharing" TargetMode="External"/><Relationship Id="rId59" Type="http://schemas.openxmlformats.org/officeDocument/2006/relationships/hyperlink" Target="https://drive.google.com/file/d/13DYWhbzedgFjjkrb8QeablaaD7sDTB-9/view?usp=sharing" TargetMode="External"/><Relationship Id="rId67" Type="http://schemas.openxmlformats.org/officeDocument/2006/relationships/hyperlink" Target="https://drive.google.com/file/d/1YPlaSxmQQt-1TBhPXdJcLvL_mqPWVyav/view?usp=sharing" TargetMode="External"/><Relationship Id="rId20" Type="http://schemas.openxmlformats.org/officeDocument/2006/relationships/hyperlink" Target="https://drive.google.com/file/d/1bAejyxBTY3Guwp-9X24jtrqL76ttJAJb/view?usp=sharing" TargetMode="External"/><Relationship Id="rId41" Type="http://schemas.openxmlformats.org/officeDocument/2006/relationships/hyperlink" Target="https://drive.google.com/file/d/1LuA2Yemg17yz6uy53t8LT4dKXdvUn6Rx/view?usp=sharing" TargetMode="External"/><Relationship Id="rId54" Type="http://schemas.openxmlformats.org/officeDocument/2006/relationships/hyperlink" Target="https://drive.google.com/file/d/1E2C7Ct5DO95gBCEND37YOinb-JtALQT6/view?usp=sharing" TargetMode="External"/><Relationship Id="rId62" Type="http://schemas.openxmlformats.org/officeDocument/2006/relationships/hyperlink" Target="https://drive.google.com/file/d/1VqDhjsHo_q-6-oCWYqG2l76UItupPHHT/view?usp=sharing" TargetMode="External"/><Relationship Id="rId70" Type="http://schemas.openxmlformats.org/officeDocument/2006/relationships/hyperlink" Target="https://drive.google.com/file/d/1Hu_rW8L1irHI4klP8v0f4nNqM1S9EioG/view?usp=sharing" TargetMode="External"/><Relationship Id="rId75" Type="http://schemas.openxmlformats.org/officeDocument/2006/relationships/hyperlink" Target="https://drive.google.com/file/d/18xIFo9pftOov0vNj8h-ly0-cvaFQHbhD/view?usp=sharing" TargetMode="External"/><Relationship Id="rId83" Type="http://schemas.openxmlformats.org/officeDocument/2006/relationships/hyperlink" Target="https://drive.google.com/file/d/11S5C_zwhakhpkmj5v2GLxKMAi2ml7x_-/view?usp=sharing" TargetMode="External"/><Relationship Id="rId88" Type="http://schemas.openxmlformats.org/officeDocument/2006/relationships/hyperlink" Target="https://drive.google.com/file/d/1uL8fbgu4NZFw5pkJWFp2IbWc6Z7YfRjj/view?usp=sharing" TargetMode="External"/><Relationship Id="rId91" Type="http://schemas.openxmlformats.org/officeDocument/2006/relationships/hyperlink" Target="NULL" TargetMode="External"/><Relationship Id="rId1" Type="http://schemas.openxmlformats.org/officeDocument/2006/relationships/hyperlink" Target="https://drive.google.com/file/d/1gxAErAYo3Gsph3msL6_gNMTN6pRHLM0o/view?usp=sharing" TargetMode="External"/><Relationship Id="rId6" Type="http://schemas.openxmlformats.org/officeDocument/2006/relationships/hyperlink" Target="NULL" TargetMode="External"/><Relationship Id="rId15" Type="http://schemas.openxmlformats.org/officeDocument/2006/relationships/hyperlink" Target="https://drive.google.com/file/d/1MExOqjPKFQ3kByauR-Q28sq3-TcmNF_w/view?usp=sharing" TargetMode="External"/><Relationship Id="rId23" Type="http://schemas.openxmlformats.org/officeDocument/2006/relationships/hyperlink" Target="https://drive.google.com/file/d/1O9NEtnVwtWW6c6EusYML3UPrFJmIticW/view?usp=sharing" TargetMode="External"/><Relationship Id="rId28" Type="http://schemas.openxmlformats.org/officeDocument/2006/relationships/hyperlink" Target="https://drive.google.com/file/d/1X0-yDXKpXpOzJ8aiDcEzquThwpAkwq_P/view?usp=sharing" TargetMode="External"/><Relationship Id="rId36" Type="http://schemas.openxmlformats.org/officeDocument/2006/relationships/hyperlink" Target="https://drive.google.com/file/d/12NaDMPtaMkX3IPC9n75LqSHa7GhjZtXA/view?usp=sharing" TargetMode="External"/><Relationship Id="rId49" Type="http://schemas.openxmlformats.org/officeDocument/2006/relationships/hyperlink" Target="https://drive.google.com/file/d/1ufqK9zg-j0c8P1_SYGTZQ1a6AXhOyY7x/view?usp=sharing" TargetMode="External"/><Relationship Id="rId57" Type="http://schemas.openxmlformats.org/officeDocument/2006/relationships/hyperlink" Target="https://drive.google.com/file/d/1YK0ivhfbeSo9A6wZlH1NJ4GpiCYcLoaK/view?usp=sharing" TargetMode="External"/><Relationship Id="rId10" Type="http://schemas.openxmlformats.org/officeDocument/2006/relationships/hyperlink" Target="https://drive.google.com/file/d/1aT5oxWoVZmWmNZ-CuOs5QXgyQrVxSEHP/view?usp=sharing" TargetMode="External"/><Relationship Id="rId31" Type="http://schemas.openxmlformats.org/officeDocument/2006/relationships/hyperlink" Target="https://drive.google.com/file/d/1E4GECrnlfP59aPa0ygRRWnoNc3MSsux-/view?usp=sharing" TargetMode="External"/><Relationship Id="rId44" Type="http://schemas.openxmlformats.org/officeDocument/2006/relationships/hyperlink" Target="https://drive.google.com/file/d/1XOaCeoiGALUikaGMwFcgMUXDgbNBZa-N/view?usp=sharing" TargetMode="External"/><Relationship Id="rId52" Type="http://schemas.openxmlformats.org/officeDocument/2006/relationships/hyperlink" Target="https://drive.google.com/file/d/1N0LlHJnQczRDd2EyrIFhBGrnlAhWRkXV/view?usp=sharing" TargetMode="External"/><Relationship Id="rId60" Type="http://schemas.openxmlformats.org/officeDocument/2006/relationships/hyperlink" Target="https://drive.google.com/file/d/18AK9B3_HEqRU5-898vVuWjnIg4qVmJpf/view?usp=sharing" TargetMode="External"/><Relationship Id="rId65" Type="http://schemas.openxmlformats.org/officeDocument/2006/relationships/hyperlink" Target="https://drive.google.com/file/d/11OuR4rdaZQ3ON3zwfOZF1VJnGrAqQHsi/view?usp=sharing" TargetMode="External"/><Relationship Id="rId73" Type="http://schemas.openxmlformats.org/officeDocument/2006/relationships/hyperlink" Target="https://drive.google.com/file/d/1scAQ_k4tmiFXPDXs4yHfGqqYWgB7qO1B/view?usp=sharing" TargetMode="External"/><Relationship Id="rId78" Type="http://schemas.openxmlformats.org/officeDocument/2006/relationships/hyperlink" Target="https://drive.google.com/file/d/1d4yBgd2STsbTUQ3TsIKw1l-u7uOG4dB1/view?usp=sharing" TargetMode="External"/><Relationship Id="rId81" Type="http://schemas.openxmlformats.org/officeDocument/2006/relationships/hyperlink" Target="https://drive.google.com/file/d/1YZOYcwZLbtSrF7umrhteOA9qcd5BG2X2/view?usp=sharing" TargetMode="External"/><Relationship Id="rId86" Type="http://schemas.openxmlformats.org/officeDocument/2006/relationships/hyperlink" Target="https://drive.google.com/file/d/1zAWVpa3bT8LeD7tMV2nWqQp_eg498lX3/view?usp=sharing" TargetMode="External"/><Relationship Id="rId4" Type="http://schemas.openxmlformats.org/officeDocument/2006/relationships/hyperlink" Target="https://drive.google.com/file/d/1UbaShDF-OVmNQhGFgXbzygL6pA9roz5Z/view?usp=sharing" TargetMode="External"/><Relationship Id="rId9" Type="http://schemas.openxmlformats.org/officeDocument/2006/relationships/hyperlink" Target="https://drive.google.com/file/d/19bCBKdt8-NRZG2Yu6LUjDChFYTebbBiG/view?usp=sharing" TargetMode="External"/><Relationship Id="rId13" Type="http://schemas.openxmlformats.org/officeDocument/2006/relationships/hyperlink" Target="https://drive.google.com/file/d/1Ca2PPanfvE9INpmtcluOkwV8nEWXfaGK/view?usp=sharing" TargetMode="External"/><Relationship Id="rId18" Type="http://schemas.openxmlformats.org/officeDocument/2006/relationships/hyperlink" Target="https://drive.google.com/file/d/1sOs-j7Wzd4br0ameWHts8fkIJNgiqKwV/view?usp=sharing" TargetMode="External"/><Relationship Id="rId39" Type="http://schemas.openxmlformats.org/officeDocument/2006/relationships/hyperlink" Target="https://drive.google.com/file/d/1vpwROY0m8jtUbVv4G2sMhj2qGLvXcqQf/view?usp=sharing" TargetMode="External"/><Relationship Id="rId34" Type="http://schemas.openxmlformats.org/officeDocument/2006/relationships/hyperlink" Target="https://drive.google.com/file/d/1g0Jvrl-h2vpbyHLX7KOHvRT4s1zsnsvr/view?usp=sharing" TargetMode="External"/><Relationship Id="rId50" Type="http://schemas.openxmlformats.org/officeDocument/2006/relationships/hyperlink" Target="https://drive.google.com/file/d/1nk5kNZ37QQ8CTqc7YVFqWv3zb3x1s4bQ/view?usp=sharing" TargetMode="External"/><Relationship Id="rId55" Type="http://schemas.openxmlformats.org/officeDocument/2006/relationships/hyperlink" Target="https://drive.google.com/file/d/1E2C7Ct5DO95gBCEND37YOinb-JtALQT6/view?usp=sharing" TargetMode="External"/><Relationship Id="rId76" Type="http://schemas.openxmlformats.org/officeDocument/2006/relationships/hyperlink" Target="https://drive.google.com/file/d/1mZNw7_Buc7FYLqBR7zTa8b508VHjaakZ/view?usp=sharing" TargetMode="External"/><Relationship Id="rId7" Type="http://schemas.openxmlformats.org/officeDocument/2006/relationships/hyperlink" Target="NULL" TargetMode="External"/><Relationship Id="rId71" Type="http://schemas.openxmlformats.org/officeDocument/2006/relationships/hyperlink" Target="https://drive.google.com/file/d/1Hu_rW8L1irHI4klP8v0f4nNqM1S9EioG/view?usp=sharing" TargetMode="External"/><Relationship Id="rId92" Type="http://schemas.openxmlformats.org/officeDocument/2006/relationships/hyperlink" Target="NULL" TargetMode="External"/><Relationship Id="rId2" Type="http://schemas.openxmlformats.org/officeDocument/2006/relationships/hyperlink" Target="https://drive.google.com/file/d/1gxAErAYo3Gsph3msL6_gNMTN6pRHLM0o/view?usp=sharing" TargetMode="External"/><Relationship Id="rId29" Type="http://schemas.openxmlformats.org/officeDocument/2006/relationships/hyperlink" Target="https://drive.google.com/file/d/1X0-yDXKpXpOzJ8aiDcEzquThwpAkwq_P/view?usp=sharing" TargetMode="External"/><Relationship Id="rId24" Type="http://schemas.openxmlformats.org/officeDocument/2006/relationships/hyperlink" Target="https://drive.google.com/file/d/1JKl21jtt88s6vpeXyeFuSRAvfMBgyszI/view?usp=sharing" TargetMode="External"/><Relationship Id="rId40" Type="http://schemas.openxmlformats.org/officeDocument/2006/relationships/hyperlink" Target="https://drive.google.com/file/d/1LuA2Yemg17yz6uy53t8LT4dKXdvUn6Rx/view?usp=sharing" TargetMode="External"/><Relationship Id="rId45" Type="http://schemas.openxmlformats.org/officeDocument/2006/relationships/hyperlink" Target="https://drive.google.com/file/d/1XOaCeoiGALUikaGMwFcgMUXDgbNBZa-N/view?usp=sharing" TargetMode="External"/><Relationship Id="rId66" Type="http://schemas.openxmlformats.org/officeDocument/2006/relationships/hyperlink" Target="https://drive.google.com/file/d/1YPlaSxmQQt-1TBhPXdJcLvL_mqPWVyav/view?usp=sharing" TargetMode="External"/><Relationship Id="rId87" Type="http://schemas.openxmlformats.org/officeDocument/2006/relationships/hyperlink" Target="https://drive.google.com/file/d/1zAWVpa3bT8LeD7tMV2nWqQp_eg498lX3/view?usp=sharing" TargetMode="External"/><Relationship Id="rId61" Type="http://schemas.openxmlformats.org/officeDocument/2006/relationships/hyperlink" Target="https://drive.google.com/file/d/18AK9B3_HEqRU5-898vVuWjnIg4qVmJpf/view?usp=sharing" TargetMode="External"/><Relationship Id="rId82" Type="http://schemas.openxmlformats.org/officeDocument/2006/relationships/hyperlink" Target="https://drive.google.com/file/d/11S5C_zwhakhpkmj5v2GLxKMAi2ml7x_-/view?usp=sharing" TargetMode="External"/><Relationship Id="rId19" Type="http://schemas.openxmlformats.org/officeDocument/2006/relationships/hyperlink" Target="https://drive.google.com/file/d/1sOs-j7Wzd4br0ameWHts8fkIJNgiqKwV/view?usp=sharing" TargetMode="External"/><Relationship Id="rId14" Type="http://schemas.openxmlformats.org/officeDocument/2006/relationships/hyperlink" Target="https://drive.google.com/file/d/1MExOqjPKFQ3kByauR-Q28sq3-TcmNF_w/view?usp=sharing" TargetMode="External"/><Relationship Id="rId30" Type="http://schemas.openxmlformats.org/officeDocument/2006/relationships/hyperlink" Target="https://drive.google.com/file/d/1E4GECrnlfP59aPa0ygRRWnoNc3MSsux-/view?usp=sharing" TargetMode="External"/><Relationship Id="rId35" Type="http://schemas.openxmlformats.org/officeDocument/2006/relationships/hyperlink" Target="https://drive.google.com/file/d/1g0Jvrl-h2vpbyHLX7KOHvRT4s1zsnsvr/view?usp=sharing" TargetMode="External"/><Relationship Id="rId56" Type="http://schemas.openxmlformats.org/officeDocument/2006/relationships/hyperlink" Target="https://drive.google.com/file/d/1YK0ivhfbeSo9A6wZlH1NJ4GpiCYcLoaK/view?usp=sharing" TargetMode="External"/><Relationship Id="rId77" Type="http://schemas.openxmlformats.org/officeDocument/2006/relationships/hyperlink" Target="https://drive.google.com/file/d/1mZNw7_Buc7FYLqBR7zTa8b508VHjaak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0"/>
  <sheetViews>
    <sheetView tabSelected="1" topLeftCell="P2" zoomScale="90" zoomScaleNormal="90" workbookViewId="0">
      <selection activeCell="P10" sqref="P10"/>
    </sheetView>
  </sheetViews>
  <sheetFormatPr baseColWidth="10" defaultColWidth="9.140625" defaultRowHeight="15" x14ac:dyDescent="0.25"/>
  <cols>
    <col min="1" max="1" width="8" bestFit="1" customWidth="1"/>
    <col min="2" max="2" width="24.85546875" customWidth="1"/>
    <col min="3" max="3" width="22.5703125" customWidth="1"/>
    <col min="4" max="4" width="18.85546875" customWidth="1"/>
    <col min="5" max="5" width="45.140625" customWidth="1"/>
    <col min="6" max="6" width="34.5703125" bestFit="1" customWidth="1"/>
    <col min="7" max="7" width="46.5703125" bestFit="1" customWidth="1"/>
    <col min="8" max="8" width="29.140625" customWidth="1"/>
    <col min="9" max="9" width="26.85546875" customWidth="1"/>
    <col min="10" max="10" width="43.42578125" customWidth="1"/>
    <col min="11" max="11" width="39.140625" customWidth="1"/>
    <col min="12" max="12" width="35.7109375" customWidth="1"/>
    <col min="13" max="13" width="21.42578125" customWidth="1"/>
    <col min="14" max="14" width="38.28515625" customWidth="1"/>
    <col min="15" max="15" width="17.7109375" customWidth="1"/>
    <col min="16" max="16" width="25.140625" customWidth="1"/>
    <col min="17" max="17" width="24.7109375" customWidth="1"/>
    <col min="18" max="18" width="43.5703125" customWidth="1"/>
    <col min="19" max="19" width="28.5703125" customWidth="1"/>
    <col min="20" max="20" width="25.28515625" customWidth="1"/>
    <col min="21" max="21" width="23.42578125" customWidth="1"/>
    <col min="22" max="22" width="22.7109375" customWidth="1"/>
    <col min="23" max="23" width="21.85546875" customWidth="1"/>
    <col min="24" max="24" width="21" customWidth="1"/>
    <col min="25" max="26" width="22" customWidth="1"/>
    <col min="27" max="27" width="45.28515625" customWidth="1"/>
    <col min="28" max="28" width="20" bestFit="1" customWidth="1"/>
    <col min="29" max="29" width="47.28515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60" x14ac:dyDescent="0.25">
      <c r="A8" s="3">
        <v>2024</v>
      </c>
      <c r="B8" s="4">
        <v>45383</v>
      </c>
      <c r="C8" s="4">
        <v>45473</v>
      </c>
      <c r="D8" s="3" t="s">
        <v>76</v>
      </c>
      <c r="E8" s="3" t="s">
        <v>97</v>
      </c>
      <c r="F8" s="3" t="s">
        <v>98</v>
      </c>
      <c r="G8" s="5" t="s">
        <v>99</v>
      </c>
      <c r="H8" s="3" t="s">
        <v>225</v>
      </c>
      <c r="I8" s="3" t="s">
        <v>84</v>
      </c>
      <c r="J8" s="3" t="s">
        <v>100</v>
      </c>
      <c r="K8" s="3" t="s">
        <v>101</v>
      </c>
      <c r="L8" s="3" t="s">
        <v>102</v>
      </c>
      <c r="M8" s="3" t="s">
        <v>87</v>
      </c>
      <c r="N8" s="3" t="s">
        <v>103</v>
      </c>
      <c r="O8" s="3">
        <v>1</v>
      </c>
      <c r="P8" s="4">
        <v>45392</v>
      </c>
      <c r="Q8" s="4">
        <v>45422</v>
      </c>
      <c r="R8" s="3" t="s">
        <v>104</v>
      </c>
      <c r="S8" s="7" t="s">
        <v>105</v>
      </c>
      <c r="T8" s="8">
        <v>29985</v>
      </c>
      <c r="U8" s="8">
        <v>29985</v>
      </c>
      <c r="V8" s="7" t="s">
        <v>105</v>
      </c>
      <c r="W8" s="6" t="s">
        <v>356</v>
      </c>
      <c r="X8" s="6" t="s">
        <v>356</v>
      </c>
      <c r="Y8" s="3" t="s">
        <v>89</v>
      </c>
      <c r="Z8" s="7" t="s">
        <v>356</v>
      </c>
      <c r="AA8" s="3" t="s">
        <v>106</v>
      </c>
      <c r="AB8" s="4">
        <v>45504</v>
      </c>
      <c r="AC8" s="5" t="s">
        <v>357</v>
      </c>
    </row>
    <row r="9" spans="1:29" ht="75" x14ac:dyDescent="0.25">
      <c r="A9" s="3">
        <v>2024</v>
      </c>
      <c r="B9" s="4">
        <v>45383</v>
      </c>
      <c r="C9" s="4">
        <v>45473</v>
      </c>
      <c r="D9" s="3" t="s">
        <v>76</v>
      </c>
      <c r="E9" s="3" t="s">
        <v>107</v>
      </c>
      <c r="F9" s="5" t="s">
        <v>108</v>
      </c>
      <c r="G9" s="5" t="s">
        <v>99</v>
      </c>
      <c r="H9" s="3" t="s">
        <v>225</v>
      </c>
      <c r="I9" s="3" t="s">
        <v>84</v>
      </c>
      <c r="J9" s="3" t="s">
        <v>109</v>
      </c>
      <c r="K9" s="3" t="s">
        <v>110</v>
      </c>
      <c r="M9" s="3" t="s">
        <v>87</v>
      </c>
      <c r="O9" s="3">
        <v>2</v>
      </c>
      <c r="P9" s="4">
        <v>45392</v>
      </c>
      <c r="Q9" s="4">
        <v>45415</v>
      </c>
      <c r="R9" s="3" t="s">
        <v>104</v>
      </c>
      <c r="S9" s="7" t="s">
        <v>111</v>
      </c>
      <c r="T9" s="9">
        <v>65725.600000000006</v>
      </c>
      <c r="U9" s="9">
        <v>65725.600000000006</v>
      </c>
      <c r="V9" s="7" t="s">
        <v>111</v>
      </c>
      <c r="W9" s="6" t="s">
        <v>356</v>
      </c>
      <c r="X9" s="6" t="s">
        <v>356</v>
      </c>
      <c r="Y9" s="3" t="s">
        <v>89</v>
      </c>
      <c r="Z9" s="7" t="s">
        <v>356</v>
      </c>
      <c r="AA9" s="3" t="s">
        <v>106</v>
      </c>
      <c r="AB9" s="4">
        <v>45504</v>
      </c>
      <c r="AC9" s="5" t="s">
        <v>357</v>
      </c>
    </row>
    <row r="10" spans="1:29" ht="90" x14ac:dyDescent="0.25">
      <c r="A10" s="3">
        <v>2024</v>
      </c>
      <c r="B10" s="4">
        <v>45383</v>
      </c>
      <c r="C10" s="4">
        <v>45473</v>
      </c>
      <c r="D10" s="3" t="s">
        <v>76</v>
      </c>
      <c r="E10" s="3" t="s">
        <v>112</v>
      </c>
      <c r="F10" s="5" t="s">
        <v>113</v>
      </c>
      <c r="G10" s="5" t="s">
        <v>99</v>
      </c>
      <c r="H10" s="3" t="s">
        <v>225</v>
      </c>
      <c r="I10" s="3" t="s">
        <v>84</v>
      </c>
      <c r="J10" s="3" t="s">
        <v>114</v>
      </c>
      <c r="K10" s="3" t="s">
        <v>115</v>
      </c>
      <c r="L10" s="3" t="s">
        <v>116</v>
      </c>
      <c r="M10" s="3" t="s">
        <v>86</v>
      </c>
      <c r="N10" s="3"/>
      <c r="O10" s="3">
        <v>3</v>
      </c>
      <c r="P10" s="4">
        <v>45386</v>
      </c>
      <c r="Q10" s="4">
        <v>45408</v>
      </c>
      <c r="R10" s="3" t="s">
        <v>104</v>
      </c>
      <c r="S10" s="7" t="s">
        <v>117</v>
      </c>
      <c r="T10" s="9">
        <v>76179.77</v>
      </c>
      <c r="U10" s="9">
        <v>76179.77</v>
      </c>
      <c r="V10" s="7" t="s">
        <v>117</v>
      </c>
      <c r="W10" s="6" t="s">
        <v>356</v>
      </c>
      <c r="X10" s="6" t="s">
        <v>356</v>
      </c>
      <c r="Y10" s="3" t="s">
        <v>89</v>
      </c>
      <c r="Z10" s="7" t="s">
        <v>356</v>
      </c>
      <c r="AA10" s="3" t="s">
        <v>106</v>
      </c>
      <c r="AB10" s="4">
        <v>45504</v>
      </c>
      <c r="AC10" s="5" t="s">
        <v>357</v>
      </c>
    </row>
    <row r="11" spans="1:29" ht="105" x14ac:dyDescent="0.25">
      <c r="A11" s="10">
        <v>2024</v>
      </c>
      <c r="B11" s="4">
        <v>45383</v>
      </c>
      <c r="C11" s="4">
        <v>45473</v>
      </c>
      <c r="D11" s="3" t="s">
        <v>76</v>
      </c>
      <c r="E11" s="3" t="s">
        <v>119</v>
      </c>
      <c r="F11" s="5" t="s">
        <v>120</v>
      </c>
      <c r="G11" s="5" t="s">
        <v>99</v>
      </c>
      <c r="H11" s="3" t="s">
        <v>225</v>
      </c>
      <c r="I11" s="3" t="s">
        <v>84</v>
      </c>
      <c r="J11" s="10" t="s">
        <v>121</v>
      </c>
      <c r="K11" s="10" t="s">
        <v>122</v>
      </c>
      <c r="L11" s="3" t="s">
        <v>123</v>
      </c>
      <c r="M11" s="3" t="s">
        <v>86</v>
      </c>
      <c r="O11" s="10">
        <v>6</v>
      </c>
      <c r="P11" s="4">
        <v>45397</v>
      </c>
      <c r="Q11" s="4">
        <v>45432</v>
      </c>
      <c r="R11" s="3" t="s">
        <v>104</v>
      </c>
      <c r="S11" s="7" t="s">
        <v>124</v>
      </c>
      <c r="T11" s="9">
        <v>95150.7</v>
      </c>
      <c r="U11" s="9">
        <v>95150.7</v>
      </c>
      <c r="V11" s="7" t="s">
        <v>124</v>
      </c>
      <c r="W11" s="6" t="s">
        <v>356</v>
      </c>
      <c r="X11" s="6" t="s">
        <v>356</v>
      </c>
      <c r="Y11" s="3" t="s">
        <v>89</v>
      </c>
      <c r="Z11" s="7" t="s">
        <v>356</v>
      </c>
      <c r="AA11" s="3" t="s">
        <v>106</v>
      </c>
      <c r="AB11" s="4">
        <v>45504</v>
      </c>
      <c r="AC11" s="5" t="s">
        <v>357</v>
      </c>
    </row>
    <row r="12" spans="1:29" ht="60" x14ac:dyDescent="0.25">
      <c r="A12" s="10">
        <v>2024</v>
      </c>
      <c r="B12" s="4">
        <v>45383</v>
      </c>
      <c r="C12" s="4">
        <v>45473</v>
      </c>
      <c r="D12" s="3" t="s">
        <v>76</v>
      </c>
      <c r="E12" s="3" t="s">
        <v>118</v>
      </c>
      <c r="F12" s="11" t="s">
        <v>125</v>
      </c>
      <c r="G12" s="11" t="s">
        <v>135</v>
      </c>
      <c r="H12" s="3" t="s">
        <v>225</v>
      </c>
      <c r="I12" s="3" t="s">
        <v>84</v>
      </c>
      <c r="J12" s="10" t="s">
        <v>126</v>
      </c>
      <c r="K12" s="10" t="s">
        <v>127</v>
      </c>
      <c r="L12" s="10" t="s">
        <v>128</v>
      </c>
      <c r="M12" s="10" t="s">
        <v>86</v>
      </c>
      <c r="O12" s="10">
        <v>4</v>
      </c>
      <c r="P12" s="4">
        <v>45400</v>
      </c>
      <c r="Q12" s="4">
        <v>45415</v>
      </c>
      <c r="R12" s="3" t="s">
        <v>104</v>
      </c>
      <c r="S12" s="7" t="s">
        <v>129</v>
      </c>
      <c r="T12" s="8">
        <v>21982</v>
      </c>
      <c r="U12" s="8">
        <v>21982</v>
      </c>
      <c r="V12" s="7" t="s">
        <v>129</v>
      </c>
      <c r="W12" s="6" t="s">
        <v>356</v>
      </c>
      <c r="X12" s="6" t="s">
        <v>356</v>
      </c>
      <c r="Y12" s="3" t="s">
        <v>89</v>
      </c>
      <c r="Z12" s="7" t="s">
        <v>356</v>
      </c>
      <c r="AA12" s="3" t="s">
        <v>106</v>
      </c>
      <c r="AB12" s="4">
        <v>45504</v>
      </c>
      <c r="AC12" s="5" t="s">
        <v>357</v>
      </c>
    </row>
    <row r="13" spans="1:29" ht="120" x14ac:dyDescent="0.25">
      <c r="A13" s="10">
        <v>2024</v>
      </c>
      <c r="B13" s="4">
        <v>45383</v>
      </c>
      <c r="C13" s="4">
        <v>45473</v>
      </c>
      <c r="D13" s="3" t="s">
        <v>76</v>
      </c>
      <c r="E13" s="3" t="s">
        <v>133</v>
      </c>
      <c r="F13" s="5" t="s">
        <v>134</v>
      </c>
      <c r="G13" s="5" t="s">
        <v>99</v>
      </c>
      <c r="H13" s="3" t="s">
        <v>225</v>
      </c>
      <c r="I13" s="3" t="s">
        <v>84</v>
      </c>
      <c r="J13" s="3" t="s">
        <v>130</v>
      </c>
      <c r="K13" s="3" t="s">
        <v>131</v>
      </c>
      <c r="L13" s="3" t="s">
        <v>136</v>
      </c>
      <c r="M13" s="3" t="s">
        <v>87</v>
      </c>
      <c r="O13" s="3">
        <v>5</v>
      </c>
      <c r="P13" s="4">
        <v>45401</v>
      </c>
      <c r="Q13" s="4">
        <v>45436</v>
      </c>
      <c r="R13" s="3" t="s">
        <v>104</v>
      </c>
      <c r="S13" s="7" t="s">
        <v>138</v>
      </c>
      <c r="T13" s="9">
        <v>77272.649999999994</v>
      </c>
      <c r="U13" s="9">
        <v>77272.649999999994</v>
      </c>
      <c r="V13" s="7" t="s">
        <v>138</v>
      </c>
      <c r="W13" s="6" t="s">
        <v>356</v>
      </c>
      <c r="X13" s="6" t="s">
        <v>356</v>
      </c>
      <c r="Y13" s="3" t="s">
        <v>89</v>
      </c>
      <c r="Z13" s="7" t="s">
        <v>356</v>
      </c>
      <c r="AA13" s="3" t="s">
        <v>106</v>
      </c>
      <c r="AB13" s="4">
        <v>45504</v>
      </c>
      <c r="AC13" s="5" t="s">
        <v>357</v>
      </c>
    </row>
    <row r="14" spans="1:29" ht="105" x14ac:dyDescent="0.25">
      <c r="A14" s="10">
        <v>2024</v>
      </c>
      <c r="B14" s="4">
        <v>45383</v>
      </c>
      <c r="C14" s="4">
        <v>45473</v>
      </c>
      <c r="D14" s="3" t="s">
        <v>76</v>
      </c>
      <c r="E14" s="3" t="s">
        <v>139</v>
      </c>
      <c r="F14" s="5" t="s">
        <v>140</v>
      </c>
      <c r="G14" s="5" t="s">
        <v>99</v>
      </c>
      <c r="H14" s="3" t="s">
        <v>225</v>
      </c>
      <c r="I14" s="3" t="s">
        <v>84</v>
      </c>
      <c r="J14" s="3" t="s">
        <v>141</v>
      </c>
      <c r="K14" s="3" t="s">
        <v>142</v>
      </c>
      <c r="L14" s="3" t="s">
        <v>143</v>
      </c>
      <c r="M14" s="3" t="s">
        <v>86</v>
      </c>
      <c r="N14" s="3" t="s">
        <v>144</v>
      </c>
      <c r="O14" s="3">
        <v>7</v>
      </c>
      <c r="P14" s="4">
        <v>45406</v>
      </c>
      <c r="Q14" s="4">
        <v>45408</v>
      </c>
      <c r="R14" s="3" t="s">
        <v>104</v>
      </c>
      <c r="S14" s="7" t="s">
        <v>145</v>
      </c>
      <c r="T14" s="8">
        <v>85200</v>
      </c>
      <c r="U14" s="8">
        <v>85200</v>
      </c>
      <c r="V14" s="7" t="s">
        <v>145</v>
      </c>
      <c r="W14" s="6" t="s">
        <v>356</v>
      </c>
      <c r="X14" s="6" t="s">
        <v>356</v>
      </c>
      <c r="Y14" s="3" t="s">
        <v>89</v>
      </c>
      <c r="Z14" s="7" t="s">
        <v>356</v>
      </c>
      <c r="AA14" s="3" t="s">
        <v>106</v>
      </c>
      <c r="AB14" s="4">
        <v>45504</v>
      </c>
      <c r="AC14" s="5" t="s">
        <v>357</v>
      </c>
    </row>
    <row r="15" spans="1:29" ht="90" x14ac:dyDescent="0.25">
      <c r="A15" s="10">
        <v>2024</v>
      </c>
      <c r="B15" s="4">
        <v>45383</v>
      </c>
      <c r="C15" s="4">
        <v>45473</v>
      </c>
      <c r="D15" s="3" t="s">
        <v>76</v>
      </c>
      <c r="E15" s="3" t="s">
        <v>146</v>
      </c>
      <c r="F15" s="5" t="s">
        <v>147</v>
      </c>
      <c r="G15" s="11" t="s">
        <v>135</v>
      </c>
      <c r="H15" s="3" t="s">
        <v>225</v>
      </c>
      <c r="I15" s="3" t="s">
        <v>84</v>
      </c>
      <c r="J15" s="3" t="s">
        <v>148</v>
      </c>
      <c r="K15" s="3" t="s">
        <v>149</v>
      </c>
      <c r="L15" s="3" t="s">
        <v>150</v>
      </c>
      <c r="M15" s="3" t="s">
        <v>86</v>
      </c>
      <c r="N15" s="3" t="s">
        <v>151</v>
      </c>
      <c r="O15" s="3">
        <v>8</v>
      </c>
      <c r="P15" s="4">
        <v>45409</v>
      </c>
      <c r="Q15" s="4">
        <v>45417</v>
      </c>
      <c r="R15" s="3" t="s">
        <v>104</v>
      </c>
      <c r="S15" s="7" t="s">
        <v>153</v>
      </c>
      <c r="T15" s="8">
        <v>852676</v>
      </c>
      <c r="U15" s="8">
        <v>852676</v>
      </c>
      <c r="V15" s="7" t="s">
        <v>153</v>
      </c>
      <c r="W15" s="6" t="s">
        <v>356</v>
      </c>
      <c r="X15" s="6" t="s">
        <v>356</v>
      </c>
      <c r="Y15" s="3" t="s">
        <v>89</v>
      </c>
      <c r="Z15" s="7" t="s">
        <v>356</v>
      </c>
      <c r="AA15" s="3" t="s">
        <v>106</v>
      </c>
      <c r="AB15" s="4">
        <v>45504</v>
      </c>
      <c r="AC15" s="5" t="s">
        <v>357</v>
      </c>
    </row>
    <row r="16" spans="1:29" ht="105" x14ac:dyDescent="0.25">
      <c r="A16" s="10">
        <v>2024</v>
      </c>
      <c r="B16" s="4">
        <v>45383</v>
      </c>
      <c r="C16" s="4">
        <v>45473</v>
      </c>
      <c r="D16" s="3" t="s">
        <v>76</v>
      </c>
      <c r="E16" s="3" t="s">
        <v>154</v>
      </c>
      <c r="F16" s="5" t="s">
        <v>155</v>
      </c>
      <c r="G16" s="5" t="s">
        <v>99</v>
      </c>
      <c r="H16" s="3" t="s">
        <v>225</v>
      </c>
      <c r="I16" s="3" t="s">
        <v>84</v>
      </c>
      <c r="J16" s="3" t="s">
        <v>156</v>
      </c>
      <c r="K16" s="3" t="s">
        <v>157</v>
      </c>
      <c r="L16" s="3" t="s">
        <v>158</v>
      </c>
      <c r="M16" s="3" t="s">
        <v>87</v>
      </c>
      <c r="O16" s="3">
        <v>9</v>
      </c>
      <c r="P16" s="4">
        <v>45407</v>
      </c>
      <c r="Q16" s="4">
        <v>45422</v>
      </c>
      <c r="R16" s="3" t="s">
        <v>104</v>
      </c>
      <c r="S16" s="7" t="s">
        <v>159</v>
      </c>
      <c r="T16" s="8">
        <v>22040</v>
      </c>
      <c r="U16" s="8">
        <v>22040</v>
      </c>
      <c r="V16" s="7" t="s">
        <v>159</v>
      </c>
      <c r="W16" s="6" t="s">
        <v>356</v>
      </c>
      <c r="X16" s="6" t="s">
        <v>356</v>
      </c>
      <c r="Y16" s="3" t="s">
        <v>89</v>
      </c>
      <c r="Z16" s="7" t="s">
        <v>356</v>
      </c>
      <c r="AA16" s="3" t="s">
        <v>106</v>
      </c>
      <c r="AB16" s="4">
        <v>45504</v>
      </c>
      <c r="AC16" s="5" t="s">
        <v>357</v>
      </c>
    </row>
    <row r="17" spans="1:29" ht="90" x14ac:dyDescent="0.25">
      <c r="A17" s="10">
        <v>2024</v>
      </c>
      <c r="B17" s="4">
        <v>45383</v>
      </c>
      <c r="C17" s="4">
        <v>45473</v>
      </c>
      <c r="D17" s="3" t="s">
        <v>76</v>
      </c>
      <c r="E17" s="3" t="s">
        <v>160</v>
      </c>
      <c r="F17" s="5" t="s">
        <v>161</v>
      </c>
      <c r="G17" s="5" t="s">
        <v>99</v>
      </c>
      <c r="H17" s="3" t="s">
        <v>225</v>
      </c>
      <c r="I17" s="3" t="s">
        <v>84</v>
      </c>
      <c r="J17" s="3" t="s">
        <v>162</v>
      </c>
      <c r="K17" s="3" t="s">
        <v>163</v>
      </c>
      <c r="L17" s="3" t="s">
        <v>164</v>
      </c>
      <c r="M17" s="3" t="s">
        <v>86</v>
      </c>
      <c r="O17" s="3">
        <v>10</v>
      </c>
      <c r="P17" s="4">
        <v>45410</v>
      </c>
      <c r="Q17" s="4">
        <v>45417</v>
      </c>
      <c r="R17" s="3" t="s">
        <v>104</v>
      </c>
      <c r="S17" s="7" t="s">
        <v>166</v>
      </c>
      <c r="T17" s="8">
        <v>219008</v>
      </c>
      <c r="U17" s="8">
        <v>218008</v>
      </c>
      <c r="V17" s="7" t="s">
        <v>166</v>
      </c>
      <c r="W17" s="6" t="s">
        <v>356</v>
      </c>
      <c r="X17" s="6" t="s">
        <v>356</v>
      </c>
      <c r="Y17" s="3" t="s">
        <v>89</v>
      </c>
      <c r="Z17" s="7" t="s">
        <v>356</v>
      </c>
      <c r="AA17" s="3" t="s">
        <v>106</v>
      </c>
      <c r="AB17" s="4">
        <v>45504</v>
      </c>
      <c r="AC17" s="5" t="s">
        <v>357</v>
      </c>
    </row>
    <row r="18" spans="1:29" ht="120" x14ac:dyDescent="0.25">
      <c r="A18" s="10">
        <v>2024</v>
      </c>
      <c r="B18" s="4">
        <v>45383</v>
      </c>
      <c r="C18" s="4">
        <v>45473</v>
      </c>
      <c r="D18" s="3" t="s">
        <v>76</v>
      </c>
      <c r="E18" s="3" t="s">
        <v>167</v>
      </c>
      <c r="F18" s="5" t="s">
        <v>168</v>
      </c>
      <c r="G18" s="5" t="s">
        <v>99</v>
      </c>
      <c r="H18" s="3" t="s">
        <v>225</v>
      </c>
      <c r="I18" s="3" t="s">
        <v>84</v>
      </c>
      <c r="J18" s="3" t="s">
        <v>169</v>
      </c>
      <c r="K18" s="3" t="s">
        <v>170</v>
      </c>
      <c r="L18" s="3" t="s">
        <v>171</v>
      </c>
      <c r="M18" s="3" t="s">
        <v>86</v>
      </c>
      <c r="O18" s="3">
        <v>11</v>
      </c>
      <c r="P18" s="4">
        <v>45422</v>
      </c>
      <c r="Q18" s="4">
        <v>45443</v>
      </c>
      <c r="R18" s="3" t="s">
        <v>104</v>
      </c>
      <c r="S18" s="7" t="s">
        <v>173</v>
      </c>
      <c r="T18" s="9">
        <v>37027.199999999997</v>
      </c>
      <c r="U18" s="9">
        <v>37027.199999999997</v>
      </c>
      <c r="V18" s="7" t="s">
        <v>173</v>
      </c>
      <c r="W18" s="6" t="s">
        <v>356</v>
      </c>
      <c r="X18" s="6" t="s">
        <v>356</v>
      </c>
      <c r="Y18" s="3" t="s">
        <v>89</v>
      </c>
      <c r="Z18" s="7" t="s">
        <v>356</v>
      </c>
      <c r="AA18" s="3" t="s">
        <v>106</v>
      </c>
      <c r="AB18" s="4">
        <v>45504</v>
      </c>
      <c r="AC18" s="5" t="s">
        <v>357</v>
      </c>
    </row>
    <row r="19" spans="1:29" ht="105" x14ac:dyDescent="0.25">
      <c r="A19" s="10">
        <v>2024</v>
      </c>
      <c r="B19" s="4">
        <v>45383</v>
      </c>
      <c r="C19" s="4">
        <v>45473</v>
      </c>
      <c r="D19" s="3" t="s">
        <v>76</v>
      </c>
      <c r="E19" s="3" t="s">
        <v>174</v>
      </c>
      <c r="F19" s="5" t="s">
        <v>175</v>
      </c>
      <c r="G19" s="5" t="s">
        <v>99</v>
      </c>
      <c r="H19" s="3" t="s">
        <v>225</v>
      </c>
      <c r="I19" s="3" t="s">
        <v>84</v>
      </c>
      <c r="J19" s="3" t="s">
        <v>141</v>
      </c>
      <c r="K19" s="3" t="s">
        <v>142</v>
      </c>
      <c r="L19" s="3" t="s">
        <v>143</v>
      </c>
      <c r="M19" s="3" t="s">
        <v>86</v>
      </c>
      <c r="N19" s="3" t="s">
        <v>144</v>
      </c>
      <c r="O19" s="3">
        <v>7</v>
      </c>
      <c r="P19" s="4">
        <v>45412</v>
      </c>
      <c r="Q19" s="4">
        <v>45417</v>
      </c>
      <c r="R19" s="3" t="s">
        <v>104</v>
      </c>
      <c r="S19" s="7" t="s">
        <v>176</v>
      </c>
      <c r="T19" s="12">
        <v>41250</v>
      </c>
      <c r="U19" s="12">
        <v>41250</v>
      </c>
      <c r="V19" s="7" t="s">
        <v>176</v>
      </c>
      <c r="W19" s="6" t="s">
        <v>356</v>
      </c>
      <c r="X19" s="6" t="s">
        <v>356</v>
      </c>
      <c r="Y19" s="3" t="s">
        <v>89</v>
      </c>
      <c r="Z19" s="7" t="s">
        <v>356</v>
      </c>
      <c r="AA19" s="3" t="s">
        <v>106</v>
      </c>
      <c r="AB19" s="13">
        <v>45504</v>
      </c>
      <c r="AC19" s="5" t="s">
        <v>357</v>
      </c>
    </row>
    <row r="20" spans="1:29" ht="135" x14ac:dyDescent="0.25">
      <c r="A20" s="10">
        <v>2024</v>
      </c>
      <c r="B20" s="4">
        <v>45383</v>
      </c>
      <c r="C20" s="4">
        <v>45473</v>
      </c>
      <c r="D20" s="3" t="s">
        <v>76</v>
      </c>
      <c r="E20" s="3" t="s">
        <v>177</v>
      </c>
      <c r="F20" s="5" t="s">
        <v>178</v>
      </c>
      <c r="G20" s="5" t="s">
        <v>99</v>
      </c>
      <c r="H20" s="3" t="s">
        <v>225</v>
      </c>
      <c r="I20" s="3" t="s">
        <v>84</v>
      </c>
      <c r="J20" s="3" t="s">
        <v>179</v>
      </c>
      <c r="K20" s="3" t="s">
        <v>180</v>
      </c>
      <c r="L20" s="3" t="s">
        <v>181</v>
      </c>
      <c r="M20" s="3" t="s">
        <v>86</v>
      </c>
      <c r="N20" s="3" t="s">
        <v>182</v>
      </c>
      <c r="O20" s="3">
        <v>12</v>
      </c>
      <c r="P20" s="4">
        <v>45394</v>
      </c>
      <c r="Q20" s="4">
        <v>45438</v>
      </c>
      <c r="R20" s="3" t="s">
        <v>104</v>
      </c>
      <c r="S20" s="7" t="s">
        <v>183</v>
      </c>
      <c r="T20" s="9">
        <v>109886.97</v>
      </c>
      <c r="U20" s="9">
        <v>109886.97</v>
      </c>
      <c r="V20" s="7" t="s">
        <v>183</v>
      </c>
      <c r="W20" s="6" t="s">
        <v>356</v>
      </c>
      <c r="X20" s="6" t="s">
        <v>356</v>
      </c>
      <c r="Y20" s="3" t="s">
        <v>89</v>
      </c>
      <c r="Z20" s="7" t="s">
        <v>356</v>
      </c>
      <c r="AA20" s="3" t="s">
        <v>106</v>
      </c>
      <c r="AB20" s="13">
        <v>45504</v>
      </c>
      <c r="AC20" s="5" t="s">
        <v>357</v>
      </c>
    </row>
    <row r="21" spans="1:29" ht="105" x14ac:dyDescent="0.25">
      <c r="A21" s="10">
        <v>2024</v>
      </c>
      <c r="B21" s="4">
        <v>45383</v>
      </c>
      <c r="C21" s="4">
        <v>45473</v>
      </c>
      <c r="D21" s="3" t="s">
        <v>76</v>
      </c>
      <c r="E21" s="3" t="s">
        <v>184</v>
      </c>
      <c r="F21" s="5" t="s">
        <v>189</v>
      </c>
      <c r="G21" s="5" t="s">
        <v>99</v>
      </c>
      <c r="H21" s="3" t="s">
        <v>225</v>
      </c>
      <c r="I21" s="3" t="s">
        <v>84</v>
      </c>
      <c r="J21" s="3" t="s">
        <v>185</v>
      </c>
      <c r="K21" s="3" t="s">
        <v>186</v>
      </c>
      <c r="L21" s="3" t="s">
        <v>187</v>
      </c>
      <c r="M21" s="3" t="s">
        <v>86</v>
      </c>
      <c r="N21" s="3" t="s">
        <v>188</v>
      </c>
      <c r="O21" s="3">
        <v>13</v>
      </c>
      <c r="P21" s="4">
        <v>45414</v>
      </c>
      <c r="Q21" s="4">
        <v>45442</v>
      </c>
      <c r="R21" s="3" t="s">
        <v>104</v>
      </c>
      <c r="S21" s="7" t="s">
        <v>190</v>
      </c>
      <c r="T21" s="12">
        <v>20196</v>
      </c>
      <c r="U21" s="12">
        <v>20196</v>
      </c>
      <c r="V21" s="7" t="s">
        <v>190</v>
      </c>
      <c r="W21" s="6" t="s">
        <v>356</v>
      </c>
      <c r="X21" s="6" t="s">
        <v>356</v>
      </c>
      <c r="Y21" s="3" t="s">
        <v>89</v>
      </c>
      <c r="Z21" s="7" t="s">
        <v>356</v>
      </c>
      <c r="AA21" s="3" t="s">
        <v>106</v>
      </c>
      <c r="AB21" s="13">
        <v>45504</v>
      </c>
      <c r="AC21" s="5" t="s">
        <v>357</v>
      </c>
    </row>
    <row r="22" spans="1:29" ht="90" x14ac:dyDescent="0.25">
      <c r="A22" s="10">
        <v>2024</v>
      </c>
      <c r="B22" s="4">
        <v>45383</v>
      </c>
      <c r="C22" s="4">
        <v>45473</v>
      </c>
      <c r="D22" s="3" t="s">
        <v>76</v>
      </c>
      <c r="E22" s="3" t="s">
        <v>191</v>
      </c>
      <c r="F22" s="5" t="s">
        <v>192</v>
      </c>
      <c r="G22" s="5" t="s">
        <v>99</v>
      </c>
      <c r="H22" s="3" t="s">
        <v>225</v>
      </c>
      <c r="I22" s="3" t="s">
        <v>84</v>
      </c>
      <c r="J22" s="3" t="s">
        <v>193</v>
      </c>
      <c r="K22" s="3" t="s">
        <v>194</v>
      </c>
      <c r="L22" s="3" t="s">
        <v>195</v>
      </c>
      <c r="M22" s="3" t="s">
        <v>86</v>
      </c>
      <c r="O22" s="3">
        <v>14</v>
      </c>
      <c r="P22" s="4">
        <v>45434</v>
      </c>
      <c r="Q22" s="13">
        <v>45450</v>
      </c>
      <c r="R22" s="3" t="s">
        <v>104</v>
      </c>
      <c r="S22" s="7" t="s">
        <v>198</v>
      </c>
      <c r="T22" s="14">
        <v>39196.400000000001</v>
      </c>
      <c r="U22" s="14">
        <v>39196.400000000001</v>
      </c>
      <c r="V22" s="7" t="s">
        <v>198</v>
      </c>
      <c r="W22" s="6" t="s">
        <v>356</v>
      </c>
      <c r="X22" s="6" t="s">
        <v>356</v>
      </c>
      <c r="Y22" s="3" t="s">
        <v>89</v>
      </c>
      <c r="Z22" s="7" t="s">
        <v>356</v>
      </c>
      <c r="AA22" s="3" t="s">
        <v>106</v>
      </c>
      <c r="AB22" s="13">
        <v>45504</v>
      </c>
      <c r="AC22" s="5" t="s">
        <v>357</v>
      </c>
    </row>
    <row r="23" spans="1:29" ht="75" x14ac:dyDescent="0.25">
      <c r="A23" s="10">
        <v>2024</v>
      </c>
      <c r="B23" s="4">
        <v>45383</v>
      </c>
      <c r="C23" s="4">
        <v>45473</v>
      </c>
      <c r="D23" s="3" t="s">
        <v>76</v>
      </c>
      <c r="E23" s="3" t="s">
        <v>199</v>
      </c>
      <c r="F23" s="5" t="s">
        <v>200</v>
      </c>
      <c r="G23" s="11" t="s">
        <v>135</v>
      </c>
      <c r="H23" s="3" t="s">
        <v>225</v>
      </c>
      <c r="I23" s="3" t="s">
        <v>84</v>
      </c>
      <c r="J23" s="3" t="s">
        <v>201</v>
      </c>
      <c r="K23" s="3" t="s">
        <v>202</v>
      </c>
      <c r="L23" s="3" t="s">
        <v>203</v>
      </c>
      <c r="M23" s="3" t="s">
        <v>86</v>
      </c>
      <c r="N23" s="3" t="s">
        <v>204</v>
      </c>
      <c r="O23" s="3">
        <v>15</v>
      </c>
      <c r="P23" s="4">
        <v>45435</v>
      </c>
      <c r="Q23" s="4">
        <v>45450</v>
      </c>
      <c r="R23" s="3" t="s">
        <v>104</v>
      </c>
      <c r="S23" s="7" t="s">
        <v>205</v>
      </c>
      <c r="T23" s="8">
        <v>328485</v>
      </c>
      <c r="U23" s="8">
        <v>328485</v>
      </c>
      <c r="V23" s="7" t="s">
        <v>205</v>
      </c>
      <c r="W23" s="6" t="s">
        <v>356</v>
      </c>
      <c r="X23" s="6" t="s">
        <v>356</v>
      </c>
      <c r="Y23" s="3" t="s">
        <v>89</v>
      </c>
      <c r="Z23" s="7" t="s">
        <v>356</v>
      </c>
      <c r="AA23" s="3" t="s">
        <v>106</v>
      </c>
      <c r="AB23" s="4">
        <v>45504</v>
      </c>
      <c r="AC23" s="5" t="s">
        <v>357</v>
      </c>
    </row>
    <row r="24" spans="1:29" ht="120" x14ac:dyDescent="0.25">
      <c r="A24" s="10">
        <v>2024</v>
      </c>
      <c r="B24" s="4">
        <v>45383</v>
      </c>
      <c r="C24" s="4">
        <v>45473</v>
      </c>
      <c r="D24" s="3" t="s">
        <v>76</v>
      </c>
      <c r="E24" s="3" t="s">
        <v>206</v>
      </c>
      <c r="F24" s="5" t="s">
        <v>207</v>
      </c>
      <c r="G24" s="5" t="s">
        <v>99</v>
      </c>
      <c r="H24" s="3" t="s">
        <v>225</v>
      </c>
      <c r="I24" s="3" t="s">
        <v>84</v>
      </c>
      <c r="J24" s="3" t="s">
        <v>141</v>
      </c>
      <c r="K24" s="3" t="s">
        <v>142</v>
      </c>
      <c r="L24" s="3" t="s">
        <v>143</v>
      </c>
      <c r="M24" s="3" t="s">
        <v>86</v>
      </c>
      <c r="N24" s="3" t="s">
        <v>144</v>
      </c>
      <c r="O24" s="3">
        <v>7</v>
      </c>
      <c r="P24" s="13">
        <v>45428</v>
      </c>
      <c r="Q24" s="13">
        <v>45471</v>
      </c>
      <c r="R24" s="3" t="s">
        <v>104</v>
      </c>
      <c r="S24" s="7" t="s">
        <v>208</v>
      </c>
      <c r="T24" s="12">
        <v>165390</v>
      </c>
      <c r="U24" s="12">
        <v>165390</v>
      </c>
      <c r="V24" s="7" t="s">
        <v>208</v>
      </c>
      <c r="W24" s="6" t="s">
        <v>356</v>
      </c>
      <c r="X24" s="6" t="s">
        <v>356</v>
      </c>
      <c r="Y24" s="3" t="s">
        <v>89</v>
      </c>
      <c r="Z24" s="7" t="s">
        <v>356</v>
      </c>
      <c r="AA24" s="3" t="s">
        <v>106</v>
      </c>
      <c r="AB24" s="13">
        <v>45504</v>
      </c>
      <c r="AC24" s="5" t="s">
        <v>357</v>
      </c>
    </row>
    <row r="25" spans="1:29" ht="150" x14ac:dyDescent="0.25">
      <c r="A25" s="10">
        <v>2024</v>
      </c>
      <c r="B25" s="4">
        <v>45383</v>
      </c>
      <c r="C25" s="4">
        <v>45473</v>
      </c>
      <c r="D25" s="3" t="s">
        <v>76</v>
      </c>
      <c r="E25" s="3" t="s">
        <v>209</v>
      </c>
      <c r="F25" s="5" t="s">
        <v>210</v>
      </c>
      <c r="G25" s="5" t="s">
        <v>99</v>
      </c>
      <c r="H25" s="3" t="s">
        <v>225</v>
      </c>
      <c r="I25" s="3" t="s">
        <v>84</v>
      </c>
      <c r="J25" s="3" t="s">
        <v>211</v>
      </c>
      <c r="K25" s="3" t="s">
        <v>212</v>
      </c>
      <c r="L25" s="3" t="s">
        <v>213</v>
      </c>
      <c r="M25" s="3" t="s">
        <v>86</v>
      </c>
      <c r="N25" s="5" t="s">
        <v>214</v>
      </c>
      <c r="O25" s="3">
        <v>16</v>
      </c>
      <c r="P25" s="4">
        <v>45447</v>
      </c>
      <c r="Q25" s="4">
        <v>45471</v>
      </c>
      <c r="R25" s="3" t="s">
        <v>104</v>
      </c>
      <c r="S25" s="7" t="s">
        <v>215</v>
      </c>
      <c r="T25" s="9">
        <v>60737.599999999999</v>
      </c>
      <c r="U25" s="9">
        <v>60737.599999999999</v>
      </c>
      <c r="V25" s="7" t="s">
        <v>215</v>
      </c>
      <c r="W25" s="6" t="s">
        <v>356</v>
      </c>
      <c r="X25" s="6" t="s">
        <v>356</v>
      </c>
      <c r="Y25" s="3" t="s">
        <v>89</v>
      </c>
      <c r="Z25" s="7" t="s">
        <v>356</v>
      </c>
      <c r="AA25" s="3" t="s">
        <v>106</v>
      </c>
      <c r="AB25" s="4">
        <v>45504</v>
      </c>
      <c r="AC25" s="5" t="s">
        <v>357</v>
      </c>
    </row>
    <row r="26" spans="1:29" ht="90" x14ac:dyDescent="0.25">
      <c r="A26" s="10">
        <v>2024</v>
      </c>
      <c r="B26" s="4">
        <v>45383</v>
      </c>
      <c r="C26" s="4">
        <v>45473</v>
      </c>
      <c r="D26" s="3" t="s">
        <v>76</v>
      </c>
      <c r="E26" s="3" t="s">
        <v>216</v>
      </c>
      <c r="F26" s="5" t="s">
        <v>217</v>
      </c>
      <c r="G26" s="5" t="s">
        <v>99</v>
      </c>
      <c r="H26" s="3" t="s">
        <v>225</v>
      </c>
      <c r="I26" s="3" t="s">
        <v>84</v>
      </c>
      <c r="J26" s="3" t="s">
        <v>218</v>
      </c>
      <c r="K26" s="3" t="s">
        <v>219</v>
      </c>
      <c r="L26" s="3" t="s">
        <v>220</v>
      </c>
      <c r="M26" s="3" t="s">
        <v>86</v>
      </c>
      <c r="N26" s="5" t="s">
        <v>221</v>
      </c>
      <c r="O26" s="3">
        <v>17</v>
      </c>
      <c r="P26" s="4">
        <v>45424</v>
      </c>
      <c r="Q26" s="4">
        <v>45453</v>
      </c>
      <c r="R26" s="3" t="s">
        <v>104</v>
      </c>
      <c r="S26" s="7" t="s">
        <v>222</v>
      </c>
      <c r="T26" s="9">
        <v>30974.32</v>
      </c>
      <c r="U26" s="9">
        <v>30974.32</v>
      </c>
      <c r="V26" s="7" t="s">
        <v>222</v>
      </c>
      <c r="W26" s="6" t="s">
        <v>356</v>
      </c>
      <c r="X26" s="6" t="s">
        <v>356</v>
      </c>
      <c r="Y26" s="3" t="s">
        <v>89</v>
      </c>
      <c r="Z26" s="7" t="s">
        <v>356</v>
      </c>
      <c r="AA26" s="3" t="s">
        <v>106</v>
      </c>
      <c r="AB26" s="4">
        <v>45504</v>
      </c>
      <c r="AC26" s="5" t="s">
        <v>357</v>
      </c>
    </row>
    <row r="27" spans="1:29" ht="120" x14ac:dyDescent="0.25">
      <c r="A27" s="10">
        <v>2024</v>
      </c>
      <c r="B27" s="4">
        <v>45383</v>
      </c>
      <c r="C27" s="4">
        <v>45473</v>
      </c>
      <c r="D27" s="3" t="s">
        <v>76</v>
      </c>
      <c r="E27" s="3" t="s">
        <v>223</v>
      </c>
      <c r="F27" s="5" t="s">
        <v>224</v>
      </c>
      <c r="G27" s="5" t="s">
        <v>99</v>
      </c>
      <c r="H27" s="3" t="s">
        <v>225</v>
      </c>
      <c r="I27" s="3" t="s">
        <v>84</v>
      </c>
      <c r="J27" s="3" t="s">
        <v>226</v>
      </c>
      <c r="K27" s="3" t="s">
        <v>227</v>
      </c>
      <c r="L27" s="3" t="s">
        <v>228</v>
      </c>
      <c r="M27" s="3" t="s">
        <v>87</v>
      </c>
      <c r="N27" s="3" t="s">
        <v>229</v>
      </c>
      <c r="O27" s="3">
        <v>18</v>
      </c>
      <c r="P27" s="13">
        <v>45439</v>
      </c>
      <c r="Q27" s="13">
        <v>45471</v>
      </c>
      <c r="R27" s="3" t="s">
        <v>104</v>
      </c>
      <c r="S27" s="7" t="s">
        <v>230</v>
      </c>
      <c r="T27" s="14">
        <v>25879.759999999998</v>
      </c>
      <c r="U27" s="14">
        <v>25879.759999999998</v>
      </c>
      <c r="V27" s="7" t="s">
        <v>230</v>
      </c>
      <c r="W27" s="6" t="s">
        <v>356</v>
      </c>
      <c r="X27" s="6" t="s">
        <v>356</v>
      </c>
      <c r="Y27" s="3" t="s">
        <v>89</v>
      </c>
      <c r="Z27" s="7" t="s">
        <v>356</v>
      </c>
      <c r="AA27" s="3" t="s">
        <v>106</v>
      </c>
      <c r="AB27" s="4">
        <v>45504</v>
      </c>
      <c r="AC27" s="5" t="s">
        <v>357</v>
      </c>
    </row>
    <row r="28" spans="1:29" ht="90" x14ac:dyDescent="0.25">
      <c r="A28" s="10">
        <v>2024</v>
      </c>
      <c r="B28" s="4">
        <v>45383</v>
      </c>
      <c r="C28" s="4">
        <v>45473</v>
      </c>
      <c r="D28" s="3" t="s">
        <v>76</v>
      </c>
      <c r="E28" s="3" t="s">
        <v>231</v>
      </c>
      <c r="F28" s="5" t="s">
        <v>232</v>
      </c>
      <c r="G28" s="5" t="s">
        <v>99</v>
      </c>
      <c r="H28" s="3" t="s">
        <v>225</v>
      </c>
      <c r="I28" s="3" t="s">
        <v>84</v>
      </c>
      <c r="J28" s="3" t="s">
        <v>239</v>
      </c>
      <c r="K28" s="3" t="s">
        <v>233</v>
      </c>
      <c r="L28" s="3" t="s">
        <v>234</v>
      </c>
      <c r="M28" s="3" t="s">
        <v>86</v>
      </c>
      <c r="O28" s="3">
        <v>19</v>
      </c>
      <c r="P28" s="13">
        <v>45458</v>
      </c>
      <c r="Q28" s="13">
        <v>45460</v>
      </c>
      <c r="R28" s="3" t="s">
        <v>104</v>
      </c>
      <c r="S28" s="7" t="s">
        <v>236</v>
      </c>
      <c r="T28" s="12">
        <v>23400</v>
      </c>
      <c r="U28" s="12">
        <v>23400</v>
      </c>
      <c r="V28" s="7" t="s">
        <v>236</v>
      </c>
      <c r="W28" s="6" t="s">
        <v>356</v>
      </c>
      <c r="X28" s="6" t="s">
        <v>356</v>
      </c>
      <c r="Y28" s="3" t="s">
        <v>89</v>
      </c>
      <c r="Z28" s="7" t="s">
        <v>356</v>
      </c>
      <c r="AA28" s="3" t="s">
        <v>106</v>
      </c>
      <c r="AB28" s="4">
        <v>45504</v>
      </c>
      <c r="AC28" s="5" t="s">
        <v>357</v>
      </c>
    </row>
    <row r="29" spans="1:29" ht="105" x14ac:dyDescent="0.25">
      <c r="A29" s="10">
        <v>2024</v>
      </c>
      <c r="B29" s="4">
        <v>45383</v>
      </c>
      <c r="C29" s="4">
        <v>45473</v>
      </c>
      <c r="D29" s="3" t="s">
        <v>76</v>
      </c>
      <c r="E29" s="3" t="s">
        <v>237</v>
      </c>
      <c r="F29" s="5" t="s">
        <v>238</v>
      </c>
      <c r="G29" s="5" t="s">
        <v>99</v>
      </c>
      <c r="H29" s="3" t="s">
        <v>225</v>
      </c>
      <c r="I29" s="3" t="s">
        <v>84</v>
      </c>
      <c r="J29" s="3" t="s">
        <v>141</v>
      </c>
      <c r="K29" s="3" t="s">
        <v>142</v>
      </c>
      <c r="L29" s="3" t="s">
        <v>143</v>
      </c>
      <c r="M29" s="3" t="s">
        <v>86</v>
      </c>
      <c r="N29" s="3" t="s">
        <v>144</v>
      </c>
      <c r="O29" s="3">
        <v>7</v>
      </c>
      <c r="P29" s="13">
        <v>45441</v>
      </c>
      <c r="Q29" s="13">
        <v>45453</v>
      </c>
      <c r="R29" s="3" t="s">
        <v>104</v>
      </c>
      <c r="S29" s="7" t="s">
        <v>240</v>
      </c>
      <c r="T29" s="12">
        <v>55370</v>
      </c>
      <c r="U29" s="12">
        <v>55370</v>
      </c>
      <c r="V29" s="7" t="s">
        <v>240</v>
      </c>
      <c r="W29" s="6" t="s">
        <v>356</v>
      </c>
      <c r="X29" s="6" t="s">
        <v>356</v>
      </c>
      <c r="Y29" s="3" t="s">
        <v>89</v>
      </c>
      <c r="Z29" s="7" t="s">
        <v>356</v>
      </c>
      <c r="AA29" s="3" t="s">
        <v>106</v>
      </c>
      <c r="AB29" s="4">
        <v>45504</v>
      </c>
      <c r="AC29" s="5" t="s">
        <v>357</v>
      </c>
    </row>
    <row r="30" spans="1:29" ht="105" x14ac:dyDescent="0.25">
      <c r="A30" s="10">
        <v>2024</v>
      </c>
      <c r="B30" s="4">
        <v>45383</v>
      </c>
      <c r="C30" s="4">
        <v>45473</v>
      </c>
      <c r="D30" s="3" t="s">
        <v>76</v>
      </c>
      <c r="E30" s="3" t="s">
        <v>241</v>
      </c>
      <c r="F30" s="5" t="s">
        <v>242</v>
      </c>
      <c r="G30" s="5" t="s">
        <v>99</v>
      </c>
      <c r="H30" s="3" t="s">
        <v>225</v>
      </c>
      <c r="I30" s="3" t="s">
        <v>84</v>
      </c>
      <c r="J30" s="3" t="s">
        <v>156</v>
      </c>
      <c r="K30" s="3" t="s">
        <v>157</v>
      </c>
      <c r="L30" s="3" t="s">
        <v>158</v>
      </c>
      <c r="M30" s="3" t="s">
        <v>87</v>
      </c>
      <c r="O30" s="3">
        <v>9</v>
      </c>
      <c r="P30" s="13">
        <v>45441</v>
      </c>
      <c r="Q30" s="13">
        <v>45453</v>
      </c>
      <c r="R30" s="3" t="s">
        <v>104</v>
      </c>
      <c r="S30" s="7" t="s">
        <v>243</v>
      </c>
      <c r="T30" s="12">
        <v>20300</v>
      </c>
      <c r="U30" s="12">
        <v>20300</v>
      </c>
      <c r="V30" s="7" t="s">
        <v>243</v>
      </c>
      <c r="W30" s="6" t="s">
        <v>356</v>
      </c>
      <c r="X30" s="6" t="s">
        <v>356</v>
      </c>
      <c r="Y30" s="3" t="s">
        <v>89</v>
      </c>
      <c r="Z30" s="7" t="s">
        <v>356</v>
      </c>
      <c r="AA30" s="3" t="s">
        <v>106</v>
      </c>
      <c r="AB30" s="4">
        <v>45504</v>
      </c>
      <c r="AC30" s="5" t="s">
        <v>357</v>
      </c>
    </row>
    <row r="31" spans="1:29" ht="135" x14ac:dyDescent="0.25">
      <c r="A31" s="10">
        <v>2024</v>
      </c>
      <c r="B31" s="4">
        <v>45383</v>
      </c>
      <c r="C31" s="4">
        <v>45473</v>
      </c>
      <c r="D31" s="3" t="s">
        <v>76</v>
      </c>
      <c r="E31" s="3" t="s">
        <v>244</v>
      </c>
      <c r="F31" s="5" t="s">
        <v>245</v>
      </c>
      <c r="G31" s="5" t="s">
        <v>99</v>
      </c>
      <c r="H31" s="3" t="s">
        <v>225</v>
      </c>
      <c r="I31" s="3" t="s">
        <v>84</v>
      </c>
      <c r="J31" s="3" t="s">
        <v>211</v>
      </c>
      <c r="K31" s="3" t="s">
        <v>212</v>
      </c>
      <c r="L31" s="3" t="s">
        <v>213</v>
      </c>
      <c r="M31" s="3" t="s">
        <v>86</v>
      </c>
      <c r="N31" s="3" t="s">
        <v>214</v>
      </c>
      <c r="O31" s="3">
        <v>16</v>
      </c>
      <c r="P31" s="13">
        <v>45432</v>
      </c>
      <c r="Q31" s="13">
        <v>45471</v>
      </c>
      <c r="R31" s="5" t="s">
        <v>104</v>
      </c>
      <c r="S31" s="7" t="s">
        <v>246</v>
      </c>
      <c r="T31" s="12">
        <v>30392</v>
      </c>
      <c r="U31" s="12">
        <v>30392</v>
      </c>
      <c r="V31" s="7" t="s">
        <v>246</v>
      </c>
      <c r="W31" s="6" t="s">
        <v>356</v>
      </c>
      <c r="X31" s="6" t="s">
        <v>356</v>
      </c>
      <c r="Y31" s="3" t="s">
        <v>89</v>
      </c>
      <c r="Z31" s="7" t="s">
        <v>356</v>
      </c>
      <c r="AA31" s="3" t="s">
        <v>106</v>
      </c>
      <c r="AB31" s="4">
        <v>45504</v>
      </c>
      <c r="AC31" s="5" t="s">
        <v>357</v>
      </c>
    </row>
    <row r="32" spans="1:29" ht="75" x14ac:dyDescent="0.25">
      <c r="A32" s="10">
        <v>2024</v>
      </c>
      <c r="B32" s="4">
        <v>45383</v>
      </c>
      <c r="C32" s="4">
        <v>45473</v>
      </c>
      <c r="D32" s="3" t="s">
        <v>76</v>
      </c>
      <c r="E32" s="3" t="s">
        <v>247</v>
      </c>
      <c r="F32" s="5" t="s">
        <v>248</v>
      </c>
      <c r="G32" s="5" t="s">
        <v>99</v>
      </c>
      <c r="H32" s="3" t="s">
        <v>225</v>
      </c>
      <c r="I32" s="3" t="s">
        <v>84</v>
      </c>
      <c r="J32" s="3" t="s">
        <v>156</v>
      </c>
      <c r="K32" s="3" t="s">
        <v>157</v>
      </c>
      <c r="L32" s="3" t="s">
        <v>158</v>
      </c>
      <c r="M32" s="3" t="s">
        <v>87</v>
      </c>
      <c r="O32" s="3">
        <v>9</v>
      </c>
      <c r="P32" s="13">
        <v>45453</v>
      </c>
      <c r="Q32" s="13">
        <v>45454</v>
      </c>
      <c r="R32" s="5" t="s">
        <v>104</v>
      </c>
      <c r="S32" s="7" t="s">
        <v>249</v>
      </c>
      <c r="T32" s="12">
        <v>22620</v>
      </c>
      <c r="U32" s="12">
        <v>22620</v>
      </c>
      <c r="V32" s="7" t="s">
        <v>249</v>
      </c>
      <c r="W32" s="6" t="s">
        <v>356</v>
      </c>
      <c r="X32" s="6" t="s">
        <v>356</v>
      </c>
      <c r="Y32" s="3" t="s">
        <v>89</v>
      </c>
      <c r="Z32" s="7" t="s">
        <v>356</v>
      </c>
      <c r="AA32" s="3" t="s">
        <v>106</v>
      </c>
      <c r="AB32" s="4">
        <v>45504</v>
      </c>
      <c r="AC32" s="5" t="s">
        <v>357</v>
      </c>
    </row>
    <row r="33" spans="1:29" ht="90" x14ac:dyDescent="0.25">
      <c r="A33" s="10">
        <v>2024</v>
      </c>
      <c r="B33" s="4">
        <v>45383</v>
      </c>
      <c r="C33" s="4">
        <v>45473</v>
      </c>
      <c r="D33" s="3" t="s">
        <v>76</v>
      </c>
      <c r="E33" s="3" t="s">
        <v>250</v>
      </c>
      <c r="F33" s="5" t="s">
        <v>251</v>
      </c>
      <c r="G33" s="5" t="s">
        <v>99</v>
      </c>
      <c r="H33" s="3" t="s">
        <v>225</v>
      </c>
      <c r="I33" s="3" t="s">
        <v>84</v>
      </c>
      <c r="J33" s="3" t="s">
        <v>252</v>
      </c>
      <c r="K33" s="3" t="s">
        <v>253</v>
      </c>
      <c r="L33" s="3" t="s">
        <v>254</v>
      </c>
      <c r="M33" s="3" t="s">
        <v>86</v>
      </c>
      <c r="N33" s="3" t="s">
        <v>255</v>
      </c>
      <c r="O33" s="3">
        <v>20</v>
      </c>
      <c r="P33" s="4">
        <v>45467</v>
      </c>
      <c r="Q33" s="4">
        <v>45478</v>
      </c>
      <c r="R33" s="3" t="s">
        <v>104</v>
      </c>
      <c r="S33" s="7" t="s">
        <v>256</v>
      </c>
      <c r="T33" s="8">
        <v>23900</v>
      </c>
      <c r="U33" s="8">
        <v>23900</v>
      </c>
      <c r="V33" s="7" t="s">
        <v>256</v>
      </c>
      <c r="W33" s="6" t="s">
        <v>356</v>
      </c>
      <c r="X33" s="6" t="s">
        <v>356</v>
      </c>
      <c r="Y33" s="3" t="s">
        <v>89</v>
      </c>
      <c r="Z33" s="7" t="s">
        <v>356</v>
      </c>
      <c r="AA33" s="3" t="s">
        <v>106</v>
      </c>
      <c r="AB33" s="4">
        <v>45504</v>
      </c>
      <c r="AC33" s="5" t="s">
        <v>357</v>
      </c>
    </row>
    <row r="34" spans="1:29" ht="150" x14ac:dyDescent="0.25">
      <c r="A34" s="10">
        <v>2024</v>
      </c>
      <c r="B34" s="4">
        <v>45383</v>
      </c>
      <c r="C34" s="4">
        <v>45473</v>
      </c>
      <c r="D34" s="3" t="s">
        <v>76</v>
      </c>
      <c r="E34" s="3" t="s">
        <v>257</v>
      </c>
      <c r="F34" s="5" t="s">
        <v>258</v>
      </c>
      <c r="G34" s="5" t="s">
        <v>99</v>
      </c>
      <c r="H34" s="3" t="s">
        <v>225</v>
      </c>
      <c r="I34" s="3" t="s">
        <v>84</v>
      </c>
      <c r="J34" s="3" t="s">
        <v>259</v>
      </c>
      <c r="K34" s="3" t="s">
        <v>260</v>
      </c>
      <c r="L34" s="3" t="s">
        <v>261</v>
      </c>
      <c r="M34" s="3" t="s">
        <v>86</v>
      </c>
      <c r="O34" s="3">
        <v>21</v>
      </c>
      <c r="P34" s="13">
        <v>45393</v>
      </c>
      <c r="Q34" s="13">
        <v>45450</v>
      </c>
      <c r="R34" s="3" t="s">
        <v>104</v>
      </c>
      <c r="S34" s="7" t="s">
        <v>262</v>
      </c>
      <c r="T34" s="12">
        <v>65656</v>
      </c>
      <c r="U34" s="12">
        <v>65656</v>
      </c>
      <c r="V34" s="7" t="s">
        <v>262</v>
      </c>
      <c r="W34" s="6" t="s">
        <v>356</v>
      </c>
      <c r="X34" s="6" t="s">
        <v>356</v>
      </c>
      <c r="Y34" s="3" t="s">
        <v>89</v>
      </c>
      <c r="Z34" s="7" t="s">
        <v>356</v>
      </c>
      <c r="AA34" s="3" t="s">
        <v>106</v>
      </c>
      <c r="AB34" s="4">
        <v>45504</v>
      </c>
      <c r="AC34" s="5" t="s">
        <v>357</v>
      </c>
    </row>
    <row r="35" spans="1:29" ht="90" x14ac:dyDescent="0.25">
      <c r="A35" s="10">
        <v>2024</v>
      </c>
      <c r="B35" s="4">
        <v>45383</v>
      </c>
      <c r="C35" s="4">
        <v>45473</v>
      </c>
      <c r="D35" s="3" t="s">
        <v>76</v>
      </c>
      <c r="E35" s="3" t="s">
        <v>263</v>
      </c>
      <c r="F35" s="5" t="s">
        <v>264</v>
      </c>
      <c r="G35" s="5" t="s">
        <v>265</v>
      </c>
      <c r="H35" s="3" t="s">
        <v>225</v>
      </c>
      <c r="I35" s="3" t="s">
        <v>84</v>
      </c>
      <c r="J35" s="3" t="s">
        <v>266</v>
      </c>
      <c r="K35" s="3" t="s">
        <v>267</v>
      </c>
      <c r="L35" s="3" t="s">
        <v>171</v>
      </c>
      <c r="M35" s="3" t="s">
        <v>87</v>
      </c>
      <c r="O35" s="3">
        <v>22</v>
      </c>
      <c r="P35" s="13">
        <v>45437</v>
      </c>
      <c r="Q35" s="13">
        <v>45504</v>
      </c>
      <c r="R35" s="3" t="s">
        <v>104</v>
      </c>
      <c r="S35" s="7" t="s">
        <v>269</v>
      </c>
      <c r="T35" s="14">
        <v>285383.25</v>
      </c>
      <c r="U35" s="14">
        <v>285383.25</v>
      </c>
      <c r="V35" s="7" t="s">
        <v>269</v>
      </c>
      <c r="W35" s="6" t="s">
        <v>356</v>
      </c>
      <c r="X35" s="6" t="s">
        <v>356</v>
      </c>
      <c r="Y35" s="3" t="s">
        <v>89</v>
      </c>
      <c r="Z35" s="7" t="s">
        <v>356</v>
      </c>
      <c r="AA35" s="3" t="s">
        <v>106</v>
      </c>
      <c r="AB35" s="13">
        <v>45504</v>
      </c>
      <c r="AC35" s="5" t="s">
        <v>357</v>
      </c>
    </row>
    <row r="36" spans="1:29" ht="75" x14ac:dyDescent="0.25">
      <c r="A36" s="10">
        <v>2024</v>
      </c>
      <c r="B36" s="4">
        <v>45383</v>
      </c>
      <c r="C36" s="4">
        <v>45473</v>
      </c>
      <c r="D36" s="3" t="s">
        <v>76</v>
      </c>
      <c r="E36" s="3" t="s">
        <v>270</v>
      </c>
      <c r="F36" s="5" t="s">
        <v>271</v>
      </c>
      <c r="G36" s="5" t="s">
        <v>99</v>
      </c>
      <c r="H36" s="3" t="s">
        <v>225</v>
      </c>
      <c r="I36" s="3" t="s">
        <v>84</v>
      </c>
      <c r="J36" s="3" t="s">
        <v>266</v>
      </c>
      <c r="K36" s="3" t="s">
        <v>267</v>
      </c>
      <c r="L36" s="3" t="s">
        <v>171</v>
      </c>
      <c r="M36" s="3" t="s">
        <v>87</v>
      </c>
      <c r="O36" s="3">
        <v>22</v>
      </c>
      <c r="P36" s="13">
        <v>45467</v>
      </c>
      <c r="Q36" s="13">
        <v>45504</v>
      </c>
      <c r="R36" s="3" t="s">
        <v>104</v>
      </c>
      <c r="S36" s="7" t="s">
        <v>272</v>
      </c>
      <c r="T36" s="14">
        <v>26507.25</v>
      </c>
      <c r="U36" s="14">
        <v>26507.25</v>
      </c>
      <c r="V36" s="7" t="s">
        <v>272</v>
      </c>
      <c r="W36" s="6" t="s">
        <v>356</v>
      </c>
      <c r="X36" s="6" t="s">
        <v>356</v>
      </c>
      <c r="Y36" s="3" t="s">
        <v>89</v>
      </c>
      <c r="Z36" s="7" t="s">
        <v>356</v>
      </c>
      <c r="AA36" s="3" t="s">
        <v>106</v>
      </c>
      <c r="AB36" s="13">
        <v>45504</v>
      </c>
      <c r="AC36" s="5" t="s">
        <v>357</v>
      </c>
    </row>
    <row r="37" spans="1:29" ht="195" x14ac:dyDescent="0.25">
      <c r="A37" s="10">
        <v>2024</v>
      </c>
      <c r="B37" s="4">
        <v>45383</v>
      </c>
      <c r="C37" s="4">
        <v>45473</v>
      </c>
      <c r="D37" s="3" t="s">
        <v>76</v>
      </c>
      <c r="E37" s="3" t="s">
        <v>273</v>
      </c>
      <c r="F37" s="5" t="s">
        <v>274</v>
      </c>
      <c r="G37" s="5" t="s">
        <v>99</v>
      </c>
      <c r="H37" s="3" t="s">
        <v>225</v>
      </c>
      <c r="I37" s="3" t="s">
        <v>84</v>
      </c>
      <c r="J37" s="3" t="s">
        <v>275</v>
      </c>
      <c r="K37" s="3" t="s">
        <v>276</v>
      </c>
      <c r="L37" s="3" t="s">
        <v>277</v>
      </c>
      <c r="M37" s="3" t="s">
        <v>86</v>
      </c>
      <c r="O37" s="5">
        <v>23</v>
      </c>
      <c r="P37" s="13">
        <v>45425</v>
      </c>
      <c r="Q37" s="13">
        <v>45481</v>
      </c>
      <c r="R37" s="3" t="s">
        <v>104</v>
      </c>
      <c r="S37" s="7" t="s">
        <v>280</v>
      </c>
      <c r="T37" s="12">
        <v>46284</v>
      </c>
      <c r="U37" s="12">
        <v>46284</v>
      </c>
      <c r="V37" s="7" t="s">
        <v>280</v>
      </c>
      <c r="W37" s="6" t="s">
        <v>356</v>
      </c>
      <c r="X37" s="6" t="s">
        <v>356</v>
      </c>
      <c r="Y37" s="3" t="s">
        <v>89</v>
      </c>
      <c r="Z37" s="7" t="s">
        <v>356</v>
      </c>
      <c r="AA37" s="3" t="s">
        <v>106</v>
      </c>
      <c r="AB37" s="13">
        <v>45504</v>
      </c>
      <c r="AC37" s="5" t="s">
        <v>357</v>
      </c>
    </row>
    <row r="38" spans="1:29" ht="90" x14ac:dyDescent="0.25">
      <c r="A38" s="10">
        <v>2024</v>
      </c>
      <c r="B38" s="4">
        <v>45383</v>
      </c>
      <c r="C38" s="4">
        <v>45473</v>
      </c>
      <c r="D38" s="3" t="s">
        <v>76</v>
      </c>
      <c r="E38" s="3" t="s">
        <v>281</v>
      </c>
      <c r="F38" s="5" t="s">
        <v>282</v>
      </c>
      <c r="G38" s="5" t="s">
        <v>99</v>
      </c>
      <c r="H38" s="3" t="s">
        <v>225</v>
      </c>
      <c r="I38" s="3" t="s">
        <v>84</v>
      </c>
      <c r="J38" s="3" t="s">
        <v>283</v>
      </c>
      <c r="K38" s="3" t="s">
        <v>284</v>
      </c>
      <c r="L38" s="3" t="s">
        <v>170</v>
      </c>
      <c r="M38" s="3" t="s">
        <v>86</v>
      </c>
      <c r="N38" s="5" t="s">
        <v>285</v>
      </c>
      <c r="O38" s="3">
        <v>24</v>
      </c>
      <c r="P38" s="13">
        <v>45395</v>
      </c>
      <c r="Q38" s="13">
        <v>45415</v>
      </c>
      <c r="R38" s="3" t="s">
        <v>104</v>
      </c>
      <c r="S38" s="7" t="s">
        <v>287</v>
      </c>
      <c r="T38" s="12">
        <v>51040</v>
      </c>
      <c r="U38" s="12">
        <v>51040</v>
      </c>
      <c r="V38" s="7" t="s">
        <v>287</v>
      </c>
      <c r="W38" s="6" t="s">
        <v>356</v>
      </c>
      <c r="X38" s="6" t="s">
        <v>356</v>
      </c>
      <c r="Y38" s="3" t="s">
        <v>89</v>
      </c>
      <c r="Z38" s="7" t="s">
        <v>356</v>
      </c>
      <c r="AA38" s="3" t="s">
        <v>106</v>
      </c>
      <c r="AB38" s="13">
        <v>45504</v>
      </c>
      <c r="AC38" s="5" t="s">
        <v>357</v>
      </c>
    </row>
    <row r="39" spans="1:29" ht="135" x14ac:dyDescent="0.25">
      <c r="A39" s="10">
        <v>2024</v>
      </c>
      <c r="B39" s="4">
        <v>45383</v>
      </c>
      <c r="C39" s="4">
        <v>45473</v>
      </c>
      <c r="D39" s="3" t="s">
        <v>76</v>
      </c>
      <c r="E39" s="3" t="s">
        <v>288</v>
      </c>
      <c r="F39" s="5" t="s">
        <v>289</v>
      </c>
      <c r="G39" s="5" t="s">
        <v>99</v>
      </c>
      <c r="H39" s="3" t="s">
        <v>225</v>
      </c>
      <c r="I39" s="3" t="s">
        <v>84</v>
      </c>
      <c r="J39" s="3" t="s">
        <v>290</v>
      </c>
      <c r="K39" s="3" t="s">
        <v>291</v>
      </c>
      <c r="L39" s="3" t="s">
        <v>292</v>
      </c>
      <c r="M39" s="3" t="s">
        <v>86</v>
      </c>
      <c r="O39" s="3">
        <v>25</v>
      </c>
      <c r="P39" s="13">
        <v>45421</v>
      </c>
      <c r="Q39" s="13">
        <v>45450</v>
      </c>
      <c r="R39" s="3" t="s">
        <v>104</v>
      </c>
      <c r="S39" s="7" t="s">
        <v>293</v>
      </c>
      <c r="T39" s="8">
        <v>26500</v>
      </c>
      <c r="U39" s="8">
        <v>26500</v>
      </c>
      <c r="V39" s="7" t="s">
        <v>293</v>
      </c>
      <c r="W39" s="6" t="s">
        <v>356</v>
      </c>
      <c r="X39" s="6" t="s">
        <v>356</v>
      </c>
      <c r="Y39" s="3" t="s">
        <v>89</v>
      </c>
      <c r="Z39" s="7" t="s">
        <v>356</v>
      </c>
      <c r="AA39" s="3" t="s">
        <v>106</v>
      </c>
      <c r="AB39" s="4">
        <v>45504</v>
      </c>
      <c r="AC39" s="5" t="s">
        <v>357</v>
      </c>
    </row>
    <row r="40" spans="1:29" ht="75" x14ac:dyDescent="0.25">
      <c r="A40" s="10">
        <v>2024</v>
      </c>
      <c r="B40" s="4">
        <v>45383</v>
      </c>
      <c r="C40" s="4">
        <v>45473</v>
      </c>
      <c r="D40" s="3" t="s">
        <v>76</v>
      </c>
      <c r="E40" s="3" t="s">
        <v>294</v>
      </c>
      <c r="F40" s="5" t="s">
        <v>295</v>
      </c>
      <c r="G40" s="5" t="s">
        <v>99</v>
      </c>
      <c r="H40" s="3" t="s">
        <v>225</v>
      </c>
      <c r="I40" s="3" t="s">
        <v>84</v>
      </c>
      <c r="J40" s="3" t="s">
        <v>296</v>
      </c>
      <c r="K40" s="3" t="s">
        <v>297</v>
      </c>
      <c r="L40" s="3" t="s">
        <v>298</v>
      </c>
      <c r="M40" s="3" t="s">
        <v>87</v>
      </c>
      <c r="O40" s="3">
        <v>26</v>
      </c>
      <c r="P40" s="4">
        <v>45386</v>
      </c>
      <c r="Q40" s="4">
        <v>45415</v>
      </c>
      <c r="R40" s="3" t="s">
        <v>104</v>
      </c>
      <c r="S40" s="7" t="s">
        <v>301</v>
      </c>
      <c r="T40" s="9">
        <v>24000.03</v>
      </c>
      <c r="U40" s="9">
        <v>24000.03</v>
      </c>
      <c r="V40" s="7" t="s">
        <v>301</v>
      </c>
      <c r="W40" s="6" t="s">
        <v>356</v>
      </c>
      <c r="X40" s="6" t="s">
        <v>356</v>
      </c>
      <c r="Y40" s="3" t="s">
        <v>89</v>
      </c>
      <c r="Z40" s="7" t="s">
        <v>356</v>
      </c>
      <c r="AA40" s="3" t="s">
        <v>106</v>
      </c>
      <c r="AB40" s="4">
        <v>45504</v>
      </c>
      <c r="AC40" s="5" t="s">
        <v>357</v>
      </c>
    </row>
    <row r="41" spans="1:29" ht="120" x14ac:dyDescent="0.25">
      <c r="A41" s="10">
        <v>2024</v>
      </c>
      <c r="B41" s="4">
        <v>45383</v>
      </c>
      <c r="C41" s="4">
        <v>45473</v>
      </c>
      <c r="D41" s="3" t="s">
        <v>76</v>
      </c>
      <c r="E41" s="3" t="s">
        <v>302</v>
      </c>
      <c r="F41" s="5" t="s">
        <v>303</v>
      </c>
      <c r="G41" s="5" t="s">
        <v>99</v>
      </c>
      <c r="H41" s="3" t="s">
        <v>225</v>
      </c>
      <c r="I41" s="3" t="s">
        <v>84</v>
      </c>
      <c r="J41" s="3" t="s">
        <v>211</v>
      </c>
      <c r="K41" s="3" t="s">
        <v>304</v>
      </c>
      <c r="L41" s="3" t="s">
        <v>213</v>
      </c>
      <c r="M41" s="3" t="s">
        <v>87</v>
      </c>
      <c r="N41" s="5" t="s">
        <v>214</v>
      </c>
      <c r="O41" s="3">
        <v>16</v>
      </c>
      <c r="P41" s="13">
        <v>45471</v>
      </c>
      <c r="Q41" s="13">
        <v>45478</v>
      </c>
      <c r="R41" s="3" t="s">
        <v>104</v>
      </c>
      <c r="S41" s="7" t="s">
        <v>305</v>
      </c>
      <c r="T41" s="8">
        <v>52780</v>
      </c>
      <c r="U41" s="8">
        <v>52780</v>
      </c>
      <c r="V41" s="7" t="s">
        <v>305</v>
      </c>
      <c r="W41" s="6" t="s">
        <v>356</v>
      </c>
      <c r="X41" s="6" t="s">
        <v>356</v>
      </c>
      <c r="Y41" s="3" t="s">
        <v>89</v>
      </c>
      <c r="Z41" s="7" t="s">
        <v>356</v>
      </c>
      <c r="AA41" s="3" t="s">
        <v>106</v>
      </c>
      <c r="AB41" s="4">
        <v>45504</v>
      </c>
      <c r="AC41" s="5" t="s">
        <v>357</v>
      </c>
    </row>
    <row r="42" spans="1:29" ht="165" x14ac:dyDescent="0.25">
      <c r="A42" s="10">
        <v>2024</v>
      </c>
      <c r="B42" s="4">
        <v>45383</v>
      </c>
      <c r="C42" s="4">
        <v>45473</v>
      </c>
      <c r="D42" s="3" t="s">
        <v>76</v>
      </c>
      <c r="E42" s="3" t="s">
        <v>306</v>
      </c>
      <c r="F42" s="5" t="s">
        <v>307</v>
      </c>
      <c r="G42" s="5" t="s">
        <v>99</v>
      </c>
      <c r="H42" s="3" t="s">
        <v>225</v>
      </c>
      <c r="I42" s="3" t="s">
        <v>84</v>
      </c>
      <c r="J42" s="3" t="s">
        <v>308</v>
      </c>
      <c r="K42" s="3" t="s">
        <v>309</v>
      </c>
      <c r="L42" s="3" t="s">
        <v>310</v>
      </c>
      <c r="M42" s="3" t="s">
        <v>86</v>
      </c>
      <c r="N42" s="3" t="s">
        <v>311</v>
      </c>
      <c r="O42" s="3">
        <v>27</v>
      </c>
      <c r="P42" s="13">
        <v>45440</v>
      </c>
      <c r="Q42" s="13">
        <v>45464</v>
      </c>
      <c r="R42" s="3" t="s">
        <v>104</v>
      </c>
      <c r="S42" s="7" t="s">
        <v>313</v>
      </c>
      <c r="T42" s="12">
        <v>50190</v>
      </c>
      <c r="U42" s="12">
        <v>50190</v>
      </c>
      <c r="V42" s="7" t="s">
        <v>313</v>
      </c>
      <c r="W42" s="6" t="s">
        <v>356</v>
      </c>
      <c r="X42" s="6" t="s">
        <v>356</v>
      </c>
      <c r="Y42" s="3" t="s">
        <v>89</v>
      </c>
      <c r="Z42" s="7" t="s">
        <v>356</v>
      </c>
      <c r="AA42" s="3" t="s">
        <v>106</v>
      </c>
      <c r="AB42" s="4">
        <v>45504</v>
      </c>
      <c r="AC42" s="5" t="s">
        <v>357</v>
      </c>
    </row>
    <row r="43" spans="1:29" ht="120" x14ac:dyDescent="0.25">
      <c r="A43" s="10">
        <v>2024</v>
      </c>
      <c r="B43" s="4">
        <v>45383</v>
      </c>
      <c r="C43" s="4">
        <v>45473</v>
      </c>
      <c r="D43" s="3" t="s">
        <v>76</v>
      </c>
      <c r="E43" s="3" t="s">
        <v>314</v>
      </c>
      <c r="F43" s="5" t="s">
        <v>315</v>
      </c>
      <c r="G43" s="5" t="s">
        <v>99</v>
      </c>
      <c r="H43" s="3" t="s">
        <v>225</v>
      </c>
      <c r="I43" s="3" t="s">
        <v>84</v>
      </c>
      <c r="J43" s="3" t="s">
        <v>316</v>
      </c>
      <c r="K43" s="3" t="s">
        <v>317</v>
      </c>
      <c r="L43" s="3" t="s">
        <v>318</v>
      </c>
      <c r="M43" s="3" t="s">
        <v>86</v>
      </c>
      <c r="O43" s="3">
        <v>28</v>
      </c>
      <c r="P43" s="4">
        <v>45432</v>
      </c>
      <c r="Q43" s="4">
        <v>45457</v>
      </c>
      <c r="R43" s="3" t="s">
        <v>104</v>
      </c>
      <c r="S43" s="7" t="s">
        <v>319</v>
      </c>
      <c r="T43" s="8">
        <v>20532</v>
      </c>
      <c r="U43" s="8">
        <v>20532</v>
      </c>
      <c r="V43" s="7" t="s">
        <v>319</v>
      </c>
      <c r="W43" s="6" t="s">
        <v>356</v>
      </c>
      <c r="X43" s="6" t="s">
        <v>356</v>
      </c>
      <c r="Y43" s="3" t="s">
        <v>89</v>
      </c>
      <c r="Z43" s="7" t="s">
        <v>356</v>
      </c>
      <c r="AA43" s="3" t="s">
        <v>106</v>
      </c>
      <c r="AB43" s="4">
        <v>45504</v>
      </c>
      <c r="AC43" s="5" t="s">
        <v>357</v>
      </c>
    </row>
    <row r="44" spans="1:29" ht="150" x14ac:dyDescent="0.25">
      <c r="A44" s="10">
        <v>2024</v>
      </c>
      <c r="B44" s="4">
        <v>45383</v>
      </c>
      <c r="C44" s="4">
        <v>45473</v>
      </c>
      <c r="D44" s="3" t="s">
        <v>76</v>
      </c>
      <c r="E44" s="3" t="s">
        <v>320</v>
      </c>
      <c r="F44" s="5" t="s">
        <v>321</v>
      </c>
      <c r="G44" s="5" t="s">
        <v>99</v>
      </c>
      <c r="H44" s="3" t="s">
        <v>225</v>
      </c>
      <c r="I44" s="3" t="s">
        <v>84</v>
      </c>
      <c r="J44" s="3" t="s">
        <v>316</v>
      </c>
      <c r="K44" s="3" t="s">
        <v>317</v>
      </c>
      <c r="L44" s="3" t="s">
        <v>318</v>
      </c>
      <c r="M44" s="3" t="s">
        <v>86</v>
      </c>
      <c r="O44" s="3">
        <v>28</v>
      </c>
      <c r="P44" s="4">
        <v>45438</v>
      </c>
      <c r="Q44" s="4">
        <v>45471</v>
      </c>
      <c r="R44" s="3" t="s">
        <v>104</v>
      </c>
      <c r="S44" s="7" t="s">
        <v>322</v>
      </c>
      <c r="T44" s="12">
        <v>40078</v>
      </c>
      <c r="U44" s="12">
        <v>40078</v>
      </c>
      <c r="V44" s="7" t="s">
        <v>322</v>
      </c>
      <c r="W44" s="6" t="s">
        <v>356</v>
      </c>
      <c r="X44" s="6" t="s">
        <v>356</v>
      </c>
      <c r="Y44" s="3" t="s">
        <v>89</v>
      </c>
      <c r="Z44" s="7" t="s">
        <v>356</v>
      </c>
      <c r="AA44" s="3" t="s">
        <v>106</v>
      </c>
      <c r="AB44" s="4">
        <v>45504</v>
      </c>
      <c r="AC44" s="5" t="s">
        <v>357</v>
      </c>
    </row>
    <row r="45" spans="1:29" ht="105" x14ac:dyDescent="0.25">
      <c r="A45" s="10">
        <v>2024</v>
      </c>
      <c r="B45" s="4">
        <v>45383</v>
      </c>
      <c r="C45" s="4">
        <v>45473</v>
      </c>
      <c r="D45" s="3" t="s">
        <v>76</v>
      </c>
      <c r="E45" s="3" t="s">
        <v>325</v>
      </c>
      <c r="F45" s="5" t="s">
        <v>323</v>
      </c>
      <c r="G45" s="5" t="s">
        <v>99</v>
      </c>
      <c r="H45" s="3" t="s">
        <v>225</v>
      </c>
      <c r="I45" s="3" t="s">
        <v>84</v>
      </c>
      <c r="J45" s="3" t="s">
        <v>316</v>
      </c>
      <c r="K45" s="3" t="s">
        <v>317</v>
      </c>
      <c r="L45" s="3" t="s">
        <v>318</v>
      </c>
      <c r="M45" s="3" t="s">
        <v>86</v>
      </c>
      <c r="O45" s="3">
        <v>28</v>
      </c>
      <c r="P45" s="13">
        <v>45460</v>
      </c>
      <c r="Q45" s="13">
        <v>45478</v>
      </c>
      <c r="R45" s="3" t="s">
        <v>104</v>
      </c>
      <c r="S45" s="7" t="s">
        <v>324</v>
      </c>
      <c r="T45" s="12">
        <v>57304</v>
      </c>
      <c r="U45" s="12">
        <v>57304</v>
      </c>
      <c r="V45" s="7" t="s">
        <v>324</v>
      </c>
      <c r="W45" s="6" t="s">
        <v>356</v>
      </c>
      <c r="X45" s="6" t="s">
        <v>356</v>
      </c>
      <c r="Y45" s="3" t="s">
        <v>89</v>
      </c>
      <c r="Z45" s="7" t="s">
        <v>356</v>
      </c>
      <c r="AA45" s="3" t="s">
        <v>106</v>
      </c>
      <c r="AB45" s="13">
        <v>45504</v>
      </c>
      <c r="AC45" s="5" t="s">
        <v>357</v>
      </c>
    </row>
    <row r="46" spans="1:29" ht="135" x14ac:dyDescent="0.25">
      <c r="A46" s="11">
        <v>2024</v>
      </c>
      <c r="B46" s="13">
        <v>45383</v>
      </c>
      <c r="C46" s="13">
        <v>45473</v>
      </c>
      <c r="D46" s="3" t="s">
        <v>76</v>
      </c>
      <c r="E46" s="3" t="s">
        <v>257</v>
      </c>
      <c r="F46" s="19" t="s">
        <v>326</v>
      </c>
      <c r="G46" s="5" t="s">
        <v>99</v>
      </c>
      <c r="H46" s="3" t="s">
        <v>225</v>
      </c>
      <c r="I46" s="3" t="s">
        <v>84</v>
      </c>
      <c r="J46" s="5" t="s">
        <v>121</v>
      </c>
      <c r="K46" s="5" t="s">
        <v>122</v>
      </c>
      <c r="L46" s="5" t="s">
        <v>123</v>
      </c>
      <c r="M46" s="3" t="s">
        <v>86</v>
      </c>
      <c r="N46" s="19"/>
      <c r="O46" s="5">
        <v>6</v>
      </c>
      <c r="P46" s="13">
        <v>45393</v>
      </c>
      <c r="Q46" s="13">
        <v>45432</v>
      </c>
      <c r="R46" s="3" t="s">
        <v>104</v>
      </c>
      <c r="S46" s="7" t="s">
        <v>327</v>
      </c>
      <c r="T46" s="12">
        <v>37500</v>
      </c>
      <c r="U46" s="12">
        <v>37500</v>
      </c>
      <c r="V46" s="7" t="s">
        <v>327</v>
      </c>
      <c r="W46" s="6" t="s">
        <v>356</v>
      </c>
      <c r="X46" s="6" t="s">
        <v>356</v>
      </c>
      <c r="Y46" s="3" t="s">
        <v>89</v>
      </c>
      <c r="Z46" s="7" t="s">
        <v>356</v>
      </c>
      <c r="AA46" s="3" t="s">
        <v>106</v>
      </c>
      <c r="AB46" s="13">
        <v>45504</v>
      </c>
      <c r="AC46" s="5" t="s">
        <v>357</v>
      </c>
    </row>
    <row r="47" spans="1:29" ht="75" x14ac:dyDescent="0.25">
      <c r="A47" s="10">
        <v>2024</v>
      </c>
      <c r="B47" s="4">
        <v>45383</v>
      </c>
      <c r="C47" s="4">
        <v>45473</v>
      </c>
      <c r="D47" s="3" t="s">
        <v>76</v>
      </c>
      <c r="E47" s="3" t="s">
        <v>328</v>
      </c>
      <c r="F47" s="5" t="s">
        <v>329</v>
      </c>
      <c r="G47" s="5" t="s">
        <v>99</v>
      </c>
      <c r="H47" s="3" t="s">
        <v>225</v>
      </c>
      <c r="I47" s="3" t="s">
        <v>84</v>
      </c>
      <c r="J47" s="3" t="s">
        <v>330</v>
      </c>
      <c r="K47" s="3" t="s">
        <v>331</v>
      </c>
      <c r="L47" s="3" t="s">
        <v>332</v>
      </c>
      <c r="M47" s="3" t="s">
        <v>86</v>
      </c>
      <c r="N47" s="5" t="s">
        <v>333</v>
      </c>
      <c r="O47" s="3">
        <v>29</v>
      </c>
      <c r="P47" s="4">
        <v>45412</v>
      </c>
      <c r="Q47" s="4">
        <v>45417</v>
      </c>
      <c r="R47" s="3" t="s">
        <v>104</v>
      </c>
      <c r="S47" s="7" t="s">
        <v>335</v>
      </c>
      <c r="T47" s="8">
        <v>30160</v>
      </c>
      <c r="U47" s="8">
        <v>30160</v>
      </c>
      <c r="V47" s="7" t="s">
        <v>335</v>
      </c>
      <c r="W47" s="6" t="s">
        <v>356</v>
      </c>
      <c r="X47" s="6" t="s">
        <v>356</v>
      </c>
      <c r="Y47" s="3" t="s">
        <v>89</v>
      </c>
      <c r="Z47" s="7" t="s">
        <v>356</v>
      </c>
      <c r="AA47" s="3" t="s">
        <v>106</v>
      </c>
      <c r="AB47" s="4">
        <v>45504</v>
      </c>
      <c r="AC47" s="5" t="s">
        <v>357</v>
      </c>
    </row>
    <row r="48" spans="1:29" ht="75" x14ac:dyDescent="0.25">
      <c r="A48" s="10">
        <v>2024</v>
      </c>
      <c r="B48" s="4">
        <v>45383</v>
      </c>
      <c r="C48" s="4">
        <v>45473</v>
      </c>
      <c r="D48" s="3" t="s">
        <v>76</v>
      </c>
      <c r="E48" s="3" t="s">
        <v>336</v>
      </c>
      <c r="F48" s="5" t="s">
        <v>337</v>
      </c>
      <c r="G48" s="5" t="s">
        <v>99</v>
      </c>
      <c r="H48" s="3" t="s">
        <v>225</v>
      </c>
      <c r="I48" s="3" t="s">
        <v>84</v>
      </c>
      <c r="J48" s="3" t="s">
        <v>338</v>
      </c>
      <c r="K48" s="3" t="s">
        <v>339</v>
      </c>
      <c r="L48" s="3" t="s">
        <v>340</v>
      </c>
      <c r="M48" s="3" t="s">
        <v>86</v>
      </c>
      <c r="O48" s="3">
        <v>30</v>
      </c>
      <c r="P48" s="4">
        <v>45391</v>
      </c>
      <c r="Q48" s="4">
        <v>45420</v>
      </c>
      <c r="R48" s="3" t="s">
        <v>104</v>
      </c>
      <c r="S48" s="7" t="s">
        <v>342</v>
      </c>
      <c r="T48" s="8">
        <v>31958</v>
      </c>
      <c r="U48" s="8">
        <v>31958</v>
      </c>
      <c r="V48" s="7" t="s">
        <v>342</v>
      </c>
      <c r="W48" s="6" t="s">
        <v>356</v>
      </c>
      <c r="X48" s="6" t="s">
        <v>356</v>
      </c>
      <c r="Y48" s="3" t="s">
        <v>89</v>
      </c>
      <c r="Z48" s="7" t="s">
        <v>356</v>
      </c>
      <c r="AA48" s="3" t="s">
        <v>106</v>
      </c>
      <c r="AB48" s="4">
        <v>45504</v>
      </c>
      <c r="AC48" s="5" t="s">
        <v>357</v>
      </c>
    </row>
    <row r="49" spans="1:29" ht="180" x14ac:dyDescent="0.25">
      <c r="A49" s="10">
        <v>2024</v>
      </c>
      <c r="B49" s="4">
        <v>45383</v>
      </c>
      <c r="C49" s="4">
        <v>45473</v>
      </c>
      <c r="D49" s="3" t="s">
        <v>76</v>
      </c>
      <c r="E49" s="3" t="s">
        <v>343</v>
      </c>
      <c r="F49" s="5" t="s">
        <v>344</v>
      </c>
      <c r="G49" s="5" t="s">
        <v>99</v>
      </c>
      <c r="H49" s="3" t="s">
        <v>225</v>
      </c>
      <c r="I49" s="3" t="s">
        <v>84</v>
      </c>
      <c r="J49" s="3" t="s">
        <v>346</v>
      </c>
      <c r="K49" s="3" t="s">
        <v>347</v>
      </c>
      <c r="L49" s="3" t="s">
        <v>348</v>
      </c>
      <c r="M49" s="3" t="s">
        <v>86</v>
      </c>
      <c r="N49" s="5" t="s">
        <v>345</v>
      </c>
      <c r="O49" s="3">
        <v>31</v>
      </c>
      <c r="P49" s="4">
        <v>45393</v>
      </c>
      <c r="Q49" s="4">
        <v>45422</v>
      </c>
      <c r="R49" s="3" t="s">
        <v>104</v>
      </c>
      <c r="S49" s="7" t="s">
        <v>349</v>
      </c>
      <c r="T49" s="8">
        <v>139664</v>
      </c>
      <c r="U49" s="8">
        <v>139664</v>
      </c>
      <c r="V49" s="7" t="s">
        <v>349</v>
      </c>
      <c r="W49" s="6" t="s">
        <v>356</v>
      </c>
      <c r="X49" s="6" t="s">
        <v>356</v>
      </c>
      <c r="Y49" s="3" t="s">
        <v>89</v>
      </c>
      <c r="Z49" s="7" t="s">
        <v>356</v>
      </c>
      <c r="AA49" s="3" t="s">
        <v>106</v>
      </c>
      <c r="AB49" s="4">
        <v>45504</v>
      </c>
      <c r="AC49" s="5" t="s">
        <v>357</v>
      </c>
    </row>
    <row r="50" spans="1:29" ht="75" x14ac:dyDescent="0.25">
      <c r="A50" s="10">
        <v>2024</v>
      </c>
      <c r="B50" s="4">
        <v>45383</v>
      </c>
      <c r="C50" s="4">
        <v>45473</v>
      </c>
      <c r="D50" s="3" t="s">
        <v>76</v>
      </c>
      <c r="E50" s="3" t="s">
        <v>350</v>
      </c>
      <c r="F50" s="5" t="s">
        <v>351</v>
      </c>
      <c r="G50" s="5" t="s">
        <v>99</v>
      </c>
      <c r="H50" s="3" t="s">
        <v>225</v>
      </c>
      <c r="I50" s="3" t="s">
        <v>84</v>
      </c>
      <c r="J50" s="3" t="s">
        <v>352</v>
      </c>
      <c r="K50" s="3" t="s">
        <v>353</v>
      </c>
      <c r="L50" s="3" t="s">
        <v>331</v>
      </c>
      <c r="M50" s="3" t="s">
        <v>87</v>
      </c>
      <c r="N50" s="3" t="s">
        <v>354</v>
      </c>
      <c r="O50" s="3">
        <v>32</v>
      </c>
      <c r="P50" s="4">
        <v>45472</v>
      </c>
      <c r="Q50" s="20">
        <v>45484</v>
      </c>
      <c r="R50" s="3" t="s">
        <v>104</v>
      </c>
      <c r="S50" s="24" t="s">
        <v>355</v>
      </c>
      <c r="T50" s="8">
        <v>37750</v>
      </c>
      <c r="U50" s="8">
        <v>37750</v>
      </c>
      <c r="V50" s="7" t="s">
        <v>355</v>
      </c>
      <c r="W50" s="6" t="s">
        <v>356</v>
      </c>
      <c r="X50" s="6" t="s">
        <v>356</v>
      </c>
      <c r="Y50" s="3" t="s">
        <v>89</v>
      </c>
      <c r="Z50" s="7" t="s">
        <v>356</v>
      </c>
      <c r="AA50" s="3" t="s">
        <v>106</v>
      </c>
      <c r="AB50" s="4">
        <v>45504</v>
      </c>
      <c r="AC50" s="5" t="s">
        <v>357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81CADCC4-BFE6-41B6-9B47-2D1214D9C29E}"/>
    <hyperlink ref="V8" r:id="rId2" xr:uid="{F67FB996-7C97-46AA-9724-22AB0DEC93E6}"/>
    <hyperlink ref="S9" r:id="rId3" xr:uid="{10FC37B1-43A9-4E20-AAC9-00B1CFEE9CE7}"/>
    <hyperlink ref="V9" r:id="rId4" xr:uid="{FB3665AD-8C5C-4D69-B264-14ABBE760FE7}"/>
    <hyperlink ref="W8" r:id="rId5" xr:uid="{5F863F2F-B76D-4377-AC0F-732BDB7CC7FD}"/>
    <hyperlink ref="X8" r:id="rId6" xr:uid="{A3712406-A901-40F0-8B7A-1EE11624BD0E}"/>
    <hyperlink ref="Z8" r:id="rId7" xr:uid="{0C15A3B4-6BF9-4CE3-A8C4-B9864504C930}"/>
    <hyperlink ref="S10" r:id="rId8" xr:uid="{6CDF9683-6E49-44D5-87AB-B5C2F89459E2}"/>
    <hyperlink ref="V10" r:id="rId9" xr:uid="{4302A7B6-0107-47E9-8216-B504E0F4E38C}"/>
    <hyperlink ref="S11" r:id="rId10" xr:uid="{E72201BA-C53A-4D67-85D6-7DBDDB107FC0}"/>
    <hyperlink ref="V11" r:id="rId11" xr:uid="{5DE76DAC-E289-4791-85F7-22E3599254D9}"/>
    <hyperlink ref="S12" r:id="rId12" xr:uid="{165991BD-3A9D-4216-BE18-04F04EEBFCA1}"/>
    <hyperlink ref="V12" r:id="rId13" xr:uid="{01D877C9-5782-41AA-85DB-8BAD00679474}"/>
    <hyperlink ref="S13" r:id="rId14" xr:uid="{1897AA3C-BB77-4544-97F3-C7E3D47B39BE}"/>
    <hyperlink ref="V13" r:id="rId15" xr:uid="{E917FDC2-2C26-49C2-BB16-D02A5B67A7E8}"/>
    <hyperlink ref="S14" r:id="rId16" xr:uid="{946DDEE0-934D-45FD-A4F4-4FF173FAB46D}"/>
    <hyperlink ref="V14" r:id="rId17" xr:uid="{07333E1A-E413-41DC-A25A-766B0EAF7700}"/>
    <hyperlink ref="S15" r:id="rId18" xr:uid="{3B4EC42F-5287-4606-87FE-7E36B2349BEA}"/>
    <hyperlink ref="V15" r:id="rId19" xr:uid="{71594C61-A82D-478E-B81D-5BA1E8A556D6}"/>
    <hyperlink ref="S16" r:id="rId20" xr:uid="{D2892F17-41F1-42DB-9DE6-890A3E81FE3A}"/>
    <hyperlink ref="V16" r:id="rId21" xr:uid="{F8DC9638-C335-49DA-940E-871ADF8A6CA4}"/>
    <hyperlink ref="S17" r:id="rId22" xr:uid="{60A279D0-0790-409B-95E0-60A3AABF1298}"/>
    <hyperlink ref="V17" r:id="rId23" xr:uid="{C336FEAF-5DB8-4318-BFD0-0AAF0854AD17}"/>
    <hyperlink ref="S18" r:id="rId24" xr:uid="{3CCB3613-849C-4EA8-9C01-2EEFEFE37194}"/>
    <hyperlink ref="V18" r:id="rId25" xr:uid="{DE8320F9-3FD7-42C9-B554-357911CF2436}"/>
    <hyperlink ref="S19" r:id="rId26" xr:uid="{208C2B5B-EB95-44F9-A020-793980EA23E1}"/>
    <hyperlink ref="V19" r:id="rId27" xr:uid="{68B39930-1C97-4075-A239-BD66DB925526}"/>
    <hyperlink ref="S20" r:id="rId28" xr:uid="{09411A09-13AB-4743-8C51-8D36EE149FA1}"/>
    <hyperlink ref="V20" r:id="rId29" xr:uid="{158425A8-D0B7-4BA5-B901-55000B578059}"/>
    <hyperlink ref="S21" r:id="rId30" xr:uid="{2AFE805C-E18B-41A0-A898-B8E953B479F0}"/>
    <hyperlink ref="V21" r:id="rId31" xr:uid="{A80FB788-F9F9-4738-A131-A92CCC6AAA24}"/>
    <hyperlink ref="S22" r:id="rId32" xr:uid="{FBC71587-1FC5-496F-A472-49574BB9B574}"/>
    <hyperlink ref="V22" r:id="rId33" xr:uid="{479267BC-0EEF-40C2-9FD0-0A5E313B0AD9}"/>
    <hyperlink ref="S23" r:id="rId34" xr:uid="{E1A2CFEF-B2A1-4986-B729-17313A76492B}"/>
    <hyperlink ref="V23" r:id="rId35" xr:uid="{810784FC-B34A-4BEB-A60B-246D9F3F2300}"/>
    <hyperlink ref="S24" r:id="rId36" xr:uid="{BB145E02-3F36-4921-BDC6-D6687365C444}"/>
    <hyperlink ref="V24" r:id="rId37" xr:uid="{D54F16FD-2086-47EA-B35B-A0D5F06F632C}"/>
    <hyperlink ref="S25" r:id="rId38" xr:uid="{B2116129-385A-4EC8-ABC0-5464FBAB2037}"/>
    <hyperlink ref="V25" r:id="rId39" xr:uid="{B364870D-2B21-4B5A-B349-C6FF30448029}"/>
    <hyperlink ref="S26" r:id="rId40" xr:uid="{43C74731-91D8-4C9B-9399-1F9E33363804}"/>
    <hyperlink ref="V26" r:id="rId41" xr:uid="{CC6EABA6-3A3B-427D-99DE-04C15ADC0741}"/>
    <hyperlink ref="S27" r:id="rId42" xr:uid="{2F159582-E0BC-4C01-B2C8-D78E1B5AE502}"/>
    <hyperlink ref="V27" r:id="rId43" xr:uid="{4DB83AD9-1EDC-4072-B978-FEE74BCD600E}"/>
    <hyperlink ref="S28" r:id="rId44" xr:uid="{C8BFE90A-C0E0-43F4-8028-CA12F55697A3}"/>
    <hyperlink ref="V28" r:id="rId45" xr:uid="{79F4B401-B4A9-4E55-AD51-DE3A12519D5E}"/>
    <hyperlink ref="S29" r:id="rId46" xr:uid="{C8D18E4A-43BE-4307-B960-52375D2B81A6}"/>
    <hyperlink ref="V29" r:id="rId47" xr:uid="{9D1310C6-D1DE-42C6-9368-3BF5F2D95A9A}"/>
    <hyperlink ref="S30" r:id="rId48" xr:uid="{2CFC9D22-D0ED-4BB8-B86A-F399C141DFC1}"/>
    <hyperlink ref="V30" r:id="rId49" xr:uid="{195BFF39-BA01-4583-8437-E03E2EABBC7E}"/>
    <hyperlink ref="S31" r:id="rId50" xr:uid="{ABEB9D38-6612-4B25-A8BB-5A1985F45713}"/>
    <hyperlink ref="V31" r:id="rId51" xr:uid="{298B67CE-FC59-4641-9190-1FD441E9F24D}"/>
    <hyperlink ref="S32" r:id="rId52" xr:uid="{AE3246CC-6E39-4CD7-A9EB-F1DB38784726}"/>
    <hyperlink ref="V32" r:id="rId53" xr:uid="{E64EC694-DE0E-4AE1-9518-CB54A51B5C42}"/>
    <hyperlink ref="S33" r:id="rId54" xr:uid="{21E15BA3-92DF-47C5-911A-CA5B60B67958}"/>
    <hyperlink ref="V33" r:id="rId55" xr:uid="{BCED564A-C8C6-4CA4-983F-6C9AABE08372}"/>
    <hyperlink ref="S34" r:id="rId56" xr:uid="{53E2B981-93D5-4E4D-938C-F8B6AD793AB1}"/>
    <hyperlink ref="V34" r:id="rId57" xr:uid="{57BBC467-0814-47DD-AF1F-2D0CCA6292FE}"/>
    <hyperlink ref="S35" r:id="rId58" xr:uid="{7DA7D8AA-F0AA-4FF0-AA63-D82085F2CDB4}"/>
    <hyperlink ref="V35" r:id="rId59" xr:uid="{E0A81014-BC92-402F-B688-872757717849}"/>
    <hyperlink ref="S36" r:id="rId60" xr:uid="{ED8AFFE7-744A-48E7-9E7E-31454EB315C0}"/>
    <hyperlink ref="V36" r:id="rId61" xr:uid="{EE11132C-7A77-46FE-AE6F-4ADC658EA3B1}"/>
    <hyperlink ref="S37" r:id="rId62" xr:uid="{55040D58-2530-4721-9D0A-40948F64380A}"/>
    <hyperlink ref="V37" r:id="rId63" xr:uid="{B0C16635-7FBE-4FF5-87B2-F7DBB2E9C665}"/>
    <hyperlink ref="S38" r:id="rId64" xr:uid="{B214CBAC-A1AE-4B79-AEFC-B83B7A73ADFA}"/>
    <hyperlink ref="V38" r:id="rId65" xr:uid="{025C9F7A-1E77-4601-AFC3-725E84131020}"/>
    <hyperlink ref="S39" r:id="rId66" xr:uid="{C55878B9-5DF5-419E-90D1-EC81F4EB0F43}"/>
    <hyperlink ref="V39" r:id="rId67" xr:uid="{D0729009-0CB1-439E-BFAA-E629971EC9B6}"/>
    <hyperlink ref="S40" r:id="rId68" xr:uid="{6326605D-DDAC-49BD-9254-6832BEC662F8}"/>
    <hyperlink ref="V40" r:id="rId69" xr:uid="{E039D83E-F612-4AA4-A2BE-A3DE4F0B6078}"/>
    <hyperlink ref="S41" r:id="rId70" xr:uid="{8FF4FA12-0C40-4ACD-B4A1-FDDEA012A6CC}"/>
    <hyperlink ref="V41" r:id="rId71" xr:uid="{0557BFC3-F0D5-48FE-87F9-BEFB28E5E753}"/>
    <hyperlink ref="S42" r:id="rId72" xr:uid="{46CD816F-1B6B-4283-A3D5-087747DC2B9B}"/>
    <hyperlink ref="V42" r:id="rId73" xr:uid="{DA55ADE9-293D-4BFA-86BC-207E1EE1BE91}"/>
    <hyperlink ref="S43" r:id="rId74" xr:uid="{698EA7AC-5A7B-43D4-B9A9-237A52A070D5}"/>
    <hyperlink ref="V43" r:id="rId75" xr:uid="{2B663A1C-D8A8-435D-BD17-4AA6C60652CA}"/>
    <hyperlink ref="S44" r:id="rId76" xr:uid="{D1A4FB1A-421B-4E61-90C7-E51267B0CD7C}"/>
    <hyperlink ref="V44" r:id="rId77" xr:uid="{AC3CC219-D91D-46DE-BE52-38DBEE528F4C}"/>
    <hyperlink ref="S45" r:id="rId78" xr:uid="{D384C5FA-3834-41EB-8054-001070447177}"/>
    <hyperlink ref="V45" r:id="rId79" xr:uid="{229B6EEB-6E52-498C-AD02-7D64FD21A833}"/>
    <hyperlink ref="V46" r:id="rId80" xr:uid="{D386AD1C-641A-4543-8F58-7991AAE35120}"/>
    <hyperlink ref="S46" r:id="rId81" xr:uid="{8332B9FD-8204-4F1F-B27B-752568CC351F}"/>
    <hyperlink ref="S47" r:id="rId82" xr:uid="{BAB3D92A-701F-468A-980D-996B0624D161}"/>
    <hyperlink ref="V47" r:id="rId83" xr:uid="{60C09DD8-7E6C-440C-9938-4FFC91935FF1}"/>
    <hyperlink ref="S48" r:id="rId84" xr:uid="{1B9C027C-7D93-4C28-8EA9-10CC5F63D6A9}"/>
    <hyperlink ref="V48" r:id="rId85" xr:uid="{73EBADAC-AEFF-4438-B966-9119708628AB}"/>
    <hyperlink ref="S49" r:id="rId86" xr:uid="{DACFDC5B-7379-41C7-8E2C-2EA8D1A07E5D}"/>
    <hyperlink ref="V49" r:id="rId87" xr:uid="{28149684-FBC4-4BA3-AFA0-8B25C6A7280D}"/>
    <hyperlink ref="S50" r:id="rId88" xr:uid="{BB2B723C-0B8F-49B1-9553-F776227877C9}"/>
    <hyperlink ref="V50" r:id="rId89" xr:uid="{D38C1F58-62E2-4BDE-A230-4B776894AD90}"/>
    <hyperlink ref="X9:X50" r:id="rId90" display="https://" xr:uid="{A7841802-C1BD-4B01-80DE-EF94069EAEF6}"/>
    <hyperlink ref="W9:W50" r:id="rId91" display="https://" xr:uid="{249A178D-958C-4E42-937E-35DD904CCF0B}"/>
    <hyperlink ref="Z9:Z50" r:id="rId92" display="https://" xr:uid="{AF27D182-A099-4C47-A19B-AE3F755036B0}"/>
  </hyperlinks>
  <pageMargins left="0.7" right="0.7" top="0.75" bottom="0.75" header="0.3" footer="0.3"/>
  <pageSetup paperSize="9" orientation="portrait" horizontalDpi="300" verticalDpi="300"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topLeftCell="A15" workbookViewId="0">
      <selection activeCell="A35" sqref="A35"/>
    </sheetView>
  </sheetViews>
  <sheetFormatPr baseColWidth="10" defaultColWidth="9.140625" defaultRowHeight="15" x14ac:dyDescent="0.25"/>
  <cols>
    <col min="1" max="1" width="7.710937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15" t="s">
        <v>103</v>
      </c>
    </row>
    <row r="5" spans="1:4" x14ac:dyDescent="0.25">
      <c r="A5">
        <v>2</v>
      </c>
      <c r="B5" s="15" t="s">
        <v>109</v>
      </c>
      <c r="C5" t="s">
        <v>110</v>
      </c>
    </row>
    <row r="6" spans="1:4" x14ac:dyDescent="0.25">
      <c r="A6">
        <v>3</v>
      </c>
      <c r="B6" s="15" t="s">
        <v>114</v>
      </c>
      <c r="C6" t="s">
        <v>115</v>
      </c>
      <c r="D6" t="s">
        <v>116</v>
      </c>
    </row>
    <row r="7" spans="1:4" x14ac:dyDescent="0.25">
      <c r="A7">
        <v>4</v>
      </c>
      <c r="B7" s="15" t="s">
        <v>126</v>
      </c>
      <c r="C7" t="s">
        <v>127</v>
      </c>
      <c r="D7" t="s">
        <v>128</v>
      </c>
    </row>
    <row r="8" spans="1:4" x14ac:dyDescent="0.25">
      <c r="A8">
        <v>5</v>
      </c>
      <c r="B8" s="15" t="s">
        <v>130</v>
      </c>
      <c r="C8" t="s">
        <v>131</v>
      </c>
      <c r="D8" t="s">
        <v>132</v>
      </c>
    </row>
    <row r="9" spans="1:4" x14ac:dyDescent="0.25">
      <c r="A9">
        <v>6</v>
      </c>
      <c r="B9" s="15" t="s">
        <v>121</v>
      </c>
      <c r="C9" t="s">
        <v>137</v>
      </c>
      <c r="D9" t="s">
        <v>123</v>
      </c>
    </row>
    <row r="10" spans="1:4" x14ac:dyDescent="0.25">
      <c r="A10">
        <v>7</v>
      </c>
      <c r="B10" s="15" t="s">
        <v>144</v>
      </c>
    </row>
    <row r="11" spans="1:4" x14ac:dyDescent="0.25">
      <c r="A11">
        <v>8</v>
      </c>
      <c r="B11" s="15" t="s">
        <v>152</v>
      </c>
    </row>
    <row r="12" spans="1:4" x14ac:dyDescent="0.25">
      <c r="A12">
        <v>9</v>
      </c>
      <c r="B12" s="15" t="s">
        <v>156</v>
      </c>
      <c r="C12" t="s">
        <v>157</v>
      </c>
      <c r="D12" t="s">
        <v>158</v>
      </c>
    </row>
    <row r="13" spans="1:4" x14ac:dyDescent="0.25">
      <c r="A13">
        <v>10</v>
      </c>
      <c r="B13" s="15" t="s">
        <v>165</v>
      </c>
      <c r="C13" t="s">
        <v>163</v>
      </c>
      <c r="D13" t="s">
        <v>164</v>
      </c>
    </row>
    <row r="14" spans="1:4" x14ac:dyDescent="0.25">
      <c r="A14">
        <v>11</v>
      </c>
      <c r="B14" s="15" t="s">
        <v>172</v>
      </c>
      <c r="C14" t="s">
        <v>170</v>
      </c>
      <c r="D14" t="s">
        <v>171</v>
      </c>
    </row>
    <row r="15" spans="1:4" x14ac:dyDescent="0.25">
      <c r="A15">
        <v>12</v>
      </c>
      <c r="B15" s="15" t="s">
        <v>182</v>
      </c>
    </row>
    <row r="16" spans="1:4" x14ac:dyDescent="0.25">
      <c r="A16">
        <v>13</v>
      </c>
      <c r="B16" s="15" t="s">
        <v>188</v>
      </c>
    </row>
    <row r="17" spans="1:4" x14ac:dyDescent="0.25">
      <c r="A17">
        <v>14</v>
      </c>
      <c r="B17" s="15" t="s">
        <v>196</v>
      </c>
      <c r="C17" t="s">
        <v>197</v>
      </c>
      <c r="D17" t="s">
        <v>195</v>
      </c>
    </row>
    <row r="18" spans="1:4" x14ac:dyDescent="0.25">
      <c r="A18">
        <v>15</v>
      </c>
      <c r="B18" s="16" t="s">
        <v>204</v>
      </c>
    </row>
    <row r="19" spans="1:4" x14ac:dyDescent="0.25">
      <c r="A19">
        <v>16</v>
      </c>
      <c r="B19" s="15" t="s">
        <v>214</v>
      </c>
    </row>
    <row r="20" spans="1:4" ht="30" x14ac:dyDescent="0.25">
      <c r="A20">
        <v>17</v>
      </c>
      <c r="B20" s="17" t="s">
        <v>221</v>
      </c>
    </row>
    <row r="21" spans="1:4" x14ac:dyDescent="0.25">
      <c r="A21">
        <v>18</v>
      </c>
      <c r="B21" s="15" t="s">
        <v>229</v>
      </c>
    </row>
    <row r="22" spans="1:4" x14ac:dyDescent="0.25">
      <c r="A22">
        <v>19</v>
      </c>
      <c r="B22" s="15" t="s">
        <v>235</v>
      </c>
      <c r="C22" t="s">
        <v>233</v>
      </c>
      <c r="D22" t="s">
        <v>234</v>
      </c>
    </row>
    <row r="23" spans="1:4" x14ac:dyDescent="0.25">
      <c r="A23">
        <v>20</v>
      </c>
      <c r="B23" s="18" t="s">
        <v>255</v>
      </c>
    </row>
    <row r="24" spans="1:4" x14ac:dyDescent="0.25">
      <c r="A24">
        <v>21</v>
      </c>
      <c r="B24" s="15" t="s">
        <v>259</v>
      </c>
      <c r="C24" t="s">
        <v>260</v>
      </c>
      <c r="D24" t="s">
        <v>261</v>
      </c>
    </row>
    <row r="25" spans="1:4" x14ac:dyDescent="0.25">
      <c r="A25">
        <v>22</v>
      </c>
      <c r="B25" s="15" t="s">
        <v>268</v>
      </c>
      <c r="C25" t="s">
        <v>267</v>
      </c>
      <c r="D25" t="s">
        <v>171</v>
      </c>
    </row>
    <row r="26" spans="1:4" x14ac:dyDescent="0.25">
      <c r="A26">
        <v>23</v>
      </c>
      <c r="B26" s="15" t="s">
        <v>278</v>
      </c>
      <c r="C26" t="s">
        <v>279</v>
      </c>
      <c r="D26" t="s">
        <v>277</v>
      </c>
    </row>
    <row r="27" spans="1:4" x14ac:dyDescent="0.25">
      <c r="A27">
        <v>24</v>
      </c>
      <c r="B27" s="15" t="s">
        <v>286</v>
      </c>
    </row>
    <row r="28" spans="1:4" x14ac:dyDescent="0.25">
      <c r="A28">
        <v>25</v>
      </c>
      <c r="B28" s="15" t="s">
        <v>290</v>
      </c>
      <c r="C28" t="s">
        <v>291</v>
      </c>
      <c r="D28" t="s">
        <v>292</v>
      </c>
    </row>
    <row r="29" spans="1:4" x14ac:dyDescent="0.25">
      <c r="A29">
        <v>26</v>
      </c>
      <c r="B29" s="15" t="s">
        <v>299</v>
      </c>
      <c r="C29" t="s">
        <v>300</v>
      </c>
      <c r="D29" t="s">
        <v>298</v>
      </c>
    </row>
    <row r="30" spans="1:4" x14ac:dyDescent="0.25">
      <c r="A30">
        <v>27</v>
      </c>
      <c r="B30" s="15" t="s">
        <v>312</v>
      </c>
    </row>
    <row r="31" spans="1:4" x14ac:dyDescent="0.25">
      <c r="A31">
        <v>28</v>
      </c>
      <c r="B31" s="15" t="s">
        <v>316</v>
      </c>
      <c r="C31" t="s">
        <v>317</v>
      </c>
      <c r="D31" t="s">
        <v>318</v>
      </c>
    </row>
    <row r="32" spans="1:4" x14ac:dyDescent="0.25">
      <c r="A32">
        <v>29</v>
      </c>
      <c r="B32" s="15" t="s">
        <v>334</v>
      </c>
    </row>
    <row r="33" spans="1:4" x14ac:dyDescent="0.25">
      <c r="A33">
        <v>30</v>
      </c>
      <c r="B33" s="15" t="s">
        <v>338</v>
      </c>
      <c r="C33" t="s">
        <v>341</v>
      </c>
      <c r="D33" t="s">
        <v>340</v>
      </c>
    </row>
    <row r="34" spans="1:4" x14ac:dyDescent="0.25">
      <c r="A34">
        <v>31</v>
      </c>
      <c r="B34" s="5" t="s">
        <v>345</v>
      </c>
    </row>
    <row r="35" spans="1:4" x14ac:dyDescent="0.25">
      <c r="A35">
        <v>32</v>
      </c>
      <c r="B35" s="15" t="s">
        <v>354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Tabla_590138</vt:lpstr>
      <vt:lpstr>Hidden_1</vt:lpstr>
      <vt:lpstr>Hidden_2</vt:lpstr>
      <vt:lpstr>Hidden_3</vt:lpstr>
      <vt:lpstr>Hidden_4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2024-03-19T19:49:13Z</dcterms:created>
  <dcterms:modified xsi:type="dcterms:W3CDTF">2024-09-02T20:37:39Z</dcterms:modified>
</cp:coreProperties>
</file>