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RECURSOS MATERIALES\"/>
    </mc:Choice>
  </mc:AlternateContent>
  <xr:revisionPtr revIDLastSave="0" documentId="13_ncr:1_{CA02BCE0-98F6-42A3-976D-034A7F2CFA5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Tabla_590138"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<sst xmlns="http://schemas.openxmlformats.org/spreadsheetml/2006/main" count="662" uniqueCount="256">
  <si>
    <t>50961</t>
  </si>
  <si>
    <t>TÍTULO</t>
  </si>
  <si>
    <t>NOMBRE CORTO</t>
  </si>
  <si>
    <t>DESCRIPCIÓN</t>
  </si>
  <si>
    <t>Las concesiones, contratos, convenios, permisos, licencias o autorizaciones otorgadas</t>
  </si>
  <si>
    <t>LTAIPBCSA75FXXVII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</si>
  <si>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</si>
  <si>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</si>
  <si>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</si>
  <si>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</si>
  <si>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</si>
  <si>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</si>
  <si>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</si>
  <si>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</si>
  <si>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</si>
  <si>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</si>
  <si>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470319</t>
  </si>
  <si>
    <t>470332</t>
  </si>
  <si>
    <t>470333</t>
  </si>
  <si>
    <t>470309</t>
  </si>
  <si>
    <t>470334</t>
  </si>
  <si>
    <t>470320</t>
  </si>
  <si>
    <t>470321</t>
  </si>
  <si>
    <t>470313</t>
  </si>
  <si>
    <t>470331</t>
  </si>
  <si>
    <t>470314</t>
  </si>
  <si>
    <t>470315</t>
  </si>
  <si>
    <t>470316</t>
  </si>
  <si>
    <t>570101</t>
  </si>
  <si>
    <t>470317</t>
  </si>
  <si>
    <t>590138</t>
  </si>
  <si>
    <t>470323</t>
  </si>
  <si>
    <t>470324</t>
  </si>
  <si>
    <t>470318</t>
  </si>
  <si>
    <t>470329</t>
  </si>
  <si>
    <t>470322</t>
  </si>
  <si>
    <t>470335</t>
  </si>
  <si>
    <t>470327</t>
  </si>
  <si>
    <t>470326</t>
  </si>
  <si>
    <t>470328</t>
  </si>
  <si>
    <t>470336</t>
  </si>
  <si>
    <t>470312</t>
  </si>
  <si>
    <t>470310</t>
  </si>
  <si>
    <t>470330</t>
  </si>
  <si>
    <t>470311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</si>
  <si>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</si>
  <si>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</si>
  <si>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</si>
  <si>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</si>
  <si>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</si>
  <si>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</si>
  <si>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</si>
  <si>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</si>
  <si>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</si>
  <si>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</si>
  <si>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</si>
  <si>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</si>
  <si>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</si>
  <si>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</si>
  <si>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</si>
  <si>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</si>
  <si>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</si>
  <si>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</si>
  <si>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</si>
  <si>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</si>
  <si>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</si>
  <si>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</si>
  <si>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</si>
  <si>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</si>
  <si>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</si>
  <si>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</si>
  <si>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</si>
  <si>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</si>
  <si>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</si>
  <si>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</si>
  <si>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</si>
  <si>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</si>
  <si>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</si>
  <si>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</si>
  <si>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</si>
  <si>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</si>
  <si>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</si>
  <si>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</si>
  <si>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</si>
  <si>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</si>
  <si>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</si>
  <si>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</si>
  <si>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</si>
  <si>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</si>
  <si>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</si>
  <si>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81151</t>
  </si>
  <si>
    <t>81153</t>
  </si>
  <si>
    <t>81152</t>
  </si>
  <si>
    <t>ID</t>
  </si>
  <si>
    <t>Nombre(s) de la persona beneficiaria final</t>
  </si>
  <si>
    <t>Primer apellido de la persona beneficiaria final</t>
  </si>
  <si>
    <t>Segundo apellido de la persona beneficiaria final</t>
  </si>
  <si>
    <t>GBCS/2024-INSUDE-AD-01/04-RE</t>
  </si>
  <si>
    <t>GBCS/2024-INSUDE-AD-01/05-RE</t>
  </si>
  <si>
    <t>GBCS/2024-INSUDE-AD-01/08-RE</t>
  </si>
  <si>
    <t>GBCS/2024-INSUDE-AD-01/09-RE</t>
  </si>
  <si>
    <t>GBCS/2024-INSUDE-AD-02/03-RE</t>
  </si>
  <si>
    <t>GBCS/2024-INSUDE-AD-03/02-RE</t>
  </si>
  <si>
    <t>GBCS/2024-INSUDE-AD-03/05-RE</t>
  </si>
  <si>
    <t>GBCS/2024-INSUDE-AD-07/02-RE</t>
  </si>
  <si>
    <t>RICARDO</t>
  </si>
  <si>
    <t>EMERSON</t>
  </si>
  <si>
    <t>RITO FLORENTINO</t>
  </si>
  <si>
    <t>ANA CLEMENTINA</t>
  </si>
  <si>
    <t>MARTIN</t>
  </si>
  <si>
    <t>SALOMON MARCOS</t>
  </si>
  <si>
    <t>MEDINA</t>
  </si>
  <si>
    <t>GUZMAN</t>
  </si>
  <si>
    <t>CASTILLO</t>
  </si>
  <si>
    <t>NEVAREZ</t>
  </si>
  <si>
    <t>DE LA GARZA</t>
  </si>
  <si>
    <t>SABA</t>
  </si>
  <si>
    <t>PARTIDA</t>
  </si>
  <si>
    <t>LOPEZ</t>
  </si>
  <si>
    <t>ANGULO</t>
  </si>
  <si>
    <t>FELIX</t>
  </si>
  <si>
    <t>SAUCEDO</t>
  </si>
  <si>
    <t>MORENO</t>
  </si>
  <si>
    <t>COHEN</t>
  </si>
  <si>
    <t>N/A</t>
  </si>
  <si>
    <t>KIME SPORTS, S.A. DE C.V.</t>
  </si>
  <si>
    <t>SUBDIRECCION DE ADMINISTRACIÓN Y FINANZAS</t>
  </si>
  <si>
    <t>PARTICIPANTES DE LAS DISCIPLINAS</t>
  </si>
  <si>
    <t>https://insudebcs.gob.mx/</t>
  </si>
  <si>
    <t>De la primera a la vigesima séptima</t>
  </si>
  <si>
    <t>GBCS/2024-INSUDE-AD-01/01-RE</t>
  </si>
  <si>
    <t>MELANIE DIANEY</t>
  </si>
  <si>
    <t>GARCÍA</t>
  </si>
  <si>
    <t>GONZÁLEZ</t>
  </si>
  <si>
    <t>GBCS/2024-INSUDE-AD-01/02-1-RE</t>
  </si>
  <si>
    <t>Servicio de arrendamiento de backs de aluminio para ambientar los NACIONALES CONADE 2024 ETAPA ESTATAL.</t>
  </si>
  <si>
    <t>ROBERTO</t>
  </si>
  <si>
    <t xml:space="preserve">CARBALLO </t>
  </si>
  <si>
    <t>RUIZ</t>
  </si>
  <si>
    <t>Contrato de servicio de hospedaje para quienes participarán en los NACIONALES CONADE 2024 ETAPA ESTATAL</t>
  </si>
  <si>
    <t xml:space="preserve">EFRÉN GUADALUPE </t>
  </si>
  <si>
    <t>Adquisición de material deportivo requerido para las delegaciones de los Municipios participantes en los NACIONALES CONADE 2024 ETAPA ESTATAL en la disiciplina de boxeo.</t>
  </si>
  <si>
    <t>GBCS/2024-INSUDE-AD-01/06-RE</t>
  </si>
  <si>
    <t xml:space="preserve">Arrendamiento de backs de alumnio para los NACIONALES CONADE 2024, ETAPA ESTATAL en la disciplina de Box y Beisbol. </t>
  </si>
  <si>
    <t>GBCS/2024-INSUDE-AD-01/07-RE</t>
  </si>
  <si>
    <t>Arrendamiento de mampara para colocación de lona en el marco de los NACIONALES CONADE 2024 ETAPA ESTATAL, para las disiciplinas de karate y ajedrez.</t>
  </si>
  <si>
    <t xml:space="preserve">DAVID MIGUEL </t>
  </si>
  <si>
    <t>Adquisición de 77 uniformes para la disciplina de Tae Kwon do para los deportistas que participarán y representarán al Estado de B.C.S. en los NACIONALES CONADE 2024 ETAPA REGIONAL.</t>
  </si>
  <si>
    <t xml:space="preserve">MUNGUÍA </t>
  </si>
  <si>
    <t>HOTEL ATARDECERES</t>
  </si>
  <si>
    <t>ADQUISICIÓN DE 582 ALIMENTOS PARA LOS NACIONALES CONADE 2024 ETAPA REGIONAL DE TAE KWON DO SEDE TIJUANA, BAJA CALIFORNIA.</t>
  </si>
  <si>
    <t>Servicio de jueceo y dirección técnica en la disciplina de futbol soccer varonil de un total de 20 juegos para el evento de los NACIONALES CONADE 2024 ETAPA ESTATAL.</t>
  </si>
  <si>
    <t>JORGE EDUARDO</t>
  </si>
  <si>
    <t>ALVARADO</t>
  </si>
  <si>
    <t>ASOCIACIÓN SUDCALIFORNIANA DE FUTBOL AMATEUR, A.C.</t>
  </si>
  <si>
    <t>Servicio de fisioterapia requerido para el contingente de Box que participará en la ETAPA MACRO REGIONAL DE LOS NACIONALES CONADE 2024.</t>
  </si>
  <si>
    <t>Servicio de jueceo , dirección técnica, montaje y desmontaje de la pista de baile y sonido de los NACIONALES CONADE 2024, ETAPA ESTATAL en la disciplina de Breaking.</t>
  </si>
  <si>
    <t>PÉREZ</t>
  </si>
  <si>
    <t>HERNÁNDEZ</t>
  </si>
  <si>
    <t>Adquisición de 69 uniformes para la disciplina de karate para el contingente deportivo que representara al Estado de Baja California Sur en la ETAPA MACRO REGIONAL de LOS NACIONALES CONADE 2024.</t>
  </si>
  <si>
    <t>GBCS/2024-INSUDE-AD-03/01-RE</t>
  </si>
  <si>
    <t>GBCS/2024-INSUDE-AD-03/07-RE</t>
  </si>
  <si>
    <t>JORGE ARMANDO</t>
  </si>
  <si>
    <t>GBCS/2024-INSUDE-AD-01/07-1-RE</t>
  </si>
  <si>
    <t>Servicio de jueceo para la disiciplina de karate para los NACIONALES CONADE 2024, ETAPA ESTATAL.</t>
  </si>
  <si>
    <t>MIGUEL ÁNGEL</t>
  </si>
  <si>
    <t xml:space="preserve">LOMAS </t>
  </si>
  <si>
    <t>ASOCIACIÓN DE KARATE DE BAJA CALIFORNIA SUR, A.C.</t>
  </si>
  <si>
    <t>Adquisición de Uniformes para los deportistas de la disiciplina de basquetbol, quienes participaran en los NACIONALES CONADE 2024, ETAPA MACRO REGIONAL.</t>
  </si>
  <si>
    <t xml:space="preserve">DUNCAN </t>
  </si>
  <si>
    <t>SICAIROS</t>
  </si>
  <si>
    <t>GBCS/2024-INSUDE-AD-03/03-RE</t>
  </si>
  <si>
    <t>Contratación de servicio de jueceo y dirección técnica para el primer control de los NACIONALES CONADE 2024 ETAPA ESTATAL, para la disiciplina de tiro con arco.</t>
  </si>
  <si>
    <t>TOMAS DE JESUS</t>
  </si>
  <si>
    <t>CHAVEZ</t>
  </si>
  <si>
    <t>FLORES</t>
  </si>
  <si>
    <t>GBCS/2024-INSUDE-AD-01/03-RE</t>
  </si>
  <si>
    <t>Adquisición de alimentos para quienes participarán (Deportistas, entrenadores y personal de INSUDE) en los NACIONALES CONADE 2024, ETAPA ESTATAL Y MACRO REGIONAL.</t>
  </si>
  <si>
    <t>ASESOR JURÍDICO</t>
  </si>
  <si>
    <t>CAROLINA</t>
  </si>
  <si>
    <t>CAMACHO</t>
  </si>
  <si>
    <t>QUIÑONEZ</t>
  </si>
  <si>
    <t>GBCS/2024-INSUDE-AD-02/07-2-RE</t>
  </si>
  <si>
    <t>Servicio de traslado para deportistas de polo acuático quienes participan en el clasificatorio nacional hacia los NACIONALES CONADE 2024.</t>
  </si>
  <si>
    <t xml:space="preserve">MOYRA PATROCINIO </t>
  </si>
  <si>
    <t>FONSECA</t>
  </si>
  <si>
    <t>RAMÍREZ</t>
  </si>
  <si>
    <t>GBCS/2024-INSUDE-AD-01/04-1-RE</t>
  </si>
  <si>
    <t>Contratación de servicio de jueceo y dirección técnica en la disciplina de tenis para los NACIONALES CONADE 2024 ETAPA ESTATAL.</t>
  </si>
  <si>
    <t xml:space="preserve">ADAN </t>
  </si>
  <si>
    <t>LUCERO</t>
  </si>
  <si>
    <t>MENDOZA</t>
  </si>
  <si>
    <t>GBCS/2024-INSUDE-AD-02/07-1-RE</t>
  </si>
  <si>
    <t>Adquisición de uniformes para deportistas, y entrenadores de la disciplina de Tenis que participaran en los NACIONALES CONADE 2024, ETAPA REGIONAL.</t>
  </si>
  <si>
    <t>52 FRACC IV LEY DE ADQUISICIONES, ARRENDAMIENTOS Y SERVICIOS DEL ESTADO DE BAJA CALIFORNIA SUR.</t>
  </si>
  <si>
    <t>53 FRACC I LEY DE ADQUISICIONES, ARRENDAMIENTOS Y SERVICIOS DEL ESTADO DE BAJA CALIFORNIA SUR.</t>
  </si>
  <si>
    <t>GBCS/2024-INSUDE-AD-02/08-RE</t>
  </si>
  <si>
    <t>Adquisición de uniformes para la disciplina de luchas para quienes participaran en los NACIONALES CONADE 2024, ETAPA REGIONAL.</t>
  </si>
  <si>
    <t>LUIS</t>
  </si>
  <si>
    <t>MENDEZ</t>
  </si>
  <si>
    <t>ARIAS</t>
  </si>
  <si>
    <t>GBCS/2024-INSUDE-AD-01/04-2-RE</t>
  </si>
  <si>
    <t>Aquisición de fruta como suplemento alimenticio requerido para los deportistas de la en competencia en marco de LOA NACIONALES CONADE 2024, ETAPA ESTATAL.</t>
  </si>
  <si>
    <t>52 FRACC I</t>
  </si>
  <si>
    <t>ERNESTO</t>
  </si>
  <si>
    <t>BENITEZ</t>
  </si>
  <si>
    <t>CASTRO</t>
  </si>
  <si>
    <t>GBCS/2024-INSUDE-AD-01/02-RE</t>
  </si>
  <si>
    <t>Hospedaje para participantes de los NACIONALES CONADE 2024 ETAPA ESTATAL</t>
  </si>
  <si>
    <t>JOSÉ OMAR</t>
  </si>
  <si>
    <t xml:space="preserve">CERVANTES </t>
  </si>
  <si>
    <t>ROMERO</t>
  </si>
  <si>
    <t>HOTEL BAHIA DORADA, S.A. DE C.V.</t>
  </si>
  <si>
    <t>Adquisición de productos químicos para la alberca olímpica y fosa de clavados del gimnasio de usos múltiples.</t>
  </si>
  <si>
    <t>https://drive.google.com/file/d/1N5z7F-hp20J-psONnStZs7RJhhwUU_P0/view?usp=sharing</t>
  </si>
  <si>
    <t>https://drive.google.com/file/d/1fiU9ZiveiD2XeRaf77K-Bov_YWKaXnhh/view?usp=sharing</t>
  </si>
  <si>
    <t>https://drive.google.com/file/d/1hrah8TA1Om8qc7N3r6Rvg6zdpTTIjZuM/view?usp=sharing</t>
  </si>
  <si>
    <t>https://drive.google.com/file/d/1br4tneR2G2xafQTlAZoNIhTYLd81DQzH/view?usp=sharing</t>
  </si>
  <si>
    <t>https://drive.google.com/file/d/1oQTu0jdGGEIBJ8WIWFHygyTZItbBAWK5/view?usp=sharing</t>
  </si>
  <si>
    <t>https://drive.google.com/file/d/1bcT0__mO-QeSYrh2D5aISPG8rzADQ6v0/view?usp=sharing</t>
  </si>
  <si>
    <t>https://drive.google.com/file/d/1wK4kh21ln1uVX6QPGcjRlMG1Dcxmo2vn/view?usp=sharing</t>
  </si>
  <si>
    <t>https://drive.google.com/file/d/1fcgh6lKwC9MW6k7U76C6dzZ49r2AR-oL/view?usp=sharing</t>
  </si>
  <si>
    <t>https://drive.google.com/file/d/1qJ6hLAfukVcmk1chSwUTSFnd24od7IEu/view?usp=sharing</t>
  </si>
  <si>
    <t>https://drive.google.com/file/d/1BQN40jSu1laeT4rLnBkYkROgnvqulZaI/view?usp=sharing</t>
  </si>
  <si>
    <t>https://drive.google.com/file/d/1bX8fxropXxGNDifkXM0FRfHS6p-Ge2fD/view?usp=sharing</t>
  </si>
  <si>
    <t>https://drive.google.com/file/d/1DDbn_SEEEtgBNShTUTkdKsYYUx7AQSQO/view?usp=sharing</t>
  </si>
  <si>
    <t>https://drive.google.com/file/d/1hqvCreFy1HA4E03cq7IvsmnD53ACTFD1/view?usp=sharing</t>
  </si>
  <si>
    <t>https://drive.google.com/file/d/1-0sNRHuGMtz2PaaGOh0n1NjNzhlIr5n4/view?usp=sharing</t>
  </si>
  <si>
    <t>https://drive.google.com/file/d/15MJetiXsyi1FdbdP4eq2mQP9St3vnlWN/view?usp=sharing</t>
  </si>
  <si>
    <t>https://drive.google.com/file/d/1ioG3eEyisk4GUMB7-Va88nUq9IvpsgxV/view?usp=sharing</t>
  </si>
  <si>
    <t>https://drive.google.com/file/d/1kZxjGB16xqMJvarkOLuq5rUV_p4_vIBu/view?usp=sharing</t>
  </si>
  <si>
    <t>https://drive.google.com/file/d/1z6La1WJy7hUAmfzq8AGusMkPIqZpaDIt/view?usp=sharing</t>
  </si>
  <si>
    <t>https://drive.google.com/file/d/1RpRQ0uNs-bLWYMK8UaW_zIie5crEygHJ/view?usp=sharing</t>
  </si>
  <si>
    <t>https://drive.google.com/file/d/1a1Mb084tfOLTA5HmRcRXSriDieysiF_6/view?usp=sharing</t>
  </si>
  <si>
    <t>https://drive.google.com/file/d/1gTR9Z3ZjyCjo5iuYwe91q9uWL8m4_vu9/view?usp=sharing</t>
  </si>
  <si>
    <t>https://drive.google.com/file/d/1r26A7FwNPJi3ogjqv53z6OQDqkyEO9K6/view?usp=sharing</t>
  </si>
  <si>
    <t>https://drive.google.com/file/d/1ujaK0DfpSP1sQfSbvyhmz4VU_NMX-0wY/view?usp=sharing</t>
  </si>
  <si>
    <t>GBCS/2024-INSUDE-AD-01/08-1-RE</t>
  </si>
  <si>
    <t>Coordinación de eventos en las diferentes etapas de NACIONALES CONADE 2024</t>
  </si>
  <si>
    <t>52 FRACC XIII LEY DE ADQUISICIONES, ARRENDAMIENTOS Y SERVICIOS DEL ESTADO DE BAJA CALIFORNIA SUR.</t>
  </si>
  <si>
    <t>BREANNA YOLISMA DEL ROSARIO</t>
  </si>
  <si>
    <t>DÍAZ</t>
  </si>
  <si>
    <t>DOMÍNGUEZ</t>
  </si>
  <si>
    <t>https://drive.google.com/file/d/1ZgLWMOmIkr2YY0yo2b5n1KTvefq-08ut/view?usp=sharing</t>
  </si>
  <si>
    <t>GBCS/2024-INSUDE-AD-02/09-RE</t>
  </si>
  <si>
    <t>Adquisición de uniformes para las disiciplinas de beisbol, basquetbol 3x3, voleibol de sala, para los NACIONALES CONADE 2024, ETAPA MACRO REGIONAL.</t>
  </si>
  <si>
    <t>https://drive.google.com/file/d/19uzg9Z9vgd6OhUIKolUjoomC_pGGoO51/view?usp=sharing</t>
  </si>
  <si>
    <t>GBCS/2024-INSUDE-AD-03/04-RE</t>
  </si>
  <si>
    <t xml:space="preserve">Adquisición de Uniformes para la disciplina de futbol, para los deportistas que participaran y representaran al Estado de B.C.S., en los NACIONALES CONADE 2024, ETAPA MACRO REGIONAL. </t>
  </si>
  <si>
    <t>https://drive.google.com/file/d/18oxq6ePSeHLdDb3lzogJzJLIoVdz71eC/view?usp=sharing</t>
  </si>
  <si>
    <t>GBCS/2024-INSUDE-AD-02/06-RE</t>
  </si>
  <si>
    <t xml:space="preserve">GUZMAN </t>
  </si>
  <si>
    <t>Adquisición de uniformes para la disiciplina de box requeridos para los deportistas que participarán y representarán al estado de BAJA CALIFORNIA SUR en los NACIONALES CONADE 2024 ETAPA REGIONAL.</t>
  </si>
  <si>
    <t>Adquisición de medallas para los NACIONALES CONADE 2024, ETAPA ESTATAL</t>
  </si>
  <si>
    <t>https://drive.google.com/file/d/13fiyYKAgA_6LXumUsRW5Vz94o1GoEqfV/view?usp=sharing</t>
  </si>
  <si>
    <t>Es inexistente alguna informacion que se requiere en las columnas, toda vez que ésta no se generó, con fundamento a los articulos 15 y 16 de la Ley de Transparencia y Acceso a la Informacion Publica del Estado de Baja California Sur. Se anexa resolución del comité de transparencia con la clasificación de confidencialidad de la información que se encuentra censurada: https://drive.google.com/file/d/1V8Zv-mV75Yl1QjSZI7A0idcZqQqbmcv3/view?usp=sharing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</si>
</sst>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5" fillId="0" borderId="0" xfId="2" applyAlignment="1">
      <alignment horizontal="center" vertical="center" wrapText="1"/>
    </xf>
    <xf numFmtId="0" fontId="5" fillId="0" borderId="0" xfId="2" applyAlignment="1">
      <alignment horizontal="center" vertical="center"/>
    </xf>
    <xf numFmtId="2" fontId="0" fillId="0" borderId="0" xfId="1" applyNumberFormat="1" applyFont="1" applyAlignment="1">
      <alignment horizontal="center"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2" fontId="0" fillId="0" borderId="0" xfId="1"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sNRHuGMtz2PaaGOh0n1NjNzhlIr5n4/view?usp=sharing" TargetMode="External"/><Relationship Id="rId13" Type="http://schemas.openxmlformats.org/officeDocument/2006/relationships/hyperlink" Target="https://drive.google.com/file/d/1qJ6hLAfukVcmk1chSwUTSFnd24od7IEu/view?usp=sharing" TargetMode="External"/><Relationship Id="rId18" Type="http://schemas.openxmlformats.org/officeDocument/2006/relationships/hyperlink" Target="https://drive.google.com/file/d/1oQTu0jdGGEIBJ8WIWFHygyTZItbBAWK5/view?usp=sharing" TargetMode="External"/><Relationship Id="rId3" Type="http://schemas.openxmlformats.org/officeDocument/2006/relationships/hyperlink" Target="https://drive.google.com/file/d/1gTR9Z3ZjyCjo5iuYwe91q9uWL8m4_vu9/view?usp=sharing" TargetMode="External"/><Relationship Id="rId21" Type="http://schemas.openxmlformats.org/officeDocument/2006/relationships/hyperlink" Target="https://drive.google.com/file/d/1RpRQ0uNs-bLWYMK8UaW_zIie5crEygHJ/view?usp=sharing" TargetMode="External"/><Relationship Id="rId7" Type="http://schemas.openxmlformats.org/officeDocument/2006/relationships/hyperlink" Target="https://drive.google.com/file/d/1fcgh6lKwC9MW6k7U76C6dzZ49r2AR-oL/view?usp=sharing" TargetMode="External"/><Relationship Id="rId12" Type="http://schemas.openxmlformats.org/officeDocument/2006/relationships/hyperlink" Target="https://drive.google.com/file/d/18oxq6ePSeHLdDb3lzogJzJLIoVdz71eC/view?usp=sharing" TargetMode="External"/><Relationship Id="rId17" Type="http://schemas.openxmlformats.org/officeDocument/2006/relationships/hyperlink" Target="https://drive.google.com/file/d/1fiU9ZiveiD2XeRaf77K-Bov_YWKaXnhh/view?usp=sharing" TargetMode="External"/><Relationship Id="rId2" Type="http://schemas.openxmlformats.org/officeDocument/2006/relationships/hyperlink" Target="https://drive.google.com/file/d/1bX8fxropXxGNDifkXM0FRfHS6p-Ge2fD/view?usp=sharing" TargetMode="External"/><Relationship Id="rId16" Type="http://schemas.openxmlformats.org/officeDocument/2006/relationships/hyperlink" Target="https://drive.google.com/file/d/1DDbn_SEEEtgBNShTUTkdKsYYUx7AQSQO/view?usp=sharing" TargetMode="External"/><Relationship Id="rId20" Type="http://schemas.openxmlformats.org/officeDocument/2006/relationships/hyperlink" Target="https://drive.google.com/file/d/1kZxjGB16xqMJvarkOLuq5rUV_p4_vIBu/view?usp=sharing" TargetMode="External"/><Relationship Id="rId1" Type="http://schemas.openxmlformats.org/officeDocument/2006/relationships/hyperlink" Target="https://drive.google.com/file/d/1hrah8TA1Om8qc7N3r6Rvg6zdpTTIjZuM/view?usp=sharing" TargetMode="External"/><Relationship Id="rId6" Type="http://schemas.openxmlformats.org/officeDocument/2006/relationships/hyperlink" Target="https://drive.google.com/file/d/1wK4kh21ln1uVX6QPGcjRlMG1Dcxmo2vn/view?usp=sharing" TargetMode="External"/><Relationship Id="rId11" Type="http://schemas.openxmlformats.org/officeDocument/2006/relationships/hyperlink" Target="https://drive.google.com/file/d/19uzg9Z9vgd6OhUIKolUjoomC_pGGoO51/view?usp=sharing" TargetMode="External"/><Relationship Id="rId5" Type="http://schemas.openxmlformats.org/officeDocument/2006/relationships/hyperlink" Target="https://drive.google.com/file/d/1ZgLWMOmIkr2YY0yo2b5n1KTvefq-08ut/view?usp=sharing" TargetMode="External"/><Relationship Id="rId15" Type="http://schemas.openxmlformats.org/officeDocument/2006/relationships/hyperlink" Target="https://drive.google.com/file/d/1hqvCreFy1HA4E03cq7IvsmnD53ACTFD1/view?usp=sharing" TargetMode="External"/><Relationship Id="rId23" Type="http://schemas.openxmlformats.org/officeDocument/2006/relationships/hyperlink" Target="https://drive.google.com/file/d/1r26A7FwNPJi3ogjqv53z6OQDqkyEO9K6/view?usp=sharing" TargetMode="External"/><Relationship Id="rId10" Type="http://schemas.openxmlformats.org/officeDocument/2006/relationships/hyperlink" Target="https://drive.google.com/file/d/1br4tneR2G2xafQTlAZoNIhTYLd81DQzH/view?usp=sharing" TargetMode="External"/><Relationship Id="rId19" Type="http://schemas.openxmlformats.org/officeDocument/2006/relationships/hyperlink" Target="https://drive.google.com/file/d/15MJetiXsyi1FdbdP4eq2mQP9St3vnlWN/view?usp=sharing" TargetMode="External"/><Relationship Id="rId4" Type="http://schemas.openxmlformats.org/officeDocument/2006/relationships/hyperlink" Target="https://drive.google.com/file/d/1BQN40jSu1laeT4rLnBkYkROgnvqulZaI/view?usp=sharing" TargetMode="External"/><Relationship Id="rId9" Type="http://schemas.openxmlformats.org/officeDocument/2006/relationships/hyperlink" Target="https://drive.google.com/file/d/1bcT0__mO-QeSYrh2D5aISPG8rzADQ6v0/view?usp=sharing" TargetMode="External"/><Relationship Id="rId14" Type="http://schemas.openxmlformats.org/officeDocument/2006/relationships/hyperlink" Target="https://drive.google.com/file/d/1N5z7F-hp20J-psONnStZs7RJhhwUU_P0/view?usp=sharing" TargetMode="External"/><Relationship Id="rId22" Type="http://schemas.openxmlformats.org/officeDocument/2006/relationships/hyperlink" Target="https://drive.google.com/file/d/13fiyYKAgA_6LXumUsRW5Vz94o1GoEqf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
  <sheetViews>
    <sheetView tabSelected="1" topLeftCell="M18" zoomScale="64" zoomScaleNormal="64" workbookViewId="0">
      <selection activeCell="Q18" sqref="Q18"/>
    </sheetView>
  </sheetViews>
  <sheetFormatPr baseColWidth="10" defaultColWidth="9.140625" defaultRowHeight="15" x14ac:dyDescent="0.25"/>
  <cols>
    <col min="1" max="1" width="8" bestFit="1" customWidth="1"/>
    <col min="2" max="2" width="19.140625" customWidth="1"/>
    <col min="3" max="3" width="15.5703125" customWidth="1"/>
    <col min="4" max="4" width="14.5703125" customWidth="1"/>
    <col min="5" max="5" width="37.7109375" customWidth="1"/>
    <col min="6" max="6" width="24.140625" customWidth="1"/>
    <col min="7" max="7" width="22.7109375" customWidth="1"/>
    <col min="8" max="8" width="18.5703125" customWidth="1"/>
    <col min="9" max="9" width="21.7109375" customWidth="1"/>
    <col min="10" max="10" width="25.28515625" customWidth="1"/>
    <col min="11" max="11" width="24.85546875" customWidth="1"/>
    <col min="12" max="12" width="32.28515625" customWidth="1"/>
    <col min="13" max="13" width="20.85546875" customWidth="1"/>
    <col min="14" max="14" width="27.28515625" customWidth="1"/>
    <col min="15" max="15" width="14.5703125" customWidth="1"/>
    <col min="16" max="16" width="17.5703125" customWidth="1"/>
    <col min="17" max="17" width="21.85546875" customWidth="1"/>
    <col min="18" max="18" width="33" customWidth="1"/>
    <col min="19" max="19" width="27.85546875" customWidth="1"/>
    <col min="20" max="20" width="27.28515625" customWidth="1"/>
    <col min="21" max="21" width="35.42578125" customWidth="1"/>
    <col min="22" max="22" width="21.140625" customWidth="1"/>
    <col min="23" max="23" width="22.85546875" customWidth="1"/>
    <col min="24" max="24" width="19.28515625" customWidth="1"/>
    <col min="25" max="25" width="24.28515625" customWidth="1"/>
    <col min="26" max="26" width="17" customWidth="1"/>
    <col min="27" max="27" width="44.42578125" customWidth="1"/>
    <col min="28" max="28" width="17.5703125" customWidth="1"/>
    <col min="29" max="29" width="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50" customHeight="1" x14ac:dyDescent="0.25">
      <c r="A8" s="4">
        <v>2024</v>
      </c>
      <c r="B8" s="6">
        <v>45292</v>
      </c>
      <c r="C8" s="7">
        <v>45382</v>
      </c>
      <c r="D8" s="4" t="s">
        <v>76</v>
      </c>
      <c r="E8" s="4" t="s">
        <v>130</v>
      </c>
      <c r="F8" s="3" t="s">
        <v>253</v>
      </c>
      <c r="G8" s="3" t="s">
        <v>194</v>
      </c>
      <c r="H8" s="4" t="s">
        <v>178</v>
      </c>
      <c r="I8" s="4" t="s">
        <v>83</v>
      </c>
      <c r="J8" s="4" t="s">
        <v>131</v>
      </c>
      <c r="K8" s="4" t="s">
        <v>132</v>
      </c>
      <c r="L8" s="4" t="s">
        <v>133</v>
      </c>
      <c r="M8" s="3" t="s">
        <v>87</v>
      </c>
      <c r="N8" s="4" t="s">
        <v>124</v>
      </c>
      <c r="O8" s="4">
        <v>1</v>
      </c>
      <c r="P8" s="6">
        <v>45321</v>
      </c>
      <c r="Q8" s="6">
        <v>45351</v>
      </c>
      <c r="R8" s="4" t="s">
        <v>129</v>
      </c>
      <c r="S8" s="8" t="s">
        <v>219</v>
      </c>
      <c r="T8" s="10">
        <v>500122.64</v>
      </c>
      <c r="U8" s="12">
        <v>500122.64</v>
      </c>
      <c r="V8" s="9" t="s">
        <v>128</v>
      </c>
      <c r="W8" s="9" t="s">
        <v>128</v>
      </c>
      <c r="X8" s="9" t="s">
        <v>128</v>
      </c>
      <c r="Y8" s="4" t="s">
        <v>89</v>
      </c>
      <c r="Z8" s="9" t="s">
        <v>128</v>
      </c>
      <c r="AA8" s="4" t="s">
        <v>126</v>
      </c>
      <c r="AB8" s="6">
        <v>45382</v>
      </c>
      <c r="AC8" s="3" t="s">
        <v>255</v>
      </c>
    </row>
    <row r="9" spans="1:29" ht="300" x14ac:dyDescent="0.25">
      <c r="A9" s="4">
        <v>2024</v>
      </c>
      <c r="B9" s="6">
        <v>45292</v>
      </c>
      <c r="C9" s="7">
        <v>45382</v>
      </c>
      <c r="D9" s="4" t="s">
        <v>76</v>
      </c>
      <c r="E9" s="4" t="s">
        <v>134</v>
      </c>
      <c r="F9" s="3" t="s">
        <v>135</v>
      </c>
      <c r="G9" s="3" t="s">
        <v>195</v>
      </c>
      <c r="H9" s="4" t="s">
        <v>178</v>
      </c>
      <c r="I9" s="4" t="s">
        <v>83</v>
      </c>
      <c r="J9" s="4" t="s">
        <v>136</v>
      </c>
      <c r="K9" s="4" t="s">
        <v>137</v>
      </c>
      <c r="L9" s="4" t="s">
        <v>138</v>
      </c>
      <c r="M9" s="3" t="s">
        <v>86</v>
      </c>
      <c r="N9" s="4" t="s">
        <v>124</v>
      </c>
      <c r="O9" s="4">
        <v>1</v>
      </c>
      <c r="P9" s="6">
        <v>45323</v>
      </c>
      <c r="Q9" s="6">
        <v>45438</v>
      </c>
      <c r="R9" s="4" t="s">
        <v>129</v>
      </c>
      <c r="S9" s="8" t="s">
        <v>220</v>
      </c>
      <c r="T9" s="12">
        <v>48720</v>
      </c>
      <c r="U9" s="12">
        <v>48720</v>
      </c>
      <c r="V9" s="9" t="s">
        <v>128</v>
      </c>
      <c r="W9" s="9" t="s">
        <v>128</v>
      </c>
      <c r="X9" s="9" t="s">
        <v>128</v>
      </c>
      <c r="Y9" s="4" t="s">
        <v>89</v>
      </c>
      <c r="Z9" s="9" t="s">
        <v>128</v>
      </c>
      <c r="AA9" s="4" t="s">
        <v>126</v>
      </c>
      <c r="AB9" s="6">
        <v>45382</v>
      </c>
      <c r="AC9" s="3" t="s">
        <v>255</v>
      </c>
    </row>
    <row r="10" spans="1:29" ht="300" x14ac:dyDescent="0.25">
      <c r="A10" s="4">
        <v>2024</v>
      </c>
      <c r="B10" s="6">
        <v>45292</v>
      </c>
      <c r="C10" s="7">
        <v>45382</v>
      </c>
      <c r="D10" s="4" t="s">
        <v>76</v>
      </c>
      <c r="E10" s="4" t="s">
        <v>97</v>
      </c>
      <c r="F10" s="3" t="s">
        <v>139</v>
      </c>
      <c r="G10" s="3" t="s">
        <v>194</v>
      </c>
      <c r="H10" s="4" t="s">
        <v>178</v>
      </c>
      <c r="I10" s="4" t="s">
        <v>83</v>
      </c>
      <c r="J10" s="4" t="s">
        <v>140</v>
      </c>
      <c r="K10" s="4" t="s">
        <v>111</v>
      </c>
      <c r="L10" s="4" t="s">
        <v>117</v>
      </c>
      <c r="M10" s="3" t="s">
        <v>86</v>
      </c>
      <c r="N10" s="4" t="s">
        <v>149</v>
      </c>
      <c r="O10" s="4">
        <v>1</v>
      </c>
      <c r="P10" s="6">
        <v>45321</v>
      </c>
      <c r="Q10" s="6">
        <v>45366</v>
      </c>
      <c r="R10" s="4" t="s">
        <v>129</v>
      </c>
      <c r="S10" s="8" t="s">
        <v>221</v>
      </c>
      <c r="T10" s="10"/>
      <c r="U10" s="10"/>
      <c r="V10" s="9" t="s">
        <v>128</v>
      </c>
      <c r="W10" s="9" t="s">
        <v>128</v>
      </c>
      <c r="X10" s="9" t="s">
        <v>128</v>
      </c>
      <c r="Y10" s="4" t="s">
        <v>89</v>
      </c>
      <c r="Z10" s="9" t="s">
        <v>128</v>
      </c>
      <c r="AA10" s="4" t="s">
        <v>126</v>
      </c>
      <c r="AB10" s="6">
        <v>45382</v>
      </c>
      <c r="AC10" s="3" t="s">
        <v>255</v>
      </c>
    </row>
    <row r="11" spans="1:29" ht="300" x14ac:dyDescent="0.25">
      <c r="A11" s="4">
        <v>2024</v>
      </c>
      <c r="B11" s="6">
        <v>45292</v>
      </c>
      <c r="C11" s="7">
        <v>45382</v>
      </c>
      <c r="D11" s="4" t="s">
        <v>76</v>
      </c>
      <c r="E11" s="4" t="s">
        <v>98</v>
      </c>
      <c r="F11" s="3" t="s">
        <v>141</v>
      </c>
      <c r="G11" s="3" t="s">
        <v>195</v>
      </c>
      <c r="H11" s="4" t="s">
        <v>178</v>
      </c>
      <c r="I11" s="4" t="s">
        <v>83</v>
      </c>
      <c r="J11" s="5" t="s">
        <v>105</v>
      </c>
      <c r="K11" s="5" t="s">
        <v>112</v>
      </c>
      <c r="L11" s="5" t="s">
        <v>118</v>
      </c>
      <c r="M11" s="3" t="s">
        <v>86</v>
      </c>
      <c r="N11" s="5" t="s">
        <v>124</v>
      </c>
      <c r="O11" s="4">
        <v>1</v>
      </c>
      <c r="P11" s="6">
        <v>45330</v>
      </c>
      <c r="Q11" s="6">
        <v>45359</v>
      </c>
      <c r="R11" s="4" t="s">
        <v>129</v>
      </c>
      <c r="S11" s="8" t="s">
        <v>222</v>
      </c>
      <c r="T11" s="11">
        <v>74588</v>
      </c>
      <c r="U11" s="12">
        <v>74588</v>
      </c>
      <c r="V11" s="9" t="s">
        <v>128</v>
      </c>
      <c r="W11" s="9" t="s">
        <v>128</v>
      </c>
      <c r="X11" s="9" t="s">
        <v>128</v>
      </c>
      <c r="Y11" s="4" t="s">
        <v>89</v>
      </c>
      <c r="Z11" s="9" t="s">
        <v>128</v>
      </c>
      <c r="AA11" s="4" t="s">
        <v>126</v>
      </c>
      <c r="AB11" s="6">
        <v>45382</v>
      </c>
      <c r="AC11" s="3" t="s">
        <v>255</v>
      </c>
    </row>
    <row r="12" spans="1:29" ht="300" x14ac:dyDescent="0.25">
      <c r="A12" s="4">
        <v>2024</v>
      </c>
      <c r="B12" s="6">
        <v>45292</v>
      </c>
      <c r="C12" s="7">
        <v>45382</v>
      </c>
      <c r="D12" s="4" t="s">
        <v>76</v>
      </c>
      <c r="E12" s="4" t="s">
        <v>142</v>
      </c>
      <c r="F12" s="3" t="s">
        <v>143</v>
      </c>
      <c r="G12" s="3" t="s">
        <v>195</v>
      </c>
      <c r="H12" s="4" t="s">
        <v>178</v>
      </c>
      <c r="I12" s="4" t="s">
        <v>83</v>
      </c>
      <c r="J12" s="5" t="s">
        <v>136</v>
      </c>
      <c r="K12" s="5" t="s">
        <v>137</v>
      </c>
      <c r="L12" s="5" t="s">
        <v>138</v>
      </c>
      <c r="M12" s="3" t="s">
        <v>86</v>
      </c>
      <c r="N12" s="5" t="s">
        <v>124</v>
      </c>
      <c r="O12" s="4">
        <v>1</v>
      </c>
      <c r="P12" s="6">
        <v>45330</v>
      </c>
      <c r="Q12" s="6">
        <v>45438</v>
      </c>
      <c r="R12" s="4" t="s">
        <v>129</v>
      </c>
      <c r="S12" s="8" t="s">
        <v>223</v>
      </c>
      <c r="T12" s="11">
        <v>54480</v>
      </c>
      <c r="U12" s="12">
        <v>54480</v>
      </c>
      <c r="V12" s="9" t="s">
        <v>128</v>
      </c>
      <c r="W12" s="9" t="s">
        <v>128</v>
      </c>
      <c r="X12" s="9" t="s">
        <v>128</v>
      </c>
      <c r="Y12" s="4" t="s">
        <v>89</v>
      </c>
      <c r="Z12" s="9" t="s">
        <v>128</v>
      </c>
      <c r="AA12" s="4" t="s">
        <v>126</v>
      </c>
      <c r="AB12" s="6">
        <v>45382</v>
      </c>
      <c r="AC12" s="3" t="s">
        <v>255</v>
      </c>
    </row>
    <row r="13" spans="1:29" ht="300" x14ac:dyDescent="0.25">
      <c r="A13" s="4">
        <v>2024</v>
      </c>
      <c r="B13" s="6">
        <v>45292</v>
      </c>
      <c r="C13" s="7">
        <v>45382</v>
      </c>
      <c r="D13" s="4" t="s">
        <v>76</v>
      </c>
      <c r="E13" s="4" t="s">
        <v>144</v>
      </c>
      <c r="F13" s="3" t="s">
        <v>145</v>
      </c>
      <c r="G13" s="3" t="s">
        <v>195</v>
      </c>
      <c r="H13" s="4" t="s">
        <v>178</v>
      </c>
      <c r="I13" s="4" t="s">
        <v>83</v>
      </c>
      <c r="J13" s="4" t="s">
        <v>136</v>
      </c>
      <c r="K13" s="4" t="s">
        <v>137</v>
      </c>
      <c r="L13" s="4" t="s">
        <v>138</v>
      </c>
      <c r="M13" s="3" t="s">
        <v>86</v>
      </c>
      <c r="N13" s="4" t="s">
        <v>124</v>
      </c>
      <c r="O13" s="4">
        <v>1</v>
      </c>
      <c r="P13" s="6">
        <v>45334</v>
      </c>
      <c r="Q13" s="6">
        <v>45438</v>
      </c>
      <c r="R13" s="4" t="s">
        <v>129</v>
      </c>
      <c r="S13" s="8" t="s">
        <v>224</v>
      </c>
      <c r="T13" s="11">
        <v>37120</v>
      </c>
      <c r="U13" s="12">
        <v>37120</v>
      </c>
      <c r="V13" s="9" t="s">
        <v>128</v>
      </c>
      <c r="W13" s="9" t="s">
        <v>128</v>
      </c>
      <c r="X13" s="9" t="s">
        <v>128</v>
      </c>
      <c r="Y13" s="4" t="s">
        <v>89</v>
      </c>
      <c r="Z13" s="9" t="s">
        <v>128</v>
      </c>
      <c r="AA13" s="4" t="s">
        <v>126</v>
      </c>
      <c r="AB13" s="6">
        <v>45382</v>
      </c>
      <c r="AC13" s="3" t="s">
        <v>255</v>
      </c>
    </row>
    <row r="14" spans="1:29" ht="300" x14ac:dyDescent="0.25">
      <c r="A14" s="4">
        <v>2024</v>
      </c>
      <c r="B14" s="6">
        <v>45292</v>
      </c>
      <c r="C14" s="7">
        <v>45382</v>
      </c>
      <c r="D14" s="4" t="s">
        <v>76</v>
      </c>
      <c r="E14" s="4" t="s">
        <v>99</v>
      </c>
      <c r="F14" s="3" t="s">
        <v>213</v>
      </c>
      <c r="G14" s="3" t="s">
        <v>195</v>
      </c>
      <c r="H14" s="4" t="s">
        <v>178</v>
      </c>
      <c r="I14" s="4" t="s">
        <v>83</v>
      </c>
      <c r="J14" s="4" t="s">
        <v>146</v>
      </c>
      <c r="K14" s="4" t="s">
        <v>113</v>
      </c>
      <c r="L14" s="4" t="s">
        <v>119</v>
      </c>
      <c r="M14" s="3" t="s">
        <v>86</v>
      </c>
      <c r="N14" s="4" t="s">
        <v>124</v>
      </c>
      <c r="O14" s="4">
        <v>1</v>
      </c>
      <c r="P14" s="6">
        <v>45348</v>
      </c>
      <c r="Q14" s="6">
        <v>45352</v>
      </c>
      <c r="R14" s="4" t="s">
        <v>129</v>
      </c>
      <c r="S14" s="8" t="s">
        <v>225</v>
      </c>
      <c r="T14" s="11">
        <v>32742.16</v>
      </c>
      <c r="U14" s="12">
        <v>32742.16</v>
      </c>
      <c r="V14" s="9" t="s">
        <v>128</v>
      </c>
      <c r="W14" s="9" t="s">
        <v>128</v>
      </c>
      <c r="X14" s="9" t="s">
        <v>128</v>
      </c>
      <c r="Y14" s="4" t="s">
        <v>89</v>
      </c>
      <c r="Z14" s="9" t="s">
        <v>128</v>
      </c>
      <c r="AA14" s="4" t="s">
        <v>126</v>
      </c>
      <c r="AB14" s="6">
        <v>45382</v>
      </c>
      <c r="AC14" s="3" t="s">
        <v>255</v>
      </c>
    </row>
    <row r="15" spans="1:29" ht="300" x14ac:dyDescent="0.25">
      <c r="A15" s="4">
        <v>2024</v>
      </c>
      <c r="B15" s="6">
        <v>45292</v>
      </c>
      <c r="C15" s="7">
        <v>45382</v>
      </c>
      <c r="D15" s="4" t="s">
        <v>76</v>
      </c>
      <c r="E15" s="4" t="s">
        <v>100</v>
      </c>
      <c r="F15" s="3" t="s">
        <v>147</v>
      </c>
      <c r="G15" s="3" t="s">
        <v>195</v>
      </c>
      <c r="H15" s="4" t="s">
        <v>178</v>
      </c>
      <c r="I15" s="4" t="s">
        <v>83</v>
      </c>
      <c r="J15" s="4" t="s">
        <v>106</v>
      </c>
      <c r="K15" s="4" t="s">
        <v>148</v>
      </c>
      <c r="L15" s="4" t="s">
        <v>120</v>
      </c>
      <c r="M15" s="3" t="s">
        <v>86</v>
      </c>
      <c r="N15" s="4" t="s">
        <v>124</v>
      </c>
      <c r="O15" s="4">
        <v>1</v>
      </c>
      <c r="P15" s="6">
        <v>45356</v>
      </c>
      <c r="Q15" s="6">
        <v>45373</v>
      </c>
      <c r="R15" s="4" t="s">
        <v>129</v>
      </c>
      <c r="S15" s="8" t="s">
        <v>226</v>
      </c>
      <c r="T15" s="11">
        <v>136880</v>
      </c>
      <c r="U15" s="12">
        <v>136880</v>
      </c>
      <c r="V15" s="9" t="s">
        <v>128</v>
      </c>
      <c r="W15" s="9" t="s">
        <v>128</v>
      </c>
      <c r="X15" s="9" t="s">
        <v>128</v>
      </c>
      <c r="Y15" s="4" t="s">
        <v>89</v>
      </c>
      <c r="Z15" s="9" t="s">
        <v>128</v>
      </c>
      <c r="AA15" s="4" t="s">
        <v>126</v>
      </c>
      <c r="AB15" s="6">
        <v>45382</v>
      </c>
      <c r="AC15" s="3" t="s">
        <v>255</v>
      </c>
    </row>
    <row r="16" spans="1:29" ht="300" x14ac:dyDescent="0.25">
      <c r="A16" s="4">
        <v>2024</v>
      </c>
      <c r="B16" s="6">
        <v>45292</v>
      </c>
      <c r="C16" s="7">
        <v>45382</v>
      </c>
      <c r="D16" s="4" t="s">
        <v>76</v>
      </c>
      <c r="E16" s="4" t="s">
        <v>101</v>
      </c>
      <c r="F16" s="3" t="s">
        <v>150</v>
      </c>
      <c r="G16" s="3" t="s">
        <v>195</v>
      </c>
      <c r="H16" s="4" t="s">
        <v>178</v>
      </c>
      <c r="I16" s="4" t="s">
        <v>83</v>
      </c>
      <c r="J16" s="4" t="s">
        <v>107</v>
      </c>
      <c r="K16" s="4" t="s">
        <v>114</v>
      </c>
      <c r="L16" s="4" t="s">
        <v>121</v>
      </c>
      <c r="M16" s="3" t="s">
        <v>86</v>
      </c>
      <c r="N16" s="4" t="s">
        <v>124</v>
      </c>
      <c r="O16" s="4">
        <v>1</v>
      </c>
      <c r="P16" s="6">
        <v>45358</v>
      </c>
      <c r="Q16" s="6">
        <v>45366</v>
      </c>
      <c r="R16" s="4" t="s">
        <v>129</v>
      </c>
      <c r="S16" s="8" t="s">
        <v>227</v>
      </c>
      <c r="T16" s="11">
        <v>85649.4</v>
      </c>
      <c r="U16" s="12">
        <v>85649.4</v>
      </c>
      <c r="V16" s="9" t="s">
        <v>128</v>
      </c>
      <c r="W16" s="9" t="s">
        <v>128</v>
      </c>
      <c r="X16" s="9" t="s">
        <v>128</v>
      </c>
      <c r="Y16" s="4" t="s">
        <v>89</v>
      </c>
      <c r="Z16" s="9" t="s">
        <v>128</v>
      </c>
      <c r="AA16" s="4" t="s">
        <v>126</v>
      </c>
      <c r="AB16" s="6">
        <v>45382</v>
      </c>
      <c r="AC16" s="3" t="s">
        <v>255</v>
      </c>
    </row>
    <row r="17" spans="1:29" ht="300" x14ac:dyDescent="0.25">
      <c r="A17" s="4">
        <v>2024</v>
      </c>
      <c r="B17" s="6">
        <v>45292</v>
      </c>
      <c r="C17" s="7">
        <v>45382</v>
      </c>
      <c r="D17" s="4" t="s">
        <v>76</v>
      </c>
      <c r="E17" s="4" t="s">
        <v>160</v>
      </c>
      <c r="F17" s="3" t="s">
        <v>151</v>
      </c>
      <c r="G17" s="3" t="s">
        <v>195</v>
      </c>
      <c r="H17" s="4" t="s">
        <v>178</v>
      </c>
      <c r="I17" s="4" t="s">
        <v>83</v>
      </c>
      <c r="J17" s="4" t="s">
        <v>152</v>
      </c>
      <c r="K17" s="4" t="s">
        <v>153</v>
      </c>
      <c r="L17" s="4"/>
      <c r="M17" s="3" t="s">
        <v>86</v>
      </c>
      <c r="N17" s="4" t="s">
        <v>154</v>
      </c>
      <c r="O17" s="4">
        <v>1</v>
      </c>
      <c r="P17" s="6">
        <v>45370</v>
      </c>
      <c r="Q17" s="6">
        <v>45382</v>
      </c>
      <c r="R17" s="4" t="s">
        <v>129</v>
      </c>
      <c r="S17" s="8" t="s">
        <v>218</v>
      </c>
      <c r="T17" s="11">
        <v>28000</v>
      </c>
      <c r="U17" s="12">
        <v>28000</v>
      </c>
      <c r="V17" s="9" t="s">
        <v>128</v>
      </c>
      <c r="W17" s="9" t="s">
        <v>128</v>
      </c>
      <c r="X17" s="9" t="s">
        <v>128</v>
      </c>
      <c r="Y17" s="4" t="s">
        <v>89</v>
      </c>
      <c r="Z17" s="9" t="s">
        <v>128</v>
      </c>
      <c r="AA17" s="4" t="s">
        <v>126</v>
      </c>
      <c r="AB17" s="6">
        <v>45382</v>
      </c>
      <c r="AC17" s="3" t="s">
        <v>255</v>
      </c>
    </row>
    <row r="18" spans="1:29" ht="300" x14ac:dyDescent="0.25">
      <c r="A18" s="4">
        <v>2024</v>
      </c>
      <c r="B18" s="6">
        <v>45292</v>
      </c>
      <c r="C18" s="6">
        <v>45382</v>
      </c>
      <c r="D18" s="4" t="s">
        <v>76</v>
      </c>
      <c r="E18" s="4" t="s">
        <v>102</v>
      </c>
      <c r="F18" s="3" t="s">
        <v>155</v>
      </c>
      <c r="G18" s="3" t="s">
        <v>195</v>
      </c>
      <c r="H18" s="4" t="s">
        <v>178</v>
      </c>
      <c r="I18" s="4" t="s">
        <v>83</v>
      </c>
      <c r="J18" s="4" t="s">
        <v>108</v>
      </c>
      <c r="K18" s="4" t="s">
        <v>115</v>
      </c>
      <c r="L18" s="4" t="s">
        <v>122</v>
      </c>
      <c r="M18" s="3" t="s">
        <v>87</v>
      </c>
      <c r="N18" s="4" t="s">
        <v>124</v>
      </c>
      <c r="O18" s="4">
        <v>1</v>
      </c>
      <c r="P18" s="6">
        <v>45371</v>
      </c>
      <c r="Q18" s="6">
        <v>45441</v>
      </c>
      <c r="R18" s="4" t="s">
        <v>129</v>
      </c>
      <c r="S18" s="8" t="s">
        <v>215</v>
      </c>
      <c r="T18" s="11">
        <v>20000</v>
      </c>
      <c r="U18" s="11">
        <v>20000</v>
      </c>
      <c r="V18" s="9" t="s">
        <v>128</v>
      </c>
      <c r="W18" s="9" t="s">
        <v>128</v>
      </c>
      <c r="X18" s="9" t="s">
        <v>128</v>
      </c>
      <c r="Y18" s="4" t="s">
        <v>89</v>
      </c>
      <c r="Z18" s="9" t="s">
        <v>128</v>
      </c>
      <c r="AA18" s="4" t="s">
        <v>126</v>
      </c>
      <c r="AB18" s="6">
        <v>45382</v>
      </c>
      <c r="AC18" s="3" t="s">
        <v>255</v>
      </c>
    </row>
    <row r="19" spans="1:29" ht="300" x14ac:dyDescent="0.25">
      <c r="A19" s="4">
        <v>2024</v>
      </c>
      <c r="B19" s="6">
        <v>45292</v>
      </c>
      <c r="C19" s="6">
        <v>45382</v>
      </c>
      <c r="D19" s="4" t="s">
        <v>76</v>
      </c>
      <c r="E19" s="4" t="s">
        <v>103</v>
      </c>
      <c r="F19" s="3" t="s">
        <v>156</v>
      </c>
      <c r="G19" s="3" t="s">
        <v>195</v>
      </c>
      <c r="H19" s="4" t="s">
        <v>178</v>
      </c>
      <c r="I19" s="4" t="s">
        <v>83</v>
      </c>
      <c r="J19" s="4" t="s">
        <v>109</v>
      </c>
      <c r="K19" s="4" t="s">
        <v>157</v>
      </c>
      <c r="L19" s="4" t="s">
        <v>158</v>
      </c>
      <c r="M19" s="3" t="s">
        <v>86</v>
      </c>
      <c r="N19" s="4" t="s">
        <v>124</v>
      </c>
      <c r="O19" s="4">
        <v>1</v>
      </c>
      <c r="P19" s="6">
        <v>45373</v>
      </c>
      <c r="Q19" s="6">
        <v>45415</v>
      </c>
      <c r="R19" s="4" t="s">
        <v>129</v>
      </c>
      <c r="S19" s="8" t="s">
        <v>228</v>
      </c>
      <c r="T19" s="11">
        <v>20999.25</v>
      </c>
      <c r="U19" s="11">
        <v>20999.25</v>
      </c>
      <c r="V19" s="9" t="s">
        <v>128</v>
      </c>
      <c r="W19" s="9" t="s">
        <v>128</v>
      </c>
      <c r="X19" s="9" t="s">
        <v>128</v>
      </c>
      <c r="Y19" s="4" t="s">
        <v>89</v>
      </c>
      <c r="Z19" s="9" t="s">
        <v>128</v>
      </c>
      <c r="AA19" s="4" t="s">
        <v>126</v>
      </c>
      <c r="AB19" s="6">
        <v>45382</v>
      </c>
      <c r="AC19" s="3" t="s">
        <v>255</v>
      </c>
    </row>
    <row r="20" spans="1:29" ht="300" x14ac:dyDescent="0.25">
      <c r="A20" s="4">
        <v>2024</v>
      </c>
      <c r="B20" s="6">
        <v>45292</v>
      </c>
      <c r="C20" s="6">
        <v>45382</v>
      </c>
      <c r="D20" s="4" t="s">
        <v>76</v>
      </c>
      <c r="E20" s="4" t="s">
        <v>104</v>
      </c>
      <c r="F20" s="3" t="s">
        <v>159</v>
      </c>
      <c r="G20" s="3" t="s">
        <v>195</v>
      </c>
      <c r="H20" s="4" t="s">
        <v>178</v>
      </c>
      <c r="I20" s="4" t="s">
        <v>83</v>
      </c>
      <c r="J20" s="4" t="s">
        <v>110</v>
      </c>
      <c r="K20" s="4" t="s">
        <v>116</v>
      </c>
      <c r="L20" s="4" t="s">
        <v>123</v>
      </c>
      <c r="M20" s="3" t="s">
        <v>86</v>
      </c>
      <c r="N20" s="4" t="s">
        <v>125</v>
      </c>
      <c r="O20" s="4">
        <v>1</v>
      </c>
      <c r="P20" s="6">
        <v>45376</v>
      </c>
      <c r="Q20" s="6">
        <v>45408</v>
      </c>
      <c r="R20" s="4" t="s">
        <v>129</v>
      </c>
      <c r="S20" s="8" t="s">
        <v>216</v>
      </c>
      <c r="T20" s="11">
        <v>109886.97</v>
      </c>
      <c r="U20" s="11">
        <v>109886.97</v>
      </c>
      <c r="V20" s="9" t="s">
        <v>128</v>
      </c>
      <c r="W20" s="9" t="s">
        <v>128</v>
      </c>
      <c r="X20" s="9" t="s">
        <v>128</v>
      </c>
      <c r="Y20" s="4" t="s">
        <v>89</v>
      </c>
      <c r="Z20" s="9" t="s">
        <v>128</v>
      </c>
      <c r="AA20" s="4" t="s">
        <v>126</v>
      </c>
      <c r="AB20" s="6">
        <v>45382</v>
      </c>
      <c r="AC20" s="3" t="s">
        <v>255</v>
      </c>
    </row>
    <row r="21" spans="1:29" ht="150" customHeight="1" x14ac:dyDescent="0.25">
      <c r="A21" s="4">
        <v>2024</v>
      </c>
      <c r="B21" s="6">
        <v>45292</v>
      </c>
      <c r="C21" s="6">
        <v>45382</v>
      </c>
      <c r="D21" s="4" t="s">
        <v>76</v>
      </c>
      <c r="E21" s="4" t="s">
        <v>163</v>
      </c>
      <c r="F21" s="3" t="s">
        <v>164</v>
      </c>
      <c r="G21" s="3" t="s">
        <v>195</v>
      </c>
      <c r="H21" s="4" t="s">
        <v>178</v>
      </c>
      <c r="I21" s="4" t="s">
        <v>83</v>
      </c>
      <c r="J21" s="4" t="s">
        <v>165</v>
      </c>
      <c r="K21" s="4" t="s">
        <v>166</v>
      </c>
      <c r="L21" s="4" t="s">
        <v>132</v>
      </c>
      <c r="M21" s="3" t="s">
        <v>86</v>
      </c>
      <c r="N21" s="3" t="s">
        <v>167</v>
      </c>
      <c r="O21" s="4">
        <v>1</v>
      </c>
      <c r="P21" s="6">
        <v>45339</v>
      </c>
      <c r="Q21" s="6">
        <v>45471</v>
      </c>
      <c r="R21" s="4" t="s">
        <v>129</v>
      </c>
      <c r="S21" s="8" t="s">
        <v>229</v>
      </c>
      <c r="T21" s="11">
        <v>33000</v>
      </c>
      <c r="U21" s="11">
        <v>33000</v>
      </c>
      <c r="V21" s="9" t="s">
        <v>128</v>
      </c>
      <c r="W21" s="9" t="s">
        <v>128</v>
      </c>
      <c r="X21" s="9" t="s">
        <v>128</v>
      </c>
      <c r="Y21" s="4" t="s">
        <v>89</v>
      </c>
      <c r="Z21" s="9" t="s">
        <v>128</v>
      </c>
      <c r="AA21" s="4" t="s">
        <v>126</v>
      </c>
      <c r="AB21" s="6">
        <v>45382</v>
      </c>
      <c r="AC21" s="3" t="s">
        <v>255</v>
      </c>
    </row>
    <row r="22" spans="1:29" ht="300" x14ac:dyDescent="0.25">
      <c r="A22" s="4">
        <v>2024</v>
      </c>
      <c r="B22" s="6">
        <v>45292</v>
      </c>
      <c r="C22" s="6">
        <v>45382</v>
      </c>
      <c r="D22" s="4" t="s">
        <v>76</v>
      </c>
      <c r="E22" s="4" t="s">
        <v>161</v>
      </c>
      <c r="F22" s="3" t="s">
        <v>168</v>
      </c>
      <c r="G22" s="3" t="s">
        <v>195</v>
      </c>
      <c r="H22" s="4" t="s">
        <v>178</v>
      </c>
      <c r="I22" s="4" t="s">
        <v>83</v>
      </c>
      <c r="J22" s="4" t="s">
        <v>162</v>
      </c>
      <c r="K22" s="4" t="s">
        <v>169</v>
      </c>
      <c r="L22" s="4" t="s">
        <v>170</v>
      </c>
      <c r="M22" s="3" t="s">
        <v>86</v>
      </c>
      <c r="N22" s="4" t="s">
        <v>124</v>
      </c>
      <c r="O22" s="4">
        <v>1</v>
      </c>
      <c r="P22" s="6">
        <v>45378</v>
      </c>
      <c r="Q22" s="6">
        <v>45385</v>
      </c>
      <c r="R22" s="4" t="s">
        <v>129</v>
      </c>
      <c r="S22" s="8" t="s">
        <v>214</v>
      </c>
      <c r="T22" s="13">
        <v>76003.199999999997</v>
      </c>
      <c r="U22" s="13">
        <v>76003.199999999997</v>
      </c>
      <c r="V22" s="9" t="s">
        <v>128</v>
      </c>
      <c r="W22" s="9" t="s">
        <v>128</v>
      </c>
      <c r="X22" s="9" t="s">
        <v>128</v>
      </c>
      <c r="Y22" s="4" t="s">
        <v>89</v>
      </c>
      <c r="Z22" s="9" t="s">
        <v>128</v>
      </c>
      <c r="AA22" s="4" t="s">
        <v>126</v>
      </c>
      <c r="AB22" s="6">
        <v>45382</v>
      </c>
      <c r="AC22" s="3" t="s">
        <v>255</v>
      </c>
    </row>
    <row r="23" spans="1:29" ht="300" x14ac:dyDescent="0.25">
      <c r="A23" s="4">
        <v>2024</v>
      </c>
      <c r="B23" s="6">
        <v>45292</v>
      </c>
      <c r="C23" s="6">
        <v>45382</v>
      </c>
      <c r="D23" s="4" t="s">
        <v>76</v>
      </c>
      <c r="E23" s="4" t="s">
        <v>171</v>
      </c>
      <c r="F23" s="3" t="s">
        <v>172</v>
      </c>
      <c r="G23" s="3" t="s">
        <v>195</v>
      </c>
      <c r="H23" s="4" t="s">
        <v>178</v>
      </c>
      <c r="I23" s="4" t="s">
        <v>83</v>
      </c>
      <c r="J23" s="4" t="s">
        <v>173</v>
      </c>
      <c r="K23" s="4" t="s">
        <v>174</v>
      </c>
      <c r="L23" s="4" t="s">
        <v>175</v>
      </c>
      <c r="M23" s="3" t="s">
        <v>86</v>
      </c>
      <c r="N23" s="4" t="s">
        <v>124</v>
      </c>
      <c r="O23" s="4">
        <v>1</v>
      </c>
      <c r="P23" s="6">
        <v>45372</v>
      </c>
      <c r="Q23" s="6">
        <v>45417</v>
      </c>
      <c r="R23" s="4" t="s">
        <v>129</v>
      </c>
      <c r="S23" s="8" t="s">
        <v>230</v>
      </c>
      <c r="T23" s="11">
        <v>37867.5</v>
      </c>
      <c r="U23" s="11">
        <v>37867.5</v>
      </c>
      <c r="V23" s="9" t="s">
        <v>128</v>
      </c>
      <c r="W23" s="9" t="s">
        <v>128</v>
      </c>
      <c r="X23" s="9" t="s">
        <v>128</v>
      </c>
      <c r="Y23" s="4" t="s">
        <v>89</v>
      </c>
      <c r="Z23" s="9" t="s">
        <v>128</v>
      </c>
      <c r="AA23" s="4" t="s">
        <v>126</v>
      </c>
      <c r="AB23" s="6">
        <v>45382</v>
      </c>
      <c r="AC23" s="3" t="s">
        <v>255</v>
      </c>
    </row>
    <row r="24" spans="1:29" ht="300" x14ac:dyDescent="0.25">
      <c r="A24" s="4">
        <v>2024</v>
      </c>
      <c r="B24" s="6">
        <v>45292</v>
      </c>
      <c r="C24" s="6">
        <v>45382</v>
      </c>
      <c r="D24" s="4" t="s">
        <v>76</v>
      </c>
      <c r="E24" s="4" t="s">
        <v>176</v>
      </c>
      <c r="F24" s="3" t="s">
        <v>177</v>
      </c>
      <c r="G24" s="3" t="s">
        <v>195</v>
      </c>
      <c r="H24" s="4" t="s">
        <v>178</v>
      </c>
      <c r="I24" s="4" t="s">
        <v>83</v>
      </c>
      <c r="J24" s="4" t="s">
        <v>179</v>
      </c>
      <c r="K24" s="4" t="s">
        <v>180</v>
      </c>
      <c r="L24" s="4" t="s">
        <v>181</v>
      </c>
      <c r="M24" s="4" t="s">
        <v>87</v>
      </c>
      <c r="N24" s="4" t="s">
        <v>124</v>
      </c>
      <c r="O24" s="4">
        <v>1</v>
      </c>
      <c r="P24" s="6">
        <v>45311</v>
      </c>
      <c r="Q24" s="6">
        <v>45437</v>
      </c>
      <c r="R24" s="4" t="s">
        <v>129</v>
      </c>
      <c r="S24" s="8" t="s">
        <v>231</v>
      </c>
      <c r="T24" s="11"/>
      <c r="U24" s="11"/>
      <c r="V24" s="9" t="s">
        <v>128</v>
      </c>
      <c r="W24" s="9" t="s">
        <v>128</v>
      </c>
      <c r="X24" s="9" t="s">
        <v>128</v>
      </c>
      <c r="Y24" s="4" t="s">
        <v>89</v>
      </c>
      <c r="Z24" s="9" t="s">
        <v>128</v>
      </c>
      <c r="AA24" s="4" t="s">
        <v>126</v>
      </c>
      <c r="AB24" s="6">
        <v>45382</v>
      </c>
      <c r="AC24" s="3" t="s">
        <v>255</v>
      </c>
    </row>
    <row r="25" spans="1:29" ht="300" x14ac:dyDescent="0.25">
      <c r="A25" s="4">
        <v>2024</v>
      </c>
      <c r="B25" s="6">
        <v>45292</v>
      </c>
      <c r="C25" s="6">
        <v>45382</v>
      </c>
      <c r="D25" s="4" t="s">
        <v>76</v>
      </c>
      <c r="E25" s="4" t="s">
        <v>182</v>
      </c>
      <c r="F25" s="3" t="s">
        <v>183</v>
      </c>
      <c r="G25" s="3" t="s">
        <v>195</v>
      </c>
      <c r="H25" s="4" t="s">
        <v>178</v>
      </c>
      <c r="I25" s="4" t="s">
        <v>83</v>
      </c>
      <c r="J25" s="4" t="s">
        <v>184</v>
      </c>
      <c r="K25" s="4" t="s">
        <v>185</v>
      </c>
      <c r="L25" s="4" t="s">
        <v>186</v>
      </c>
      <c r="M25" s="4" t="s">
        <v>87</v>
      </c>
      <c r="N25" s="4" t="s">
        <v>124</v>
      </c>
      <c r="O25" s="4">
        <v>1</v>
      </c>
      <c r="P25" s="6">
        <v>45364</v>
      </c>
      <c r="Q25" s="6">
        <v>45369</v>
      </c>
      <c r="R25" s="4" t="s">
        <v>129</v>
      </c>
      <c r="S25" s="8" t="s">
        <v>232</v>
      </c>
      <c r="T25" s="11">
        <v>25244.98</v>
      </c>
      <c r="U25" s="11">
        <v>25244.98</v>
      </c>
      <c r="V25" s="9" t="s">
        <v>128</v>
      </c>
      <c r="W25" s="9" t="s">
        <v>128</v>
      </c>
      <c r="X25" s="9" t="s">
        <v>128</v>
      </c>
      <c r="Y25" s="4" t="s">
        <v>89</v>
      </c>
      <c r="Z25" s="9" t="s">
        <v>128</v>
      </c>
      <c r="AA25" s="4" t="s">
        <v>126</v>
      </c>
      <c r="AB25" s="6">
        <v>45382</v>
      </c>
      <c r="AC25" s="3" t="s">
        <v>255</v>
      </c>
    </row>
    <row r="26" spans="1:29" ht="300" x14ac:dyDescent="0.25">
      <c r="A26" s="4">
        <v>2024</v>
      </c>
      <c r="B26" s="6">
        <v>45292</v>
      </c>
      <c r="C26" s="6">
        <v>45382</v>
      </c>
      <c r="D26" s="4" t="s">
        <v>76</v>
      </c>
      <c r="E26" s="4" t="s">
        <v>187</v>
      </c>
      <c r="F26" s="3" t="s">
        <v>188</v>
      </c>
      <c r="G26" s="3" t="s">
        <v>195</v>
      </c>
      <c r="H26" s="4" t="s">
        <v>178</v>
      </c>
      <c r="I26" s="4" t="s">
        <v>83</v>
      </c>
      <c r="J26" s="4" t="s">
        <v>189</v>
      </c>
      <c r="K26" s="4" t="s">
        <v>190</v>
      </c>
      <c r="L26" s="4" t="s">
        <v>191</v>
      </c>
      <c r="M26" s="4" t="s">
        <v>86</v>
      </c>
      <c r="N26" s="4" t="s">
        <v>124</v>
      </c>
      <c r="O26" s="4">
        <v>1</v>
      </c>
      <c r="P26" s="6">
        <v>45323</v>
      </c>
      <c r="Q26" s="6">
        <v>45464</v>
      </c>
      <c r="R26" s="4" t="s">
        <v>129</v>
      </c>
      <c r="S26" s="8" t="s">
        <v>233</v>
      </c>
      <c r="T26" s="11">
        <v>44465.26</v>
      </c>
      <c r="U26" s="11">
        <v>44465.26</v>
      </c>
      <c r="V26" s="9" t="s">
        <v>128</v>
      </c>
      <c r="W26" s="9" t="s">
        <v>128</v>
      </c>
      <c r="X26" s="9" t="s">
        <v>128</v>
      </c>
      <c r="Y26" s="4" t="s">
        <v>89</v>
      </c>
      <c r="Z26" s="9" t="s">
        <v>128</v>
      </c>
      <c r="AA26" s="4" t="s">
        <v>126</v>
      </c>
      <c r="AB26" s="6">
        <v>45382</v>
      </c>
      <c r="AC26" s="3" t="s">
        <v>255</v>
      </c>
    </row>
    <row r="27" spans="1:29" ht="300" x14ac:dyDescent="0.25">
      <c r="A27" s="4">
        <v>2024</v>
      </c>
      <c r="B27" s="6">
        <v>45292</v>
      </c>
      <c r="C27" s="6">
        <v>45382</v>
      </c>
      <c r="D27" s="4" t="s">
        <v>76</v>
      </c>
      <c r="E27" s="4" t="s">
        <v>192</v>
      </c>
      <c r="F27" s="3" t="s">
        <v>193</v>
      </c>
      <c r="G27" s="3" t="s">
        <v>195</v>
      </c>
      <c r="H27" s="4" t="s">
        <v>178</v>
      </c>
      <c r="I27" s="4" t="s">
        <v>83</v>
      </c>
      <c r="J27" s="4" t="s">
        <v>106</v>
      </c>
      <c r="K27" s="4" t="s">
        <v>148</v>
      </c>
      <c r="L27" s="4" t="s">
        <v>120</v>
      </c>
      <c r="M27" s="4" t="s">
        <v>86</v>
      </c>
      <c r="N27" s="4" t="s">
        <v>124</v>
      </c>
      <c r="O27" s="4">
        <v>1</v>
      </c>
      <c r="P27" s="6">
        <v>45364</v>
      </c>
      <c r="Q27" s="6">
        <v>45432</v>
      </c>
      <c r="R27" s="4" t="s">
        <v>129</v>
      </c>
      <c r="S27" s="8" t="s">
        <v>234</v>
      </c>
      <c r="T27" s="11">
        <v>20590</v>
      </c>
      <c r="U27" s="11">
        <v>20590</v>
      </c>
      <c r="V27" s="9" t="s">
        <v>128</v>
      </c>
      <c r="W27" s="9" t="s">
        <v>128</v>
      </c>
      <c r="X27" s="9" t="s">
        <v>128</v>
      </c>
      <c r="Y27" s="4" t="s">
        <v>89</v>
      </c>
      <c r="Z27" s="9" t="s">
        <v>128</v>
      </c>
      <c r="AA27" s="4" t="s">
        <v>126</v>
      </c>
      <c r="AB27" s="6">
        <v>45382</v>
      </c>
      <c r="AC27" s="3" t="s">
        <v>255</v>
      </c>
    </row>
    <row r="28" spans="1:29" ht="300" x14ac:dyDescent="0.25">
      <c r="A28" s="4">
        <v>2024</v>
      </c>
      <c r="B28" s="6">
        <v>45292</v>
      </c>
      <c r="C28" s="6">
        <v>45382</v>
      </c>
      <c r="D28" s="4" t="s">
        <v>76</v>
      </c>
      <c r="E28" s="4" t="s">
        <v>196</v>
      </c>
      <c r="F28" s="3" t="s">
        <v>197</v>
      </c>
      <c r="G28" s="3" t="s">
        <v>195</v>
      </c>
      <c r="H28" s="4" t="s">
        <v>178</v>
      </c>
      <c r="I28" s="4" t="s">
        <v>83</v>
      </c>
      <c r="J28" s="4" t="s">
        <v>198</v>
      </c>
      <c r="K28" s="4" t="s">
        <v>199</v>
      </c>
      <c r="L28" s="4" t="s">
        <v>200</v>
      </c>
      <c r="M28" s="4" t="s">
        <v>86</v>
      </c>
      <c r="N28" s="4" t="s">
        <v>124</v>
      </c>
      <c r="O28" s="4">
        <v>1</v>
      </c>
      <c r="P28" s="6">
        <v>45365</v>
      </c>
      <c r="Q28" s="6">
        <v>45372</v>
      </c>
      <c r="R28" s="4" t="s">
        <v>129</v>
      </c>
      <c r="S28" s="8" t="s">
        <v>235</v>
      </c>
      <c r="T28" s="11">
        <v>59475.519999999997</v>
      </c>
      <c r="U28" s="11">
        <v>59475.519999999997</v>
      </c>
      <c r="V28" s="9" t="s">
        <v>128</v>
      </c>
      <c r="W28" s="9" t="s">
        <v>128</v>
      </c>
      <c r="X28" s="9" t="s">
        <v>128</v>
      </c>
      <c r="Y28" s="4" t="s">
        <v>89</v>
      </c>
      <c r="Z28" s="9" t="s">
        <v>128</v>
      </c>
      <c r="AA28" s="4" t="s">
        <v>126</v>
      </c>
      <c r="AB28" s="6">
        <v>45382</v>
      </c>
      <c r="AC28" s="3" t="s">
        <v>255</v>
      </c>
    </row>
    <row r="29" spans="1:29" ht="300" x14ac:dyDescent="0.25">
      <c r="A29" s="4">
        <v>2024</v>
      </c>
      <c r="B29" s="6">
        <v>45292</v>
      </c>
      <c r="C29" s="6">
        <v>45382</v>
      </c>
      <c r="D29" s="4" t="s">
        <v>76</v>
      </c>
      <c r="E29" s="4" t="s">
        <v>201</v>
      </c>
      <c r="F29" s="3" t="s">
        <v>202</v>
      </c>
      <c r="G29" s="3" t="s">
        <v>203</v>
      </c>
      <c r="H29" s="4" t="s">
        <v>178</v>
      </c>
      <c r="I29" s="4" t="s">
        <v>83</v>
      </c>
      <c r="J29" s="4" t="s">
        <v>204</v>
      </c>
      <c r="K29" s="4" t="s">
        <v>205</v>
      </c>
      <c r="L29" s="4" t="s">
        <v>206</v>
      </c>
      <c r="M29" s="4" t="s">
        <v>86</v>
      </c>
      <c r="N29" s="4" t="s">
        <v>124</v>
      </c>
      <c r="O29" s="4">
        <v>1</v>
      </c>
      <c r="P29" s="6">
        <v>45323</v>
      </c>
      <c r="Q29" s="6">
        <v>45464</v>
      </c>
      <c r="R29" s="4" t="s">
        <v>129</v>
      </c>
      <c r="S29" s="8" t="s">
        <v>217</v>
      </c>
      <c r="T29" s="11">
        <v>21945.84</v>
      </c>
      <c r="U29" s="11">
        <v>21945.84</v>
      </c>
      <c r="V29" s="9" t="s">
        <v>128</v>
      </c>
      <c r="W29" s="9" t="s">
        <v>128</v>
      </c>
      <c r="X29" s="9" t="s">
        <v>128</v>
      </c>
      <c r="Y29" s="4" t="s">
        <v>89</v>
      </c>
      <c r="Z29" s="9" t="s">
        <v>128</v>
      </c>
      <c r="AA29" s="4" t="s">
        <v>126</v>
      </c>
      <c r="AB29" s="6">
        <v>45382</v>
      </c>
      <c r="AC29" s="3" t="s">
        <v>255</v>
      </c>
    </row>
    <row r="30" spans="1:29" ht="300" x14ac:dyDescent="0.25">
      <c r="A30" s="4">
        <v>2024</v>
      </c>
      <c r="B30" s="6">
        <v>45292</v>
      </c>
      <c r="C30" s="6">
        <v>45382</v>
      </c>
      <c r="D30" s="4" t="s">
        <v>76</v>
      </c>
      <c r="E30" s="4" t="s">
        <v>207</v>
      </c>
      <c r="F30" s="3" t="s">
        <v>208</v>
      </c>
      <c r="G30" s="3" t="s">
        <v>195</v>
      </c>
      <c r="H30" s="4" t="s">
        <v>178</v>
      </c>
      <c r="I30" s="4" t="s">
        <v>83</v>
      </c>
      <c r="J30" s="4" t="s">
        <v>209</v>
      </c>
      <c r="K30" s="4" t="s">
        <v>210</v>
      </c>
      <c r="L30" s="4" t="s">
        <v>211</v>
      </c>
      <c r="M30" s="4" t="s">
        <v>86</v>
      </c>
      <c r="N30" s="4" t="s">
        <v>212</v>
      </c>
      <c r="O30" s="4">
        <v>1</v>
      </c>
      <c r="P30" s="6">
        <v>45321</v>
      </c>
      <c r="Q30" s="6">
        <v>45351</v>
      </c>
      <c r="R30" s="4" t="s">
        <v>129</v>
      </c>
      <c r="S30" s="8" t="s">
        <v>236</v>
      </c>
      <c r="T30" s="12"/>
      <c r="U30" s="12"/>
      <c r="V30" s="9" t="s">
        <v>128</v>
      </c>
      <c r="W30" s="9" t="s">
        <v>128</v>
      </c>
      <c r="X30" s="9" t="s">
        <v>128</v>
      </c>
      <c r="Y30" s="4" t="s">
        <v>89</v>
      </c>
      <c r="Z30" s="9" t="s">
        <v>128</v>
      </c>
      <c r="AA30" s="4" t="s">
        <v>126</v>
      </c>
      <c r="AB30" s="6">
        <v>45382</v>
      </c>
      <c r="AC30" s="3" t="s">
        <v>255</v>
      </c>
    </row>
    <row r="31" spans="1:29" ht="300" x14ac:dyDescent="0.25">
      <c r="A31" s="4">
        <v>2024</v>
      </c>
      <c r="B31" s="6">
        <v>45292</v>
      </c>
      <c r="C31" s="6">
        <v>45382</v>
      </c>
      <c r="D31" s="4" t="s">
        <v>76</v>
      </c>
      <c r="E31" s="4" t="s">
        <v>237</v>
      </c>
      <c r="F31" s="3" t="s">
        <v>238</v>
      </c>
      <c r="G31" s="3" t="s">
        <v>239</v>
      </c>
      <c r="H31" s="4" t="s">
        <v>178</v>
      </c>
      <c r="I31" s="4" t="s">
        <v>83</v>
      </c>
      <c r="J31" s="3" t="s">
        <v>240</v>
      </c>
      <c r="K31" s="4" t="s">
        <v>241</v>
      </c>
      <c r="L31" s="4" t="s">
        <v>242</v>
      </c>
      <c r="M31" s="4" t="s">
        <v>87</v>
      </c>
      <c r="N31" s="4" t="s">
        <v>124</v>
      </c>
      <c r="O31" s="4">
        <v>1</v>
      </c>
      <c r="P31" s="6">
        <v>45352</v>
      </c>
      <c r="Q31" s="6">
        <v>45412</v>
      </c>
      <c r="R31" s="4" t="s">
        <v>129</v>
      </c>
      <c r="S31" s="8" t="s">
        <v>243</v>
      </c>
      <c r="T31" s="11">
        <v>30665.94</v>
      </c>
      <c r="U31" s="11">
        <v>30665.94</v>
      </c>
      <c r="V31" s="9" t="s">
        <v>128</v>
      </c>
      <c r="W31" s="9" t="s">
        <v>128</v>
      </c>
      <c r="X31" s="8" t="s">
        <v>128</v>
      </c>
      <c r="Y31" s="4" t="s">
        <v>89</v>
      </c>
      <c r="Z31" s="8" t="s">
        <v>128</v>
      </c>
      <c r="AA31" s="3" t="s">
        <v>126</v>
      </c>
      <c r="AB31" s="7">
        <v>45382</v>
      </c>
      <c r="AC31" s="3" t="s">
        <v>255</v>
      </c>
    </row>
    <row r="32" spans="1:29" ht="300" x14ac:dyDescent="0.25">
      <c r="A32" s="4">
        <v>2024</v>
      </c>
      <c r="B32" s="6">
        <v>45292</v>
      </c>
      <c r="C32" s="6">
        <v>45382</v>
      </c>
      <c r="D32" s="4" t="s">
        <v>76</v>
      </c>
      <c r="E32" s="4" t="s">
        <v>244</v>
      </c>
      <c r="F32" s="3" t="s">
        <v>245</v>
      </c>
      <c r="G32" s="3" t="s">
        <v>195</v>
      </c>
      <c r="H32" s="4" t="s">
        <v>178</v>
      </c>
      <c r="I32" s="4" t="s">
        <v>83</v>
      </c>
      <c r="J32" s="4" t="s">
        <v>162</v>
      </c>
      <c r="K32" s="4" t="s">
        <v>169</v>
      </c>
      <c r="L32" s="4" t="s">
        <v>170</v>
      </c>
      <c r="M32" s="4" t="s">
        <v>86</v>
      </c>
      <c r="N32" s="4" t="s">
        <v>124</v>
      </c>
      <c r="O32" s="4">
        <v>1</v>
      </c>
      <c r="P32" s="6">
        <v>45366</v>
      </c>
      <c r="Q32" s="6">
        <v>45394</v>
      </c>
      <c r="R32" s="4" t="s">
        <v>129</v>
      </c>
      <c r="S32" s="8" t="s">
        <v>246</v>
      </c>
      <c r="T32" s="11">
        <v>201144</v>
      </c>
      <c r="U32" s="11">
        <v>201144</v>
      </c>
      <c r="V32" s="9" t="s">
        <v>128</v>
      </c>
      <c r="W32" s="9" t="s">
        <v>128</v>
      </c>
      <c r="X32" s="8" t="s">
        <v>128</v>
      </c>
      <c r="Y32" s="4" t="s">
        <v>89</v>
      </c>
      <c r="Z32" s="8" t="s">
        <v>128</v>
      </c>
      <c r="AA32" s="3" t="s">
        <v>126</v>
      </c>
      <c r="AB32" s="7">
        <v>45382</v>
      </c>
      <c r="AC32" s="3" t="s">
        <v>255</v>
      </c>
    </row>
    <row r="33" spans="1:29" ht="300" x14ac:dyDescent="0.25">
      <c r="A33" s="4">
        <v>2024</v>
      </c>
      <c r="B33" s="6">
        <v>45292</v>
      </c>
      <c r="C33" s="6">
        <v>45382</v>
      </c>
      <c r="D33" s="4" t="s">
        <v>76</v>
      </c>
      <c r="E33" s="4" t="s">
        <v>247</v>
      </c>
      <c r="F33" s="3" t="s">
        <v>248</v>
      </c>
      <c r="G33" s="3" t="s">
        <v>195</v>
      </c>
      <c r="H33" s="4" t="s">
        <v>178</v>
      </c>
      <c r="I33" s="4" t="s">
        <v>83</v>
      </c>
      <c r="J33" s="4" t="s">
        <v>162</v>
      </c>
      <c r="K33" s="4" t="s">
        <v>169</v>
      </c>
      <c r="L33" s="4" t="s">
        <v>170</v>
      </c>
      <c r="M33" s="4" t="s">
        <v>86</v>
      </c>
      <c r="N33" s="4" t="s">
        <v>124</v>
      </c>
      <c r="O33" s="4">
        <v>1</v>
      </c>
      <c r="P33" s="6">
        <v>45374</v>
      </c>
      <c r="Q33" s="6">
        <v>45394</v>
      </c>
      <c r="R33" s="4" t="s">
        <v>129</v>
      </c>
      <c r="S33" s="8" t="s">
        <v>249</v>
      </c>
      <c r="T33" s="11">
        <v>110432</v>
      </c>
      <c r="U33" s="11">
        <v>110432</v>
      </c>
      <c r="V33" s="8" t="s">
        <v>128</v>
      </c>
      <c r="W33" s="9" t="s">
        <v>128</v>
      </c>
      <c r="X33" s="8" t="s">
        <v>128</v>
      </c>
      <c r="Y33" s="4" t="s">
        <v>89</v>
      </c>
      <c r="Z33" s="8" t="s">
        <v>128</v>
      </c>
      <c r="AA33" s="3" t="s">
        <v>126</v>
      </c>
      <c r="AB33" s="7">
        <v>45382</v>
      </c>
      <c r="AC33" s="3" t="s">
        <v>255</v>
      </c>
    </row>
    <row r="34" spans="1:29" ht="300" x14ac:dyDescent="0.25">
      <c r="A34" s="4">
        <v>2024</v>
      </c>
      <c r="B34" s="6">
        <v>45292</v>
      </c>
      <c r="C34" s="6">
        <v>45382</v>
      </c>
      <c r="D34" s="4" t="s">
        <v>76</v>
      </c>
      <c r="E34" s="4" t="s">
        <v>250</v>
      </c>
      <c r="F34" s="3" t="s">
        <v>252</v>
      </c>
      <c r="G34" s="3" t="s">
        <v>195</v>
      </c>
      <c r="H34" s="4" t="s">
        <v>178</v>
      </c>
      <c r="I34" s="4" t="s">
        <v>83</v>
      </c>
      <c r="J34" s="4" t="s">
        <v>105</v>
      </c>
      <c r="K34" s="4" t="s">
        <v>251</v>
      </c>
      <c r="L34" s="4" t="s">
        <v>118</v>
      </c>
      <c r="M34" s="4" t="s">
        <v>86</v>
      </c>
      <c r="N34" s="4" t="s">
        <v>124</v>
      </c>
      <c r="O34" s="4">
        <v>1</v>
      </c>
      <c r="P34" s="6">
        <v>45363</v>
      </c>
      <c r="Q34" s="6">
        <v>45380</v>
      </c>
      <c r="R34" s="4" t="s">
        <v>129</v>
      </c>
      <c r="S34" s="8" t="s">
        <v>254</v>
      </c>
      <c r="T34" s="11">
        <v>61500</v>
      </c>
      <c r="U34" s="11">
        <v>61500</v>
      </c>
      <c r="V34" s="8" t="s">
        <v>128</v>
      </c>
      <c r="W34" s="8" t="s">
        <v>128</v>
      </c>
      <c r="X34" s="8" t="s">
        <v>128</v>
      </c>
      <c r="Y34" s="4" t="s">
        <v>89</v>
      </c>
      <c r="Z34" s="8" t="s">
        <v>128</v>
      </c>
      <c r="AA34" s="3" t="s">
        <v>126</v>
      </c>
      <c r="AB34" s="6">
        <v>45382</v>
      </c>
      <c r="AC34" s="3" t="s">
        <v>255</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 type="list" allowBlank="1" showErrorMessage="1" sqref="M8:M199" xr:uid="{00000000-0002-0000-0000-000002000000}">
      <formula1>Hidden_312</formula1>
    </dataValidation>
    <dataValidation type="list" allowBlank="1" showErrorMessage="1" sqref="Y8:Y199" xr:uid="{00000000-0002-0000-0000-000003000000}">
      <formula1>Hidden_424</formula1>
    </dataValidation>
  </dataValidations>
  <hyperlinks>
    <hyperlink ref="S20" r:id="rId1" xr:uid="{EB6265DD-09BC-4839-A655-26921B80B742}"/>
    <hyperlink ref="S13" r:id="rId2" xr:uid="{B60EC06B-7C99-4570-98B8-5834A26C7A62}"/>
    <hyperlink ref="S27" r:id="rId3" xr:uid="{18DA6012-96CC-4FB3-9709-D2E3FB9480FC}"/>
    <hyperlink ref="S12" r:id="rId4" xr:uid="{0D0D3F9E-D213-4453-B00D-D94D45608138}"/>
    <hyperlink ref="S31" r:id="rId5" xr:uid="{D39F726C-5076-401B-9E82-15775F8A0C24}"/>
    <hyperlink ref="S9" r:id="rId6" xr:uid="{D1643738-9585-4910-AAAC-373CC2161B82}"/>
    <hyperlink ref="S10" r:id="rId7" xr:uid="{63F7AE1E-8E42-4B4C-9DA7-A249547B06E6}"/>
    <hyperlink ref="S16" r:id="rId8" xr:uid="{6F80B7F8-ED21-4E93-A605-B5EAD3A894AA}"/>
    <hyperlink ref="S8" r:id="rId9" xr:uid="{3F9432DF-F3C1-4728-8431-6D7A8A8DA635}"/>
    <hyperlink ref="S29" r:id="rId10" xr:uid="{6B7FB6DF-3568-484D-A5ED-55D1EC7512A8}"/>
    <hyperlink ref="S32" r:id="rId11" xr:uid="{33A45D03-58D9-426D-B7CD-CCE9644A455E}"/>
    <hyperlink ref="S33" r:id="rId12" xr:uid="{0ED50942-F382-4D55-B84D-10C1CCB25EC5}"/>
    <hyperlink ref="S11" r:id="rId13" xr:uid="{4390FF8F-5FB4-4906-B9CE-64C9AFF8AEAF}"/>
    <hyperlink ref="S22" r:id="rId14" xr:uid="{2D8AFABB-08E4-4768-B574-0F5EC77F8EF5}"/>
    <hyperlink ref="S15" r:id="rId15" xr:uid="{7458DA7B-9549-4A36-820C-209F757C3745}"/>
    <hyperlink ref="S14" r:id="rId16" xr:uid="{FC9C0896-CD37-445D-AEBA-8DCEA506BC01}"/>
    <hyperlink ref="S18" r:id="rId17" xr:uid="{292B3B7E-ADB0-4EBE-A5B3-2A0E803B53B5}"/>
    <hyperlink ref="S17" r:id="rId18" xr:uid="{B4892B2C-E0C1-4ABB-9FCA-22524E51D366}"/>
    <hyperlink ref="S19" r:id="rId19" xr:uid="{E7E75537-A1A2-4A2D-B085-303D9462DA67}"/>
    <hyperlink ref="S23" r:id="rId20" xr:uid="{A0B20543-90C0-412E-B226-7646A96367AF}"/>
    <hyperlink ref="S25" r:id="rId21" xr:uid="{5FB505DF-2506-4E3C-ADB6-88EC1D3A1D84}"/>
    <hyperlink ref="S34" r:id="rId22" xr:uid="{FE07140B-9A0B-4544-B97C-121F1BC19D5E}"/>
    <hyperlink ref="S28" r:id="rId23" xr:uid="{8E3305D8-8206-48E0-962F-D10311BB0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127</v>
      </c>
      <c r="C4" t="s">
        <v>127</v>
      </c>
      <c r="D4"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2024-03-19T19:49:13Z</dcterms:created>
  <dcterms:modified xsi:type="dcterms:W3CDTF">2024-07-08T21:17:36Z</dcterms:modified>
</cp:coreProperties>
</file>