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r\Desktop\"/>
    </mc:Choice>
  </mc:AlternateContent>
  <xr:revisionPtr revIDLastSave="0" documentId="13_ncr:1_{6FF45960-78CB-4C82-8031-4F1FBF2C26B6}" xr6:coauthVersionLast="47" xr6:coauthVersionMax="47" xr10:uidLastSave="{00000000-0000-0000-0000-000000000000}"/>
  <bookViews>
    <workbookView xWindow="-120" yWindow="-120" windowWidth="1944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Formatos'!$A$1:$V$53</definedName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<sst xmlns="http://schemas.openxmlformats.org/spreadsheetml/2006/main" count="538" uniqueCount="307">
  <si>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</si>
  <si>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</si>
  <si>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</si>
  <si>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</si>
  <si>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</si>
  <si>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</si>
  <si>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</si>
  <si>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</si>
  <si>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</si>
  <si>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</si>
  <si>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</si>
  <si>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</si>
  <si>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</si>
  <si>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</si>
  <si>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</si>
  <si>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</si>
  <si>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</si>
  <si>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</si>
  <si>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</si>
  <si>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</si>
  <si>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</si>
  <si>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</si>
  <si>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</si>
  <si>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</si>
  <si>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</si>
  <si>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</si>
  <si>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</si>
  <si>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</si>
  <si>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</si>
  <si>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</si>
  <si>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</si>
  <si>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</si>
  <si>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</si>
  <si>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</si>
  <si>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</si>
  <si>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</si>
  <si>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</si>
  <si>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</si>
  <si>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</si>
  <si>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</si>
  <si>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</si>
  <si>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</si>
  <si>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</si>
  <si>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</si>
  <si>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</si>
  <si>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</si>
  <si>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</si>
  <si>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</si>
  <si>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</si>
  <si>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</si>
  <si>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</si>
  <si>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</si>
  <si>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</si>
  <si>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</si>
  <si>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</si>
  <si>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</si>
  <si>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</si>
  <si>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</si>
  <si>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</si>
  <si>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</si>
  <si>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</si>
  <si>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</si>
  <si>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</si>
  <si>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</si>
  <si>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GONZALEZ</t>
  </si>
  <si>
    <t>Subdireccion de Administracion y Finanzas</t>
  </si>
  <si>
    <t>BEATRIZ GRISSEL</t>
  </si>
  <si>
    <t>VILAR</t>
  </si>
  <si>
    <t>DE LA TORRE</t>
  </si>
  <si>
    <t>Entrenador de Actividad Deportiva Natacion Artistica</t>
  </si>
  <si>
    <t>MARTINEZ</t>
  </si>
  <si>
    <t>CARLOS ABELARDO</t>
  </si>
  <si>
    <t>DEL CAMPO</t>
  </si>
  <si>
    <t>MIRANDA</t>
  </si>
  <si>
    <t>Entrenador de Actividad Deportiva Remo</t>
  </si>
  <si>
    <t>AGUILAR</t>
  </si>
  <si>
    <t>CARLOS RENE</t>
  </si>
  <si>
    <t>HAGE</t>
  </si>
  <si>
    <t>Asistente Administrativo " H "</t>
  </si>
  <si>
    <t>CINTHIA CELENE</t>
  </si>
  <si>
    <t>ZAZUETA</t>
  </si>
  <si>
    <t>RUIZ</t>
  </si>
  <si>
    <t>Asistente Administrativo " G "</t>
  </si>
  <si>
    <t>DIANA</t>
  </si>
  <si>
    <t>CASTILLO</t>
  </si>
  <si>
    <t>GERALDO</t>
  </si>
  <si>
    <t>Servicios de limpieza y conservacion " E "</t>
  </si>
  <si>
    <t>EDGAR GILBERTO</t>
  </si>
  <si>
    <t>ALVAREZ</t>
  </si>
  <si>
    <t>VERDUGO</t>
  </si>
  <si>
    <t>Asistente Administrativo " I "</t>
  </si>
  <si>
    <t>GIANNI</t>
  </si>
  <si>
    <t>PEREZ</t>
  </si>
  <si>
    <t>FAULIN</t>
  </si>
  <si>
    <t>Entrenador de Actividad Deportiva Canotaje</t>
  </si>
  <si>
    <t>HORACIO</t>
  </si>
  <si>
    <t>MALDONADO</t>
  </si>
  <si>
    <t>ARCE</t>
  </si>
  <si>
    <t>Entrenador de Actividad Deportiva Levantamiento de Pesas</t>
  </si>
  <si>
    <t>HUMBERTO ALEJANDRO</t>
  </si>
  <si>
    <t>COSIO</t>
  </si>
  <si>
    <t>AGUNDEZ</t>
  </si>
  <si>
    <t>Entrenador de Actividad Deportiva Atletismo Adaptado</t>
  </si>
  <si>
    <t>SANCHEZ</t>
  </si>
  <si>
    <t>Entrenador de Actividad Deportiva Tiro Deportivo</t>
  </si>
  <si>
    <t>ITZEL GABRIELA</t>
  </si>
  <si>
    <t>RIOS</t>
  </si>
  <si>
    <t xml:space="preserve">Entrenador de Actividad Deportiva Natacion </t>
  </si>
  <si>
    <t>HERNANDEZ</t>
  </si>
  <si>
    <t>NAVARRETE</t>
  </si>
  <si>
    <t>JESUS ELADIO</t>
  </si>
  <si>
    <t>HIGUERA</t>
  </si>
  <si>
    <t>Entrenador de Actividad Deportiva BOX</t>
  </si>
  <si>
    <t>JESUS SALVADOR</t>
  </si>
  <si>
    <t>DAVIS</t>
  </si>
  <si>
    <t>MORALES</t>
  </si>
  <si>
    <t>Asistente de conservacion y mantenimiento " A "</t>
  </si>
  <si>
    <t>JOSE ARMANDO</t>
  </si>
  <si>
    <t>MUÑOZ</t>
  </si>
  <si>
    <t>Asistente de conservacion y mantenimiento " B "</t>
  </si>
  <si>
    <t>JOSE ULISES</t>
  </si>
  <si>
    <t>LUCERO</t>
  </si>
  <si>
    <t>JUAN CARLOS</t>
  </si>
  <si>
    <t>ALVARADO</t>
  </si>
  <si>
    <t>CASTRO</t>
  </si>
  <si>
    <t>RIVAS</t>
  </si>
  <si>
    <t>NAVARRO</t>
  </si>
  <si>
    <t>Servicios de limpieza y conservacion " D "</t>
  </si>
  <si>
    <t>JUAN JOSE</t>
  </si>
  <si>
    <t>GUIDO</t>
  </si>
  <si>
    <t>COTA</t>
  </si>
  <si>
    <t>JULIO OSVALDO</t>
  </si>
  <si>
    <t>PRADO</t>
  </si>
  <si>
    <t>BOLAÑOS</t>
  </si>
  <si>
    <t>Entrenador de Actividad Deportiva Atletismo</t>
  </si>
  <si>
    <t>LIANNE</t>
  </si>
  <si>
    <t>CARABALLO</t>
  </si>
  <si>
    <t>JAUREGUI</t>
  </si>
  <si>
    <t>Entrenador de Actividad Deportiva Nado Sincronizado</t>
  </si>
  <si>
    <t>LINTON FRITZ</t>
  </si>
  <si>
    <t>HOLM</t>
  </si>
  <si>
    <t>LUIS FERNANDO</t>
  </si>
  <si>
    <t>CARMONA</t>
  </si>
  <si>
    <t>Entrenador de Actividad Deportiva Tiro con Arco</t>
  </si>
  <si>
    <t>FLORES</t>
  </si>
  <si>
    <t>MARICELA</t>
  </si>
  <si>
    <t>TORRES</t>
  </si>
  <si>
    <t>Servicios de limpieza y conservacion " C "</t>
  </si>
  <si>
    <t>MAXIMILIANO</t>
  </si>
  <si>
    <t>VIZCAINO</t>
  </si>
  <si>
    <t>ARAIZA</t>
  </si>
  <si>
    <t>Entrenador de Actividad Deportiva Ciclismo</t>
  </si>
  <si>
    <t>MIGUEL ANGEL</t>
  </si>
  <si>
    <t>MEZA</t>
  </si>
  <si>
    <t>MODESTA</t>
  </si>
  <si>
    <t>Entrenador de Actividad Deportiva Deporte Adaptado</t>
  </si>
  <si>
    <t>NEFTALI</t>
  </si>
  <si>
    <t>OMAR EDUARDO</t>
  </si>
  <si>
    <t>FIERRO</t>
  </si>
  <si>
    <t>ALZAGA</t>
  </si>
  <si>
    <t>Asistente Administrativo " F "</t>
  </si>
  <si>
    <t>OSCAR</t>
  </si>
  <si>
    <t>LUPERCIO</t>
  </si>
  <si>
    <t>GOMEZ</t>
  </si>
  <si>
    <t>Servicios de limpieza y conservacion " A "</t>
  </si>
  <si>
    <t>PEDRO EUGENIO</t>
  </si>
  <si>
    <t>PALMER</t>
  </si>
  <si>
    <t>RODRIGUEZ</t>
  </si>
  <si>
    <t>ROLANDO</t>
  </si>
  <si>
    <t>ROMERO</t>
  </si>
  <si>
    <t>ALEJO</t>
  </si>
  <si>
    <t>SALVADOR</t>
  </si>
  <si>
    <t>GUTIERREZ</t>
  </si>
  <si>
    <t>SANDRA PAULINA</t>
  </si>
  <si>
    <t>SERGIO</t>
  </si>
  <si>
    <t>MORA</t>
  </si>
  <si>
    <t>Asistente de conservacion y mantenimiento " D "</t>
  </si>
  <si>
    <t>SHARON ARLETTE</t>
  </si>
  <si>
    <t>VERGARA</t>
  </si>
  <si>
    <t>AGUAYO</t>
  </si>
  <si>
    <t>Asistente administrativo " E "</t>
  </si>
  <si>
    <t>SILVIO ARIEL</t>
  </si>
  <si>
    <t>Entrenador de Actividad Deportiva Clavados</t>
  </si>
  <si>
    <t>YOLANDA</t>
  </si>
  <si>
    <t>LUNA</t>
  </si>
  <si>
    <t>Asistente administrativo " H "</t>
  </si>
  <si>
    <t>YUNIEL</t>
  </si>
  <si>
    <t>SUSARTE</t>
  </si>
  <si>
    <t>0028</t>
  </si>
  <si>
    <t>0034</t>
  </si>
  <si>
    <t>0026</t>
  </si>
  <si>
    <t>0027</t>
  </si>
  <si>
    <t>0010</t>
  </si>
  <si>
    <t>0014</t>
  </si>
  <si>
    <t>0024</t>
  </si>
  <si>
    <t>0012</t>
  </si>
  <si>
    <t>0018</t>
  </si>
  <si>
    <t>0016</t>
  </si>
  <si>
    <t>0004</t>
  </si>
  <si>
    <t>0032</t>
  </si>
  <si>
    <t>0033</t>
  </si>
  <si>
    <t>0029</t>
  </si>
  <si>
    <t>0015</t>
  </si>
  <si>
    <t>0005</t>
  </si>
  <si>
    <t>0020</t>
  </si>
  <si>
    <t>0013</t>
  </si>
  <si>
    <t>0017</t>
  </si>
  <si>
    <t>0022</t>
  </si>
  <si>
    <t>0021</t>
  </si>
  <si>
    <t>0011</t>
  </si>
  <si>
    <t>0042</t>
  </si>
  <si>
    <t>0008</t>
  </si>
  <si>
    <t>0019</t>
  </si>
  <si>
    <t>0002</t>
  </si>
  <si>
    <t>0025</t>
  </si>
  <si>
    <t>0023</t>
  </si>
  <si>
    <t>0043</t>
  </si>
  <si>
    <t>0031</t>
  </si>
  <si>
    <t>0044</t>
  </si>
  <si>
    <t>0045</t>
  </si>
  <si>
    <t>0039</t>
  </si>
  <si>
    <t>0037</t>
  </si>
  <si>
    <t>0047</t>
  </si>
  <si>
    <t>0038</t>
  </si>
  <si>
    <t>JOSE RODOLFO</t>
  </si>
  <si>
    <t>LOPEZ</t>
  </si>
  <si>
    <t>TRASVIÑA</t>
  </si>
  <si>
    <t>0065</t>
  </si>
  <si>
    <t xml:space="preserve"> </t>
  </si>
  <si>
    <t xml:space="preserve">                                                            </t>
  </si>
  <si>
    <t>0006</t>
  </si>
  <si>
    <t>CONTRATO MENSUAL DEL 01/07/2023 AL 31/12/2023. Es inexistente la información que señala la columna: "Q", con fundamento a los art. 15 y 16 de la Ley de Transparencia y Acceso a la Información Pública y Protección de Datos Personales del Edo. De B.C.S., en virtud de que el Gobierno del Estado de B.C.S., no otorga prestaciones a servidores públicos contratados por Servicios profesionales por honorarios asimilados a salarios.</t>
  </si>
  <si>
    <t>SANDRA LOURDES</t>
  </si>
  <si>
    <t>MOLINA</t>
  </si>
  <si>
    <t>0040</t>
  </si>
  <si>
    <t>Asistente administrativo " B "</t>
  </si>
  <si>
    <t>JUAN MIGUEL</t>
  </si>
  <si>
    <t xml:space="preserve">GARCIA </t>
  </si>
  <si>
    <t>0030</t>
  </si>
  <si>
    <t>Especiallista en Soporte Tic's "B"</t>
  </si>
  <si>
    <t>ANTONIO LUIS</t>
  </si>
  <si>
    <t>RIAÑO</t>
  </si>
  <si>
    <t>0041</t>
  </si>
  <si>
    <t>MARIA GUADALUPE</t>
  </si>
  <si>
    <t>0001</t>
  </si>
  <si>
    <t>ILSA</t>
  </si>
  <si>
    <t>MONROY</t>
  </si>
  <si>
    <t>0003</t>
  </si>
  <si>
    <t>DANIEL RODRIGO</t>
  </si>
  <si>
    <t>VAZQUEZ</t>
  </si>
  <si>
    <t>VILLABALBA</t>
  </si>
  <si>
    <t>0046</t>
  </si>
  <si>
    <t xml:space="preserve">IVAN DAVID </t>
  </si>
  <si>
    <t>0009</t>
  </si>
  <si>
    <t>Servicios de limpieza y conservación "E"</t>
  </si>
  <si>
    <t xml:space="preserve">Entrenador de Actividad Deportiva polo acuatico </t>
  </si>
  <si>
    <t>Asistente administrativo "H"</t>
  </si>
  <si>
    <t>RODRIGO</t>
  </si>
  <si>
    <t>URRUTIA</t>
  </si>
  <si>
    <t>GIORDANO</t>
  </si>
  <si>
    <t>0007</t>
  </si>
  <si>
    <t>Salvavidas</t>
  </si>
  <si>
    <t>https://drive.google.com/file/d/1Y5Yqo9XXtPB8dUzV8QC4sPSD7Yme5US2/view?usp=drive_link</t>
  </si>
  <si>
    <t>https://drive.google.com/file/d/10MnCDaICtx_-MPMmSAyXk67-bTzpgSyJ/view?usp=drive_link</t>
  </si>
  <si>
    <t>https://drive.google.com/file/d/1ln2lM-Z1LCEtO1XVW9rbMx_z7F4TGxHn/view?usp=drive_link</t>
  </si>
  <si>
    <t>https://drive.google.com/file/d/1eBVbIQh8x-ABxnSo3jWOmebIpRXb0wqJ/view?usp=drive_link</t>
  </si>
  <si>
    <t>https://drive.google.com/file/d/1vkWkx3JqxiKK2xmRYwENn8mwi02Ni4t1/view?usp=drive_link</t>
  </si>
  <si>
    <t>https://drive.google.com/file/d/1MXrDtIU-klqHA0bIZoKO0i86xjkwBRFw/view?usp=drive_link</t>
  </si>
  <si>
    <t>https://drive.google.com/file/d/1T2_G6-X2Ws2yHSutAWWPgdMwUuOU38Mt/view?usp=drive_link</t>
  </si>
  <si>
    <t>https://drive.google.com/file/d/1mhj-vPy8f4mfaluYNg6KPn018AmkT9ey/view?usp=drive_link</t>
  </si>
  <si>
    <t>https://drive.google.com/file/d/1vUBb6DsJ39KVCb-yVCzpW7KSLkmjF_pK/view?usp=drive_link</t>
  </si>
  <si>
    <t>https://drive.google.com/file/d/1EYI2cuDY_yY30y4EuLl8InUYUjf2Y5EB/view?usp=drive_link</t>
  </si>
  <si>
    <t>https://drive.google.com/file/d/1YZyLljPGqyspBsVtVqA64-EJb6O69beg/view?usp=drive_link</t>
  </si>
  <si>
    <t>https://drive.google.com/file/d/1Fhi4CL-fP0Hb0WuMuq-CHLO7hVeRQC65/view?usp=drive_link</t>
  </si>
  <si>
    <t>https://drive.google.com/file/d/1r0Skdm5WzxsNVbLZyfXud9dBAIREtV21/view?usp=drive_link</t>
  </si>
  <si>
    <t>https://drive.google.com/file/d/18zSKg7lWa6_JWPJVQGlvpCGkMQLB8u5j/view?usp=drive_link</t>
  </si>
  <si>
    <t>https://drive.google.com/file/d/1ASJGv_HhHs7A_pYGNaJWdCBTJiaP-QrT/view?usp=drive_link</t>
  </si>
  <si>
    <t>https://drive.google.com/file/d/1tKSPJdr2fR5KK5ov2Th66Cqz0JqTIhWN/view?usp=drive_link</t>
  </si>
  <si>
    <t>https://drive.google.com/file/d/1sPhGImrBAzRbXEZXRtW8glZOQas4Wh-S/view?usp=drive_link</t>
  </si>
  <si>
    <t>https://drive.google.com/file/d/10n4F7MLkm7DRgPm6mCgrI8P3u5Je-l_M/view?usp=drive_link</t>
  </si>
  <si>
    <t>https://drive.google.com/file/d/1tokSNfWaKg8hPIJkhNjQaohOneFBrWNc/view?usp=drive_link</t>
  </si>
  <si>
    <t>https://drive.google.com/file/d/1bqs4b1iUd8fjTa13lYs9c2AgETJF9PYO/view?usp=drive_link</t>
  </si>
  <si>
    <t>https://drive.google.com/file/d/1wJ-c5ZR6nQeIFfFqyW7xQQzIpSPnkzMW/view?usp=drive_link</t>
  </si>
  <si>
    <t>https://drive.google.com/file/d/1BfGiE118DJ7Kh3VdH7oqzODlPFfGBGiT/view?usp=drive_link</t>
  </si>
  <si>
    <t>https://drive.google.com/file/d/1qeh-INYqUY4264T_U5StJx30xyZyxEah/view?usp=drive_link</t>
  </si>
  <si>
    <t>https://drive.google.com/file/d/1nhDLryfovsNNiApEoLHU7UsWZiHRPuP9/view?usp=drive_link</t>
  </si>
  <si>
    <t>https://drive.google.com/file/d/1i0kdskFuTAc1KF1MeUEMUG09-bNMluEr/view?usp=drive_link</t>
  </si>
  <si>
    <t>https://drive.google.com/file/d/1IqJHuuklSj3Lk4QrdUY4OJCaoegFJL1o/view?usp=drive_link</t>
  </si>
  <si>
    <t>https://drive.google.com/file/d/1iLWynluF7dg0YH_LzAWlFVDH5FXEZ52m/view?usp=drive_link</t>
  </si>
  <si>
    <t>https://drive.google.com/file/d/1KMoCtHxtSuFzqw1_4TAWF6Cfb2crxma-/view?usp=drive_link</t>
  </si>
  <si>
    <t>https://drive.google.com/file/d/1ZiKvOuyDaIeUDWo-FeiA9Y43mNJIF54f/view?usp=drive_link</t>
  </si>
  <si>
    <t>https://drive.google.com/file/d/14XtdSlsEd_0unkvba6qqDD6bayHlHogq/view?usp=drive_link</t>
  </si>
  <si>
    <t>https://drive.google.com/file/d/1CgyXj6NiLd8wIw1kkkykUhN8_ZxqL9ip/view?usp=drive_link</t>
  </si>
  <si>
    <t>https://drive.google.com/file/d/1hMiVt7tR2cD08sCK0kNYYDe_IAqJcr0_/view?usp=drive_link</t>
  </si>
  <si>
    <t>https://drive.google.com/file/d/1xUlVhQOiGlK6fii6UFml0eaFS4iUHJ9k/view?usp=drive_link</t>
  </si>
  <si>
    <t>https://drive.google.com/file/d/1JpkP1ht3dl0P34dB8MX2lIpeqfXmJKk_/view?usp=drive_link</t>
  </si>
  <si>
    <t>https://drive.google.com/file/d/1ViMNGOm1qTuhbioEk11tqG3JM1AzXG6G/view?usp=drive_link</t>
  </si>
  <si>
    <t>https://drive.google.com/file/d/1lJf8CYCmPYD9M1-Vb783saaFmfJTgbGZ/view?usp=drive_link</t>
  </si>
  <si>
    <t>https://drive.google.com/file/d/1IlNt7IzONxvXN6tLAZYW6GhJLNDRIBLs/view?usp=drive_link</t>
  </si>
  <si>
    <t>https://drive.google.com/file/d/1j3Xtr74w9lnyjKGFz92qUrDxILGmMq-v/view?usp=drive_link</t>
  </si>
  <si>
    <t>https://drive.google.com/file/d/1UiNjLWVGgCobnx0ehefO44xcaMKZH87Y/view?usp=drive_link</t>
  </si>
  <si>
    <t>https://drive.google.com/file/d/1CKyH2JkG4y3mb8lAJr4lFarduvTO4_px/view?usp=drive_link</t>
  </si>
  <si>
    <t>https://drive.google.com/file/d/1TmptcDysPIbPPaoWZUhn981fsTcOzTAu/view?usp=drive_link</t>
  </si>
  <si>
    <t>https://drive.google.com/file/d/1OBlyV8oKDaurXQOxutD8-hcdJA5aX7yQ/view?usp=drive_link</t>
  </si>
  <si>
    <t>https://drive.google.com/file/d/1ChdSxNRasUDVp3BtEs0CKZGVZjgy7hAE/view?usp=sharing</t>
  </si>
  <si>
    <t>https://drive.google.com/file/d/16akLmpnZwN8h4Yjs9RO80X3xxvHktBIf/view?usp=drive_link</t>
  </si>
  <si>
    <t>https://drive.google.com/file/d/1Sy4rDN75p0b3QUe91YdMKl0TAa21_zqG/view?usp=drive_link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</si>
</sst>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43" fontId="0" fillId="0" borderId="0" xfId="0" applyNumberFormat="1"/>
    <xf numFmtId="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ln2lM-Z1LCEtO1XVW9rbMx_z7F4TGxHn/view?usp=drive_link" TargetMode="External"/><Relationship Id="rId1" Type="http://schemas.openxmlformats.org/officeDocument/2006/relationships/hyperlink" Target="https://drive.google.com/file/d/1Y5Yqo9XXtPB8dUzV8QC4sPSD7Yme5US2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3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7.140625" style="5" bestFit="1" customWidth="1"/>
    <col min="5" max="5" width="31.42578125" style="5" bestFit="1" customWidth="1"/>
    <col min="6" max="6" width="31.85546875" style="5" bestFit="1" customWidth="1"/>
    <col min="7" max="7" width="35.5703125" style="5" customWidth="1"/>
    <col min="8" max="8" width="37.42578125" style="5" customWidth="1"/>
    <col min="9" max="9" width="58.140625" style="5" hidden="1" customWidth="1"/>
    <col min="10" max="10" width="17.7109375" style="2" hidden="1" customWidth="1"/>
    <col min="11" max="11" width="40.140625" style="5" customWidth="1"/>
    <col min="12" max="12" width="24.140625" style="5" customWidth="1"/>
    <col min="13" max="13" width="26.28515625" style="5" customWidth="1"/>
    <col min="14" max="14" width="53.42578125" style="5" customWidth="1"/>
    <col min="15" max="15" width="41.85546875" customWidth="1"/>
    <col min="16" max="16" width="17.42578125" customWidth="1"/>
    <col min="17" max="17" width="21.5703125" style="5" customWidth="1"/>
    <col min="18" max="18" width="71.42578125" style="5" bestFit="1" customWidth="1"/>
    <col min="19" max="19" width="73.140625" style="5" bestFit="1" customWidth="1"/>
    <col min="20" max="20" width="17.5703125" style="5" bestFit="1" customWidth="1"/>
    <col min="21" max="21" width="20" style="5" bestFit="1" customWidth="1"/>
    <col min="22" max="22" width="8" bestFit="1" customWidth="1"/>
  </cols>
  <sheetData>
    <row r="1" spans="1:64" hidden="1" x14ac:dyDescent="0.25">
      <c r="A1" s="5" t="s">
        <v>0</v>
      </c>
    </row>
    <row r="2" spans="1:6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4" hidden="1" x14ac:dyDescent="0.25">
      <c r="A4" s="5" t="s">
        <v>228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9</v>
      </c>
      <c r="J4" s="2" t="s">
        <v>7</v>
      </c>
      <c r="K4" s="5" t="s">
        <v>10</v>
      </c>
      <c r="L4" s="5" t="s">
        <v>8</v>
      </c>
      <c r="M4" s="5" t="s">
        <v>8</v>
      </c>
      <c r="N4" s="5" t="s">
        <v>11</v>
      </c>
      <c r="O4" t="s">
        <v>12</v>
      </c>
      <c r="P4" t="s">
        <v>12</v>
      </c>
      <c r="Q4" s="5" t="s">
        <v>11</v>
      </c>
      <c r="R4" s="5" t="s">
        <v>10</v>
      </c>
      <c r="S4" s="5" t="s">
        <v>11</v>
      </c>
      <c r="T4" s="5" t="s">
        <v>8</v>
      </c>
      <c r="U4" s="5" t="s">
        <v>13</v>
      </c>
      <c r="V4" t="s">
        <v>14</v>
      </c>
    </row>
    <row r="5" spans="1:64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2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t="s">
        <v>29</v>
      </c>
      <c r="P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t="s">
        <v>36</v>
      </c>
    </row>
    <row r="6" spans="1:64" x14ac:dyDescent="0.25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64" ht="25.5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3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8" t="s">
        <v>52</v>
      </c>
      <c r="P7" s="8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1" t="s">
        <v>59</v>
      </c>
    </row>
    <row r="8" spans="1:64" s="12" customFormat="1" ht="45" x14ac:dyDescent="0.25">
      <c r="A8" s="5">
        <v>2023</v>
      </c>
      <c r="B8" s="4">
        <v>45200</v>
      </c>
      <c r="C8" s="4">
        <v>45291</v>
      </c>
      <c r="D8" s="5" t="s">
        <v>61</v>
      </c>
      <c r="E8" s="5">
        <v>51121001</v>
      </c>
      <c r="F8" s="13" t="s">
        <v>240</v>
      </c>
      <c r="G8" s="13" t="s">
        <v>241</v>
      </c>
      <c r="H8" s="13" t="s">
        <v>64</v>
      </c>
      <c r="I8" s="13" t="s">
        <v>62</v>
      </c>
      <c r="J8" s="14" t="s">
        <v>242</v>
      </c>
      <c r="K8" s="11" t="s">
        <v>263</v>
      </c>
      <c r="L8" s="4">
        <v>45108</v>
      </c>
      <c r="M8" s="4">
        <v>45291</v>
      </c>
      <c r="N8" s="5" t="s">
        <v>74</v>
      </c>
      <c r="O8" s="9">
        <v>17000</v>
      </c>
      <c r="P8" s="9">
        <v>15014.92</v>
      </c>
      <c r="Q8" s="11"/>
      <c r="R8" s="11"/>
      <c r="S8" s="5" t="s">
        <v>65</v>
      </c>
      <c r="T8" s="4">
        <v>45291</v>
      </c>
      <c r="U8" s="4">
        <v>45291</v>
      </c>
      <c r="V8" t="s">
        <v>231</v>
      </c>
    </row>
    <row r="9" spans="1:64" x14ac:dyDescent="0.25">
      <c r="A9" s="5">
        <v>2023</v>
      </c>
      <c r="B9" s="4">
        <v>45200</v>
      </c>
      <c r="C9" s="4">
        <v>45291</v>
      </c>
      <c r="D9" s="5" t="s">
        <v>61</v>
      </c>
      <c r="E9" s="5">
        <v>51121001</v>
      </c>
      <c r="F9" s="5" t="s">
        <v>66</v>
      </c>
      <c r="G9" s="5" t="s">
        <v>67</v>
      </c>
      <c r="H9" s="5" t="s">
        <v>68</v>
      </c>
      <c r="I9" s="5" t="s">
        <v>63</v>
      </c>
      <c r="J9" s="2" t="s">
        <v>188</v>
      </c>
      <c r="K9" s="7" t="s">
        <v>264</v>
      </c>
      <c r="L9" s="4">
        <v>45108</v>
      </c>
      <c r="M9" s="4">
        <v>45291</v>
      </c>
      <c r="N9" s="5" t="s">
        <v>69</v>
      </c>
      <c r="O9" s="9">
        <v>17000</v>
      </c>
      <c r="P9" s="9">
        <v>15014.92</v>
      </c>
      <c r="S9" s="5" t="s">
        <v>65</v>
      </c>
      <c r="T9" s="4">
        <v>45291</v>
      </c>
      <c r="U9" s="4">
        <v>45291</v>
      </c>
      <c r="V9" t="s">
        <v>231</v>
      </c>
    </row>
    <row r="10" spans="1:64" x14ac:dyDescent="0.25">
      <c r="A10" s="5">
        <v>2023</v>
      </c>
      <c r="B10" s="4">
        <v>45200</v>
      </c>
      <c r="C10" s="4">
        <v>45291</v>
      </c>
      <c r="D10" s="5" t="s">
        <v>61</v>
      </c>
      <c r="E10" s="5">
        <v>51121001</v>
      </c>
      <c r="F10" s="5" t="s">
        <v>71</v>
      </c>
      <c r="G10" s="5" t="s">
        <v>72</v>
      </c>
      <c r="H10" s="5" t="s">
        <v>73</v>
      </c>
      <c r="I10" s="5" t="s">
        <v>62</v>
      </c>
      <c r="J10" s="2" t="s">
        <v>189</v>
      </c>
      <c r="K10" s="5" t="s">
        <v>265</v>
      </c>
      <c r="L10" s="4">
        <v>45108</v>
      </c>
      <c r="M10" s="4">
        <v>45291</v>
      </c>
      <c r="N10" s="5" t="s">
        <v>74</v>
      </c>
      <c r="O10" s="9">
        <v>20000</v>
      </c>
      <c r="P10" s="9">
        <v>17374.12</v>
      </c>
      <c r="S10" s="5" t="s">
        <v>65</v>
      </c>
      <c r="T10" s="4">
        <v>45291</v>
      </c>
      <c r="U10" s="4">
        <v>45291</v>
      </c>
      <c r="V10" t="s">
        <v>231</v>
      </c>
    </row>
    <row r="11" spans="1:64" x14ac:dyDescent="0.25">
      <c r="A11" s="5">
        <v>2023</v>
      </c>
      <c r="B11" s="4">
        <v>45200</v>
      </c>
      <c r="C11" s="4">
        <v>45291</v>
      </c>
      <c r="D11" s="5" t="s">
        <v>61</v>
      </c>
      <c r="E11" s="5">
        <v>51121001</v>
      </c>
      <c r="F11" s="5" t="s">
        <v>76</v>
      </c>
      <c r="G11" s="5" t="s">
        <v>77</v>
      </c>
      <c r="H11" s="5" t="s">
        <v>64</v>
      </c>
      <c r="I11" s="5" t="s">
        <v>62</v>
      </c>
      <c r="J11" s="2" t="s">
        <v>190</v>
      </c>
      <c r="K11" s="5" t="s">
        <v>266</v>
      </c>
      <c r="L11" s="4">
        <v>45108</v>
      </c>
      <c r="M11" s="4">
        <v>45291</v>
      </c>
      <c r="N11" s="5" t="s">
        <v>78</v>
      </c>
      <c r="O11" s="9">
        <v>12000</v>
      </c>
      <c r="P11" s="9">
        <v>10955.04</v>
      </c>
      <c r="S11" s="5" t="s">
        <v>65</v>
      </c>
      <c r="T11" s="4">
        <v>45291</v>
      </c>
      <c r="U11" s="4">
        <v>45291</v>
      </c>
      <c r="V11" t="s">
        <v>231</v>
      </c>
    </row>
    <row r="12" spans="1:64" x14ac:dyDescent="0.25">
      <c r="A12" s="5">
        <v>2023</v>
      </c>
      <c r="B12" s="4">
        <v>45200</v>
      </c>
      <c r="C12" s="4">
        <v>45291</v>
      </c>
      <c r="D12" s="5" t="s">
        <v>61</v>
      </c>
      <c r="E12" s="5">
        <v>51121001</v>
      </c>
      <c r="F12" s="5" t="s">
        <v>79</v>
      </c>
      <c r="G12" s="5" t="s">
        <v>80</v>
      </c>
      <c r="H12" s="5" t="s">
        <v>81</v>
      </c>
      <c r="I12" s="5" t="s">
        <v>63</v>
      </c>
      <c r="J12" s="2" t="s">
        <v>191</v>
      </c>
      <c r="K12" s="5" t="s">
        <v>267</v>
      </c>
      <c r="L12" s="4">
        <v>45108</v>
      </c>
      <c r="M12" s="4">
        <v>45291</v>
      </c>
      <c r="N12" s="5" t="s">
        <v>82</v>
      </c>
      <c r="O12" s="9">
        <v>14000</v>
      </c>
      <c r="P12" s="9">
        <v>12611.5</v>
      </c>
      <c r="S12" s="5" t="s">
        <v>65</v>
      </c>
      <c r="T12" s="4">
        <v>45291</v>
      </c>
      <c r="U12" s="4">
        <v>45291</v>
      </c>
      <c r="V12" t="s">
        <v>231</v>
      </c>
    </row>
    <row r="13" spans="1:64" x14ac:dyDescent="0.25">
      <c r="A13" s="5">
        <v>2024</v>
      </c>
      <c r="B13" s="4">
        <v>45200</v>
      </c>
      <c r="C13" s="4">
        <v>45291</v>
      </c>
      <c r="D13" s="5" t="s">
        <v>61</v>
      </c>
      <c r="E13" s="5">
        <v>51121002</v>
      </c>
      <c r="F13" s="5" t="s">
        <v>248</v>
      </c>
      <c r="G13" s="5" t="s">
        <v>249</v>
      </c>
      <c r="H13" s="5" t="s">
        <v>250</v>
      </c>
      <c r="I13" s="5" t="s">
        <v>62</v>
      </c>
      <c r="J13" s="2" t="s">
        <v>251</v>
      </c>
      <c r="K13" s="5" t="s">
        <v>304</v>
      </c>
      <c r="L13" s="4">
        <v>45108</v>
      </c>
      <c r="M13" s="4">
        <v>45291</v>
      </c>
      <c r="N13" s="5" t="s">
        <v>255</v>
      </c>
      <c r="O13" s="9">
        <v>8000</v>
      </c>
      <c r="P13" s="9">
        <v>7442.56</v>
      </c>
      <c r="S13" s="5" t="s">
        <v>65</v>
      </c>
      <c r="T13" s="4">
        <v>45291</v>
      </c>
      <c r="U13" s="4">
        <v>45291</v>
      </c>
      <c r="V13" t="s">
        <v>231</v>
      </c>
    </row>
    <row r="14" spans="1:64" x14ac:dyDescent="0.25">
      <c r="A14" s="5">
        <v>2023</v>
      </c>
      <c r="B14" s="4">
        <v>45200</v>
      </c>
      <c r="C14" s="4">
        <v>45291</v>
      </c>
      <c r="D14" s="5" t="s">
        <v>61</v>
      </c>
      <c r="E14" s="5">
        <v>51121001</v>
      </c>
      <c r="F14" s="5" t="s">
        <v>83</v>
      </c>
      <c r="G14" s="5" t="s">
        <v>84</v>
      </c>
      <c r="H14" s="5" t="s">
        <v>85</v>
      </c>
      <c r="I14" s="5" t="s">
        <v>63</v>
      </c>
      <c r="J14" s="2" t="s">
        <v>192</v>
      </c>
      <c r="K14" s="5" t="s">
        <v>268</v>
      </c>
      <c r="L14" s="4">
        <v>45108</v>
      </c>
      <c r="M14" s="4">
        <v>45291</v>
      </c>
      <c r="N14" s="5" t="s">
        <v>86</v>
      </c>
      <c r="O14" s="9">
        <v>7500</v>
      </c>
      <c r="P14" s="9">
        <v>6996.96</v>
      </c>
      <c r="S14" s="5" t="s">
        <v>65</v>
      </c>
      <c r="T14" s="4">
        <v>45291</v>
      </c>
      <c r="U14" s="4">
        <v>45291</v>
      </c>
      <c r="V14" t="s">
        <v>231</v>
      </c>
    </row>
    <row r="15" spans="1:64" x14ac:dyDescent="0.25">
      <c r="A15" s="5">
        <v>2023</v>
      </c>
      <c r="B15" s="4">
        <v>45200</v>
      </c>
      <c r="C15" s="4">
        <v>45291</v>
      </c>
      <c r="D15" s="5" t="s">
        <v>61</v>
      </c>
      <c r="E15" s="5">
        <v>51121001</v>
      </c>
      <c r="F15" s="5" t="s">
        <v>87</v>
      </c>
      <c r="G15" s="5" t="s">
        <v>88</v>
      </c>
      <c r="H15" s="5" t="s">
        <v>89</v>
      </c>
      <c r="I15" s="5" t="s">
        <v>62</v>
      </c>
      <c r="J15" s="2" t="s">
        <v>193</v>
      </c>
      <c r="K15" s="7" t="s">
        <v>262</v>
      </c>
      <c r="L15" s="4">
        <v>45108</v>
      </c>
      <c r="M15" s="4">
        <v>45291</v>
      </c>
      <c r="N15" s="5" t="s">
        <v>90</v>
      </c>
      <c r="O15" s="9">
        <v>10500</v>
      </c>
      <c r="P15" s="9">
        <v>9586.25</v>
      </c>
      <c r="S15" s="5" t="s">
        <v>65</v>
      </c>
      <c r="T15" s="4">
        <v>45291</v>
      </c>
      <c r="U15" s="4">
        <v>45291</v>
      </c>
      <c r="V15" t="s">
        <v>231</v>
      </c>
    </row>
    <row r="16" spans="1:64" x14ac:dyDescent="0.25">
      <c r="A16" s="5">
        <v>2023</v>
      </c>
      <c r="B16" s="4">
        <v>45200</v>
      </c>
      <c r="C16" s="4">
        <v>45291</v>
      </c>
      <c r="D16" s="5" t="s">
        <v>61</v>
      </c>
      <c r="E16" s="5">
        <v>51121001</v>
      </c>
      <c r="F16" s="5" t="s">
        <v>91</v>
      </c>
      <c r="G16" s="5" t="s">
        <v>92</v>
      </c>
      <c r="H16" s="5" t="s">
        <v>93</v>
      </c>
      <c r="I16" s="5" t="s">
        <v>62</v>
      </c>
      <c r="J16" s="2" t="s">
        <v>194</v>
      </c>
      <c r="K16" s="5" t="s">
        <v>269</v>
      </c>
      <c r="L16" s="4">
        <v>45108</v>
      </c>
      <c r="M16" s="4">
        <v>45291</v>
      </c>
      <c r="N16" s="5" t="s">
        <v>94</v>
      </c>
      <c r="O16" s="9">
        <v>17000</v>
      </c>
      <c r="P16" s="9">
        <v>15014.92</v>
      </c>
      <c r="S16" s="5" t="s">
        <v>65</v>
      </c>
      <c r="T16" s="4">
        <v>45291</v>
      </c>
      <c r="U16" s="4">
        <v>45291</v>
      </c>
      <c r="V16" t="s">
        <v>231</v>
      </c>
      <c r="BL16" t="s">
        <v>229</v>
      </c>
    </row>
    <row r="17" spans="1:22" x14ac:dyDescent="0.25">
      <c r="A17" s="5">
        <v>2023</v>
      </c>
      <c r="B17" s="4">
        <v>45200</v>
      </c>
      <c r="C17" s="4">
        <v>45291</v>
      </c>
      <c r="D17" s="5" t="s">
        <v>61</v>
      </c>
      <c r="E17" s="5">
        <v>51121001</v>
      </c>
      <c r="F17" s="5" t="s">
        <v>95</v>
      </c>
      <c r="G17" s="5" t="s">
        <v>96</v>
      </c>
      <c r="H17" s="5" t="s">
        <v>97</v>
      </c>
      <c r="I17" s="5" t="s">
        <v>62</v>
      </c>
      <c r="J17" s="2" t="s">
        <v>195</v>
      </c>
      <c r="K17" s="5" t="s">
        <v>270</v>
      </c>
      <c r="L17" s="4">
        <v>45108</v>
      </c>
      <c r="M17" s="4">
        <v>45291</v>
      </c>
      <c r="N17" s="5" t="s">
        <v>98</v>
      </c>
      <c r="O17" s="9">
        <v>8000</v>
      </c>
      <c r="P17" s="9">
        <v>7442.56</v>
      </c>
      <c r="S17" s="5" t="s">
        <v>65</v>
      </c>
      <c r="T17" s="4">
        <v>45291</v>
      </c>
      <c r="U17" s="4">
        <v>45291</v>
      </c>
      <c r="V17" t="s">
        <v>231</v>
      </c>
    </row>
    <row r="18" spans="1:22" x14ac:dyDescent="0.25">
      <c r="A18" s="5">
        <v>2023</v>
      </c>
      <c r="B18" s="4">
        <v>45200</v>
      </c>
      <c r="C18" s="4">
        <v>45291</v>
      </c>
      <c r="D18" s="5" t="s">
        <v>61</v>
      </c>
      <c r="E18" s="5">
        <v>51121001</v>
      </c>
      <c r="F18" s="5" t="s">
        <v>99</v>
      </c>
      <c r="G18" s="5" t="s">
        <v>100</v>
      </c>
      <c r="H18" s="5" t="s">
        <v>101</v>
      </c>
      <c r="I18" s="5" t="s">
        <v>62</v>
      </c>
      <c r="J18" s="2" t="s">
        <v>196</v>
      </c>
      <c r="K18" s="5" t="s">
        <v>271</v>
      </c>
      <c r="L18" s="4">
        <v>45108</v>
      </c>
      <c r="M18" s="4">
        <v>45291</v>
      </c>
      <c r="N18" s="5" t="s">
        <v>102</v>
      </c>
      <c r="O18" s="9">
        <v>15000</v>
      </c>
      <c r="P18" s="9">
        <v>13432.3</v>
      </c>
      <c r="S18" s="5" t="s">
        <v>65</v>
      </c>
      <c r="T18" s="4">
        <v>45291</v>
      </c>
      <c r="U18" s="4">
        <v>45291</v>
      </c>
      <c r="V18" t="s">
        <v>231</v>
      </c>
    </row>
    <row r="19" spans="1:22" x14ac:dyDescent="0.25">
      <c r="A19" s="5">
        <v>2024</v>
      </c>
      <c r="B19" s="4">
        <v>45200</v>
      </c>
      <c r="C19" s="4">
        <v>45291</v>
      </c>
      <c r="D19" s="5" t="s">
        <v>61</v>
      </c>
      <c r="E19" s="5">
        <v>51121002</v>
      </c>
      <c r="F19" s="5" t="s">
        <v>245</v>
      </c>
      <c r="G19" s="5" t="s">
        <v>103</v>
      </c>
      <c r="H19" s="5" t="s">
        <v>246</v>
      </c>
      <c r="I19" s="5" t="s">
        <v>63</v>
      </c>
      <c r="J19" s="2" t="s">
        <v>247</v>
      </c>
      <c r="K19" s="5" t="s">
        <v>272</v>
      </c>
      <c r="L19" s="4">
        <v>45108</v>
      </c>
      <c r="M19" s="4">
        <v>45291</v>
      </c>
      <c r="N19" s="5" t="s">
        <v>254</v>
      </c>
      <c r="O19" s="9">
        <v>7500</v>
      </c>
      <c r="P19" s="9">
        <v>6996.96</v>
      </c>
      <c r="S19" s="5" t="s">
        <v>65</v>
      </c>
      <c r="T19" s="4">
        <v>45291</v>
      </c>
      <c r="U19" s="4">
        <v>45291</v>
      </c>
      <c r="V19" t="s">
        <v>231</v>
      </c>
    </row>
    <row r="20" spans="1:22" x14ac:dyDescent="0.25">
      <c r="A20" s="5">
        <v>2023</v>
      </c>
      <c r="B20" s="4">
        <v>45200</v>
      </c>
      <c r="C20" s="4">
        <v>45291</v>
      </c>
      <c r="D20" s="5" t="s">
        <v>61</v>
      </c>
      <c r="E20" s="5">
        <v>51121001</v>
      </c>
      <c r="F20" s="5" t="s">
        <v>105</v>
      </c>
      <c r="G20" s="5" t="s">
        <v>85</v>
      </c>
      <c r="H20" s="5" t="s">
        <v>106</v>
      </c>
      <c r="I20" s="5" t="s">
        <v>63</v>
      </c>
      <c r="J20" s="2" t="s">
        <v>197</v>
      </c>
      <c r="K20" s="5" t="s">
        <v>273</v>
      </c>
      <c r="L20" s="4">
        <v>45108</v>
      </c>
      <c r="M20" s="4">
        <v>45291</v>
      </c>
      <c r="N20" s="5" t="s">
        <v>107</v>
      </c>
      <c r="O20" s="9">
        <v>12000</v>
      </c>
      <c r="P20" s="9">
        <v>10955.04</v>
      </c>
      <c r="S20" s="5" t="s">
        <v>65</v>
      </c>
      <c r="T20" s="4">
        <v>45291</v>
      </c>
      <c r="U20" s="4">
        <v>45291</v>
      </c>
      <c r="V20" t="s">
        <v>231</v>
      </c>
    </row>
    <row r="21" spans="1:22" x14ac:dyDescent="0.25">
      <c r="A21" s="5">
        <v>2024</v>
      </c>
      <c r="B21" s="4">
        <v>45200</v>
      </c>
      <c r="C21" s="4">
        <v>45291</v>
      </c>
      <c r="D21" s="5" t="s">
        <v>61</v>
      </c>
      <c r="E21" s="5">
        <v>51121002</v>
      </c>
      <c r="F21" s="5" t="s">
        <v>252</v>
      </c>
      <c r="G21" s="5" t="s">
        <v>108</v>
      </c>
      <c r="H21" s="5" t="s">
        <v>109</v>
      </c>
      <c r="I21" s="5" t="s">
        <v>62</v>
      </c>
      <c r="J21" s="2" t="s">
        <v>253</v>
      </c>
      <c r="K21" s="5" t="s">
        <v>274</v>
      </c>
      <c r="L21" s="4">
        <v>45108</v>
      </c>
      <c r="M21" s="4">
        <v>45291</v>
      </c>
      <c r="N21" s="5" t="s">
        <v>256</v>
      </c>
      <c r="O21" s="9">
        <v>12000</v>
      </c>
      <c r="P21" s="9">
        <v>10955.04</v>
      </c>
      <c r="S21" s="5" t="s">
        <v>65</v>
      </c>
      <c r="T21" s="4">
        <v>45291</v>
      </c>
      <c r="U21" s="4">
        <v>45291</v>
      </c>
      <c r="V21" t="s">
        <v>231</v>
      </c>
    </row>
    <row r="22" spans="1:22" x14ac:dyDescent="0.25">
      <c r="A22" s="5">
        <v>2023</v>
      </c>
      <c r="B22" s="4">
        <v>45200</v>
      </c>
      <c r="C22" s="4">
        <v>45291</v>
      </c>
      <c r="D22" s="5" t="s">
        <v>61</v>
      </c>
      <c r="E22" s="5">
        <v>51121001</v>
      </c>
      <c r="F22" s="5" t="s">
        <v>110</v>
      </c>
      <c r="G22" s="5" t="s">
        <v>103</v>
      </c>
      <c r="H22" s="5" t="s">
        <v>111</v>
      </c>
      <c r="I22" s="5" t="s">
        <v>62</v>
      </c>
      <c r="J22" s="2" t="s">
        <v>198</v>
      </c>
      <c r="K22" s="5" t="s">
        <v>275</v>
      </c>
      <c r="L22" s="4">
        <v>45108</v>
      </c>
      <c r="M22" s="4">
        <v>45291</v>
      </c>
      <c r="N22" s="5" t="s">
        <v>112</v>
      </c>
      <c r="O22" s="9">
        <v>8000</v>
      </c>
      <c r="P22" s="9">
        <v>7442.56</v>
      </c>
      <c r="S22" s="5" t="s">
        <v>65</v>
      </c>
      <c r="T22" s="4">
        <v>45291</v>
      </c>
      <c r="U22" s="4">
        <v>45291</v>
      </c>
      <c r="V22" t="s">
        <v>231</v>
      </c>
    </row>
    <row r="23" spans="1:22" x14ac:dyDescent="0.25">
      <c r="A23" s="5">
        <v>2023</v>
      </c>
      <c r="B23" s="4">
        <v>45200</v>
      </c>
      <c r="C23" s="4">
        <v>45291</v>
      </c>
      <c r="D23" s="5" t="s">
        <v>61</v>
      </c>
      <c r="E23" s="5">
        <v>51121001</v>
      </c>
      <c r="F23" s="5" t="s">
        <v>113</v>
      </c>
      <c r="G23" s="5" t="s">
        <v>114</v>
      </c>
      <c r="H23" s="5" t="s">
        <v>115</v>
      </c>
      <c r="I23" s="5" t="s">
        <v>62</v>
      </c>
      <c r="J23" s="2" t="s">
        <v>199</v>
      </c>
      <c r="K23" s="5" t="s">
        <v>276</v>
      </c>
      <c r="L23" s="4">
        <v>45108</v>
      </c>
      <c r="M23" s="4">
        <v>45291</v>
      </c>
      <c r="N23" s="5" t="s">
        <v>116</v>
      </c>
      <c r="O23" s="9">
        <v>13500</v>
      </c>
      <c r="P23" s="9">
        <v>12201.1</v>
      </c>
      <c r="S23" s="5" t="s">
        <v>65</v>
      </c>
      <c r="T23" s="4">
        <v>45291</v>
      </c>
      <c r="U23" s="4">
        <v>45291</v>
      </c>
      <c r="V23" t="s">
        <v>231</v>
      </c>
    </row>
    <row r="24" spans="1:22" x14ac:dyDescent="0.25">
      <c r="A24" s="5">
        <v>2023</v>
      </c>
      <c r="B24" s="4">
        <v>45200</v>
      </c>
      <c r="C24" s="4">
        <v>45291</v>
      </c>
      <c r="D24" s="5" t="s">
        <v>61</v>
      </c>
      <c r="E24" s="5">
        <v>51121001</v>
      </c>
      <c r="F24" s="5" t="s">
        <v>117</v>
      </c>
      <c r="G24" s="5" t="s">
        <v>118</v>
      </c>
      <c r="H24" s="5" t="s">
        <v>109</v>
      </c>
      <c r="I24" s="5" t="s">
        <v>62</v>
      </c>
      <c r="J24" s="2" t="s">
        <v>200</v>
      </c>
      <c r="K24" s="5" t="s">
        <v>277</v>
      </c>
      <c r="L24" s="4">
        <v>45108</v>
      </c>
      <c r="M24" s="4">
        <v>45291</v>
      </c>
      <c r="N24" s="5" t="s">
        <v>119</v>
      </c>
      <c r="O24" s="9">
        <v>11000</v>
      </c>
      <c r="P24" s="9">
        <v>10115.040000000001</v>
      </c>
      <c r="S24" s="5" t="s">
        <v>65</v>
      </c>
      <c r="T24" s="4">
        <v>45291</v>
      </c>
      <c r="U24" s="4">
        <v>45291</v>
      </c>
      <c r="V24" t="s">
        <v>231</v>
      </c>
    </row>
    <row r="25" spans="1:22" x14ac:dyDescent="0.25">
      <c r="A25" s="5">
        <v>2023</v>
      </c>
      <c r="B25" s="4">
        <v>45200</v>
      </c>
      <c r="C25" s="4">
        <v>45291</v>
      </c>
      <c r="D25" s="5" t="s">
        <v>61</v>
      </c>
      <c r="E25" s="5">
        <v>51121001</v>
      </c>
      <c r="F25" s="5" t="s">
        <v>120</v>
      </c>
      <c r="G25" s="5" t="s">
        <v>70</v>
      </c>
      <c r="H25" s="5" t="s">
        <v>121</v>
      </c>
      <c r="I25" s="5" t="s">
        <v>62</v>
      </c>
      <c r="J25" s="2" t="s">
        <v>201</v>
      </c>
      <c r="K25" s="5" t="s">
        <v>278</v>
      </c>
      <c r="L25" s="4">
        <v>45108</v>
      </c>
      <c r="M25" s="4">
        <v>45291</v>
      </c>
      <c r="N25" s="5" t="s">
        <v>82</v>
      </c>
      <c r="O25" s="9">
        <v>14000</v>
      </c>
      <c r="P25" s="9">
        <v>12611.5</v>
      </c>
      <c r="S25" s="5" t="s">
        <v>65</v>
      </c>
      <c r="T25" s="4">
        <v>45291</v>
      </c>
      <c r="U25" s="4">
        <v>45291</v>
      </c>
      <c r="V25" t="s">
        <v>231</v>
      </c>
    </row>
    <row r="26" spans="1:22" x14ac:dyDescent="0.25">
      <c r="A26" s="5">
        <v>2023</v>
      </c>
      <c r="B26" s="4">
        <v>45200</v>
      </c>
      <c r="C26" s="4">
        <v>45291</v>
      </c>
      <c r="D26" s="5" t="s">
        <v>61</v>
      </c>
      <c r="E26" s="5">
        <v>51121001</v>
      </c>
      <c r="F26" s="5" t="s">
        <v>122</v>
      </c>
      <c r="G26" s="5" t="s">
        <v>123</v>
      </c>
      <c r="H26" s="5" t="s">
        <v>124</v>
      </c>
      <c r="I26" s="5" t="s">
        <v>62</v>
      </c>
      <c r="J26" s="2" t="s">
        <v>223</v>
      </c>
      <c r="K26" s="5" t="s">
        <v>279</v>
      </c>
      <c r="L26" s="4">
        <v>45108</v>
      </c>
      <c r="M26" s="4">
        <v>45291</v>
      </c>
      <c r="N26" s="5" t="s">
        <v>82</v>
      </c>
      <c r="O26" s="9">
        <v>14000</v>
      </c>
      <c r="P26" s="9">
        <v>12611.5</v>
      </c>
      <c r="S26" s="5" t="s">
        <v>65</v>
      </c>
      <c r="T26" s="4">
        <v>45291</v>
      </c>
      <c r="U26" s="4">
        <v>45291</v>
      </c>
      <c r="V26" t="s">
        <v>231</v>
      </c>
    </row>
    <row r="27" spans="1:22" x14ac:dyDescent="0.25">
      <c r="A27" s="5">
        <v>2023</v>
      </c>
      <c r="B27" s="4">
        <v>45200</v>
      </c>
      <c r="C27" s="4">
        <v>45291</v>
      </c>
      <c r="D27" s="5" t="s">
        <v>61</v>
      </c>
      <c r="E27" s="5">
        <v>51121001</v>
      </c>
      <c r="F27" s="5" t="s">
        <v>122</v>
      </c>
      <c r="G27" s="5" t="s">
        <v>125</v>
      </c>
      <c r="H27" s="5" t="s">
        <v>126</v>
      </c>
      <c r="I27" s="5" t="s">
        <v>62</v>
      </c>
      <c r="J27" s="2" t="s">
        <v>222</v>
      </c>
      <c r="K27" s="5" t="s">
        <v>280</v>
      </c>
      <c r="L27" s="4">
        <v>45108</v>
      </c>
      <c r="M27" s="4">
        <v>45291</v>
      </c>
      <c r="N27" s="5" t="s">
        <v>127</v>
      </c>
      <c r="O27" s="9">
        <v>8000</v>
      </c>
      <c r="P27" s="9">
        <v>7442.56</v>
      </c>
      <c r="S27" s="5" t="s">
        <v>65</v>
      </c>
      <c r="T27" s="4">
        <v>45291</v>
      </c>
      <c r="U27" s="4">
        <v>45291</v>
      </c>
      <c r="V27" t="s">
        <v>231</v>
      </c>
    </row>
    <row r="28" spans="1:22" x14ac:dyDescent="0.25">
      <c r="A28" s="5">
        <v>2023</v>
      </c>
      <c r="B28" s="4">
        <v>45200</v>
      </c>
      <c r="C28" s="4">
        <v>45291</v>
      </c>
      <c r="D28" s="5" t="s">
        <v>61</v>
      </c>
      <c r="E28" s="5">
        <v>51121001</v>
      </c>
      <c r="F28" s="5" t="s">
        <v>128</v>
      </c>
      <c r="G28" s="5" t="s">
        <v>129</v>
      </c>
      <c r="H28" s="5" t="s">
        <v>130</v>
      </c>
      <c r="I28" s="5" t="s">
        <v>62</v>
      </c>
      <c r="J28" s="2" t="s">
        <v>202</v>
      </c>
      <c r="K28" s="5" t="s">
        <v>281</v>
      </c>
      <c r="L28" s="4">
        <v>45108</v>
      </c>
      <c r="M28" s="4">
        <v>45291</v>
      </c>
      <c r="N28" s="5" t="s">
        <v>94</v>
      </c>
      <c r="O28" s="9">
        <v>8000</v>
      </c>
      <c r="P28" s="9">
        <v>7442.56</v>
      </c>
      <c r="S28" s="5" t="s">
        <v>65</v>
      </c>
      <c r="T28" s="4">
        <v>45291</v>
      </c>
      <c r="U28" s="4">
        <v>45291</v>
      </c>
      <c r="V28" t="s">
        <v>231</v>
      </c>
    </row>
    <row r="29" spans="1:22" x14ac:dyDescent="0.25">
      <c r="A29" s="5">
        <v>2023</v>
      </c>
      <c r="B29" s="4">
        <v>45200</v>
      </c>
      <c r="C29" s="4">
        <v>45291</v>
      </c>
      <c r="D29" s="5" t="s">
        <v>61</v>
      </c>
      <c r="E29" s="5">
        <v>51121001</v>
      </c>
      <c r="F29" s="5" t="s">
        <v>131</v>
      </c>
      <c r="G29" s="5" t="s">
        <v>132</v>
      </c>
      <c r="H29" s="5" t="s">
        <v>133</v>
      </c>
      <c r="I29" s="5" t="s">
        <v>62</v>
      </c>
      <c r="J29" s="2" t="s">
        <v>230</v>
      </c>
      <c r="K29" s="5" t="s">
        <v>282</v>
      </c>
      <c r="L29" s="4">
        <v>45108</v>
      </c>
      <c r="M29" s="4">
        <v>45291</v>
      </c>
      <c r="N29" s="5" t="s">
        <v>134</v>
      </c>
      <c r="O29" s="9">
        <v>15000</v>
      </c>
      <c r="P29" s="9">
        <v>13432.3</v>
      </c>
      <c r="S29" s="5" t="s">
        <v>65</v>
      </c>
      <c r="T29" s="4">
        <v>45291</v>
      </c>
      <c r="U29" s="4">
        <v>45291</v>
      </c>
      <c r="V29" t="s">
        <v>231</v>
      </c>
    </row>
    <row r="30" spans="1:22" x14ac:dyDescent="0.25">
      <c r="A30" s="5">
        <v>2024</v>
      </c>
      <c r="B30" s="4">
        <v>45200</v>
      </c>
      <c r="C30" s="4">
        <v>45291</v>
      </c>
      <c r="D30" s="5" t="s">
        <v>61</v>
      </c>
      <c r="E30" s="5">
        <v>51121002</v>
      </c>
      <c r="F30" s="5" t="s">
        <v>236</v>
      </c>
      <c r="G30" s="5" t="s">
        <v>237</v>
      </c>
      <c r="H30" s="5" t="s">
        <v>70</v>
      </c>
      <c r="I30" s="5" t="s">
        <v>62</v>
      </c>
      <c r="J30" s="2" t="s">
        <v>238</v>
      </c>
      <c r="K30" s="5" t="s">
        <v>283</v>
      </c>
      <c r="L30" s="4">
        <v>45108</v>
      </c>
      <c r="M30" s="4">
        <v>45291</v>
      </c>
      <c r="N30" s="5" t="s">
        <v>239</v>
      </c>
      <c r="O30" s="9">
        <v>18000</v>
      </c>
      <c r="P30" s="9">
        <v>15801.32</v>
      </c>
      <c r="S30" s="5" t="s">
        <v>65</v>
      </c>
      <c r="T30" s="4">
        <v>45291</v>
      </c>
      <c r="U30" s="4">
        <v>45291</v>
      </c>
      <c r="V30" t="s">
        <v>231</v>
      </c>
    </row>
    <row r="31" spans="1:22" x14ac:dyDescent="0.25">
      <c r="A31" s="5">
        <v>2023</v>
      </c>
      <c r="B31" s="4">
        <v>45200</v>
      </c>
      <c r="C31" s="4">
        <v>45291</v>
      </c>
      <c r="D31" s="5" t="s">
        <v>61</v>
      </c>
      <c r="E31" s="5">
        <v>51121001</v>
      </c>
      <c r="F31" s="5" t="s">
        <v>135</v>
      </c>
      <c r="G31" s="5" t="s">
        <v>136</v>
      </c>
      <c r="H31" s="5" t="s">
        <v>137</v>
      </c>
      <c r="I31" s="5" t="s">
        <v>63</v>
      </c>
      <c r="J31" s="2" t="s">
        <v>203</v>
      </c>
      <c r="K31" s="5" t="s">
        <v>284</v>
      </c>
      <c r="L31" s="4">
        <v>45108</v>
      </c>
      <c r="M31" s="4">
        <v>45291</v>
      </c>
      <c r="N31" s="5" t="s">
        <v>138</v>
      </c>
      <c r="O31" s="9">
        <v>12000</v>
      </c>
      <c r="P31" s="9">
        <v>10955.04</v>
      </c>
      <c r="S31" s="5" t="s">
        <v>65</v>
      </c>
      <c r="T31" s="4">
        <v>45291</v>
      </c>
      <c r="U31" s="4">
        <v>45291</v>
      </c>
      <c r="V31" t="s">
        <v>231</v>
      </c>
    </row>
    <row r="32" spans="1:22" x14ac:dyDescent="0.25">
      <c r="A32" s="5">
        <v>2023</v>
      </c>
      <c r="B32" s="4">
        <v>45200</v>
      </c>
      <c r="C32" s="4">
        <v>45291</v>
      </c>
      <c r="D32" s="5" t="s">
        <v>61</v>
      </c>
      <c r="E32" s="5">
        <v>51121001</v>
      </c>
      <c r="F32" s="5" t="s">
        <v>139</v>
      </c>
      <c r="G32" s="5" t="s">
        <v>126</v>
      </c>
      <c r="H32" s="5" t="s">
        <v>140</v>
      </c>
      <c r="I32" s="5" t="s">
        <v>62</v>
      </c>
      <c r="J32" s="2" t="s">
        <v>204</v>
      </c>
      <c r="K32" s="5" t="s">
        <v>285</v>
      </c>
      <c r="L32" s="4">
        <v>45108</v>
      </c>
      <c r="M32" s="4">
        <v>45291</v>
      </c>
      <c r="N32" s="5" t="s">
        <v>107</v>
      </c>
      <c r="O32" s="9">
        <v>15000</v>
      </c>
      <c r="P32" s="9">
        <v>13432.3</v>
      </c>
      <c r="S32" s="5" t="s">
        <v>65</v>
      </c>
      <c r="T32" s="4">
        <v>45291</v>
      </c>
      <c r="U32" s="4">
        <v>45291</v>
      </c>
      <c r="V32" t="s">
        <v>231</v>
      </c>
    </row>
    <row r="33" spans="1:22" x14ac:dyDescent="0.25">
      <c r="A33" s="5">
        <v>2023</v>
      </c>
      <c r="B33" s="4">
        <v>45200</v>
      </c>
      <c r="C33" s="4">
        <v>45291</v>
      </c>
      <c r="D33" s="5" t="s">
        <v>61</v>
      </c>
      <c r="E33" s="5">
        <v>51121001</v>
      </c>
      <c r="F33" s="5" t="s">
        <v>141</v>
      </c>
      <c r="G33" s="5" t="s">
        <v>81</v>
      </c>
      <c r="H33" s="5" t="s">
        <v>142</v>
      </c>
      <c r="I33" s="5" t="s">
        <v>62</v>
      </c>
      <c r="J33" s="2" t="s">
        <v>221</v>
      </c>
      <c r="K33" s="5" t="s">
        <v>286</v>
      </c>
      <c r="L33" s="4">
        <v>45108</v>
      </c>
      <c r="M33" s="4">
        <v>45291</v>
      </c>
      <c r="N33" s="5" t="s">
        <v>143</v>
      </c>
      <c r="O33" s="9">
        <v>8000</v>
      </c>
      <c r="P33" s="9">
        <v>7442.56</v>
      </c>
      <c r="S33" s="5" t="s">
        <v>65</v>
      </c>
      <c r="T33" s="4">
        <v>45291</v>
      </c>
      <c r="U33" s="4">
        <v>45291</v>
      </c>
      <c r="V33" t="s">
        <v>231</v>
      </c>
    </row>
    <row r="34" spans="1:22" x14ac:dyDescent="0.25">
      <c r="A34" s="5">
        <v>2024</v>
      </c>
      <c r="B34" s="4">
        <v>45200</v>
      </c>
      <c r="C34" s="4">
        <v>45291</v>
      </c>
      <c r="D34" s="5" t="s">
        <v>61</v>
      </c>
      <c r="E34" s="5">
        <v>51121002</v>
      </c>
      <c r="F34" s="5" t="s">
        <v>243</v>
      </c>
      <c r="G34" s="5" t="s">
        <v>81</v>
      </c>
      <c r="H34" s="5" t="s">
        <v>144</v>
      </c>
      <c r="I34" s="5" t="s">
        <v>63</v>
      </c>
      <c r="J34" s="2" t="s">
        <v>244</v>
      </c>
      <c r="K34" s="5" t="s">
        <v>287</v>
      </c>
      <c r="L34" s="4">
        <v>45108</v>
      </c>
      <c r="M34" s="4">
        <v>45291</v>
      </c>
      <c r="N34" s="5" t="s">
        <v>134</v>
      </c>
      <c r="O34" s="9">
        <v>8000</v>
      </c>
      <c r="P34" s="9">
        <v>7442.56</v>
      </c>
      <c r="S34" s="5" t="s">
        <v>65</v>
      </c>
      <c r="T34" s="4">
        <v>45291</v>
      </c>
      <c r="U34" s="4">
        <v>45291</v>
      </c>
      <c r="V34" t="s">
        <v>231</v>
      </c>
    </row>
    <row r="35" spans="1:22" x14ac:dyDescent="0.25">
      <c r="A35" s="5">
        <v>2023</v>
      </c>
      <c r="B35" s="4">
        <v>45200</v>
      </c>
      <c r="C35" s="4">
        <v>45291</v>
      </c>
      <c r="D35" s="5" t="s">
        <v>61</v>
      </c>
      <c r="E35" s="5">
        <v>51121001</v>
      </c>
      <c r="F35" s="5" t="s">
        <v>145</v>
      </c>
      <c r="G35" s="5" t="s">
        <v>111</v>
      </c>
      <c r="H35" s="5" t="s">
        <v>146</v>
      </c>
      <c r="I35" s="5" t="s">
        <v>63</v>
      </c>
      <c r="J35" s="2" t="s">
        <v>205</v>
      </c>
      <c r="K35" s="5" t="s">
        <v>288</v>
      </c>
      <c r="L35" s="4">
        <v>45108</v>
      </c>
      <c r="M35" s="4">
        <v>45291</v>
      </c>
      <c r="N35" s="5" t="s">
        <v>147</v>
      </c>
      <c r="O35" s="9">
        <v>9500</v>
      </c>
      <c r="P35" s="9">
        <v>8779.36</v>
      </c>
      <c r="S35" s="5" t="s">
        <v>65</v>
      </c>
      <c r="T35" s="4">
        <v>45291</v>
      </c>
      <c r="U35" s="4">
        <v>45291</v>
      </c>
      <c r="V35" t="s">
        <v>231</v>
      </c>
    </row>
    <row r="36" spans="1:22" x14ac:dyDescent="0.25">
      <c r="A36" s="5">
        <v>2023</v>
      </c>
      <c r="B36" s="4">
        <v>45200</v>
      </c>
      <c r="C36" s="4">
        <v>45291</v>
      </c>
      <c r="D36" s="5" t="s">
        <v>61</v>
      </c>
      <c r="E36" s="5">
        <v>51121001</v>
      </c>
      <c r="F36" s="5" t="s">
        <v>148</v>
      </c>
      <c r="G36" s="5" t="s">
        <v>149</v>
      </c>
      <c r="H36" s="5" t="s">
        <v>150</v>
      </c>
      <c r="I36" s="5" t="s">
        <v>62</v>
      </c>
      <c r="J36" s="2" t="s">
        <v>206</v>
      </c>
      <c r="K36" s="5" t="s">
        <v>289</v>
      </c>
      <c r="L36" s="4">
        <v>45108</v>
      </c>
      <c r="M36" s="4">
        <v>45291</v>
      </c>
      <c r="N36" s="5" t="s">
        <v>151</v>
      </c>
      <c r="O36" s="9">
        <v>15000</v>
      </c>
      <c r="P36" s="9">
        <v>13432.3</v>
      </c>
      <c r="S36" s="5" t="s">
        <v>65</v>
      </c>
      <c r="T36" s="4">
        <v>45291</v>
      </c>
      <c r="U36" s="4">
        <v>45291</v>
      </c>
      <c r="V36" t="s">
        <v>231</v>
      </c>
    </row>
    <row r="37" spans="1:22" x14ac:dyDescent="0.25">
      <c r="A37" s="5">
        <v>2023</v>
      </c>
      <c r="B37" s="4">
        <v>45200</v>
      </c>
      <c r="C37" s="4">
        <v>45291</v>
      </c>
      <c r="D37" s="5" t="s">
        <v>61</v>
      </c>
      <c r="E37" s="5">
        <v>51121001</v>
      </c>
      <c r="F37" s="5" t="s">
        <v>152</v>
      </c>
      <c r="G37" s="5" t="s">
        <v>130</v>
      </c>
      <c r="H37" s="5" t="s">
        <v>153</v>
      </c>
      <c r="I37" s="5" t="s">
        <v>62</v>
      </c>
      <c r="J37" s="2" t="s">
        <v>207</v>
      </c>
      <c r="K37" s="5" t="s">
        <v>290</v>
      </c>
      <c r="L37" s="4">
        <v>45108</v>
      </c>
      <c r="M37" s="4">
        <v>45291</v>
      </c>
      <c r="N37" s="5" t="s">
        <v>112</v>
      </c>
      <c r="O37" s="9">
        <v>8000</v>
      </c>
      <c r="P37" s="9">
        <v>7442.56</v>
      </c>
      <c r="S37" s="5" t="s">
        <v>65</v>
      </c>
      <c r="T37" s="4">
        <v>45291</v>
      </c>
      <c r="U37" s="4">
        <v>45291</v>
      </c>
      <c r="V37" t="s">
        <v>231</v>
      </c>
    </row>
    <row r="38" spans="1:22" x14ac:dyDescent="0.25">
      <c r="A38" s="5">
        <v>2023</v>
      </c>
      <c r="B38" s="4">
        <v>45200</v>
      </c>
      <c r="C38" s="4">
        <v>45291</v>
      </c>
      <c r="D38" s="5" t="s">
        <v>61</v>
      </c>
      <c r="E38" s="5">
        <v>51121001</v>
      </c>
      <c r="F38" s="5" t="s">
        <v>154</v>
      </c>
      <c r="G38" s="5" t="s">
        <v>64</v>
      </c>
      <c r="H38" s="5" t="s">
        <v>75</v>
      </c>
      <c r="I38" s="5" t="s">
        <v>63</v>
      </c>
      <c r="J38" s="2" t="s">
        <v>208</v>
      </c>
      <c r="K38" s="5" t="s">
        <v>291</v>
      </c>
      <c r="L38" s="4">
        <v>45108</v>
      </c>
      <c r="M38" s="4">
        <v>45291</v>
      </c>
      <c r="N38" s="5" t="s">
        <v>155</v>
      </c>
      <c r="O38" s="9">
        <v>8000</v>
      </c>
      <c r="P38" s="9">
        <v>7442.56</v>
      </c>
      <c r="S38" s="5" t="s">
        <v>65</v>
      </c>
      <c r="T38" s="4">
        <v>45291</v>
      </c>
      <c r="U38" s="4">
        <v>45291</v>
      </c>
      <c r="V38" t="s">
        <v>231</v>
      </c>
    </row>
    <row r="39" spans="1:22" x14ac:dyDescent="0.25">
      <c r="A39" s="5">
        <v>2023</v>
      </c>
      <c r="B39" s="4">
        <v>45200</v>
      </c>
      <c r="C39" s="4">
        <v>45291</v>
      </c>
      <c r="D39" s="5" t="s">
        <v>61</v>
      </c>
      <c r="E39" s="5">
        <v>51121001</v>
      </c>
      <c r="F39" s="5" t="s">
        <v>156</v>
      </c>
      <c r="G39" s="5" t="s">
        <v>144</v>
      </c>
      <c r="H39" s="5" t="s">
        <v>130</v>
      </c>
      <c r="I39" s="5" t="s">
        <v>62</v>
      </c>
      <c r="J39" s="2" t="s">
        <v>209</v>
      </c>
      <c r="K39" s="5" t="s">
        <v>292</v>
      </c>
      <c r="L39" s="4">
        <v>45108</v>
      </c>
      <c r="M39" s="4">
        <v>45291</v>
      </c>
      <c r="N39" s="5" t="s">
        <v>82</v>
      </c>
      <c r="O39" s="9">
        <v>14000</v>
      </c>
      <c r="P39" s="9">
        <v>12611.5</v>
      </c>
      <c r="S39" s="5" t="s">
        <v>65</v>
      </c>
      <c r="T39" s="4">
        <v>45291</v>
      </c>
      <c r="U39" s="4">
        <v>45291</v>
      </c>
      <c r="V39" t="s">
        <v>231</v>
      </c>
    </row>
    <row r="40" spans="1:22" x14ac:dyDescent="0.25">
      <c r="A40" s="5">
        <v>2023</v>
      </c>
      <c r="B40" s="4">
        <v>45200</v>
      </c>
      <c r="C40" s="4">
        <v>45291</v>
      </c>
      <c r="D40" s="5" t="s">
        <v>61</v>
      </c>
      <c r="E40" s="5">
        <v>51121001</v>
      </c>
      <c r="F40" s="5" t="s">
        <v>157</v>
      </c>
      <c r="G40" s="5" t="s">
        <v>158</v>
      </c>
      <c r="H40" s="5" t="s">
        <v>159</v>
      </c>
      <c r="I40" s="5" t="s">
        <v>62</v>
      </c>
      <c r="J40" s="2" t="s">
        <v>210</v>
      </c>
      <c r="K40" s="7" t="s">
        <v>305</v>
      </c>
      <c r="L40" s="4">
        <v>45108</v>
      </c>
      <c r="M40" s="4">
        <v>45291</v>
      </c>
      <c r="N40" s="5" t="s">
        <v>160</v>
      </c>
      <c r="O40" s="9">
        <v>15500</v>
      </c>
      <c r="P40" s="9">
        <v>13835.32</v>
      </c>
      <c r="R40" s="7"/>
      <c r="S40" s="5" t="s">
        <v>65</v>
      </c>
      <c r="T40" s="4">
        <v>45291</v>
      </c>
      <c r="U40" s="4">
        <v>45291</v>
      </c>
      <c r="V40" t="s">
        <v>231</v>
      </c>
    </row>
    <row r="41" spans="1:22" x14ac:dyDescent="0.25">
      <c r="A41" s="5">
        <v>2023</v>
      </c>
      <c r="B41" s="4">
        <v>45200</v>
      </c>
      <c r="C41" s="4">
        <v>45291</v>
      </c>
      <c r="D41" s="5" t="s">
        <v>61</v>
      </c>
      <c r="E41" s="5">
        <v>51121001</v>
      </c>
      <c r="F41" s="5" t="s">
        <v>161</v>
      </c>
      <c r="G41" s="5" t="s">
        <v>162</v>
      </c>
      <c r="H41" s="5" t="s">
        <v>163</v>
      </c>
      <c r="I41" s="5" t="s">
        <v>62</v>
      </c>
      <c r="J41" s="2" t="s">
        <v>211</v>
      </c>
      <c r="K41" s="5" t="s">
        <v>293</v>
      </c>
      <c r="L41" s="4">
        <v>45108</v>
      </c>
      <c r="M41" s="4">
        <v>45291</v>
      </c>
      <c r="N41" s="5" t="s">
        <v>164</v>
      </c>
      <c r="O41" s="9">
        <v>13000</v>
      </c>
      <c r="P41" s="9">
        <v>11790.7</v>
      </c>
      <c r="S41" s="5" t="s">
        <v>65</v>
      </c>
      <c r="T41" s="4">
        <v>45291</v>
      </c>
      <c r="U41" s="4">
        <v>45291</v>
      </c>
      <c r="V41" t="s">
        <v>231</v>
      </c>
    </row>
    <row r="42" spans="1:22" x14ac:dyDescent="0.25">
      <c r="A42" s="5">
        <v>2023</v>
      </c>
      <c r="B42" s="4">
        <v>45200</v>
      </c>
      <c r="C42" s="4">
        <v>45291</v>
      </c>
      <c r="D42" s="5" t="s">
        <v>61</v>
      </c>
      <c r="E42" s="5">
        <v>51121001</v>
      </c>
      <c r="F42" s="5" t="s">
        <v>165</v>
      </c>
      <c r="G42" s="5" t="s">
        <v>166</v>
      </c>
      <c r="H42" s="5" t="s">
        <v>167</v>
      </c>
      <c r="I42" s="5" t="s">
        <v>62</v>
      </c>
      <c r="J42" s="2" t="s">
        <v>212</v>
      </c>
      <c r="K42" s="5" t="s">
        <v>294</v>
      </c>
      <c r="L42" s="4">
        <v>45108</v>
      </c>
      <c r="M42" s="4">
        <v>45291</v>
      </c>
      <c r="N42" s="5" t="s">
        <v>151</v>
      </c>
      <c r="O42" s="9">
        <v>17000</v>
      </c>
      <c r="P42" s="9">
        <v>15014.92</v>
      </c>
      <c r="S42" s="5" t="s">
        <v>65</v>
      </c>
      <c r="T42" s="4">
        <v>45291</v>
      </c>
      <c r="U42" s="4">
        <v>45291</v>
      </c>
      <c r="V42" t="s">
        <v>231</v>
      </c>
    </row>
    <row r="43" spans="1:22" x14ac:dyDescent="0.25">
      <c r="A43" s="5">
        <v>2024</v>
      </c>
      <c r="B43" s="4">
        <v>45200</v>
      </c>
      <c r="C43" s="4">
        <v>45291</v>
      </c>
      <c r="D43" s="5" t="s">
        <v>61</v>
      </c>
      <c r="E43" s="5">
        <v>51121002</v>
      </c>
      <c r="F43" s="5" t="s">
        <v>257</v>
      </c>
      <c r="G43" s="5" t="s">
        <v>258</v>
      </c>
      <c r="H43" s="5" t="s">
        <v>259</v>
      </c>
      <c r="I43" s="5" t="s">
        <v>62</v>
      </c>
      <c r="J43" s="2" t="s">
        <v>260</v>
      </c>
      <c r="K43" s="5" t="s">
        <v>295</v>
      </c>
      <c r="L43" s="4">
        <v>45108</v>
      </c>
      <c r="M43" s="4">
        <v>45291</v>
      </c>
      <c r="N43" s="5" t="s">
        <v>261</v>
      </c>
      <c r="O43" s="9">
        <v>12000</v>
      </c>
      <c r="P43" s="9">
        <v>10955.04</v>
      </c>
      <c r="S43" s="5" t="s">
        <v>65</v>
      </c>
      <c r="T43" s="4">
        <v>45291</v>
      </c>
      <c r="U43" s="4">
        <v>45291</v>
      </c>
      <c r="V43" t="s">
        <v>231</v>
      </c>
    </row>
    <row r="44" spans="1:22" x14ac:dyDescent="0.25">
      <c r="A44" s="5">
        <v>2023</v>
      </c>
      <c r="B44" s="4">
        <v>45200</v>
      </c>
      <c r="C44" s="4">
        <v>45291</v>
      </c>
      <c r="D44" s="5" t="s">
        <v>61</v>
      </c>
      <c r="E44" s="5">
        <v>51121001</v>
      </c>
      <c r="F44" s="5" t="s">
        <v>168</v>
      </c>
      <c r="G44" s="5" t="s">
        <v>169</v>
      </c>
      <c r="H44" s="5" t="s">
        <v>170</v>
      </c>
      <c r="I44" s="5" t="s">
        <v>62</v>
      </c>
      <c r="J44" s="2" t="s">
        <v>213</v>
      </c>
      <c r="K44" s="5" t="s">
        <v>296</v>
      </c>
      <c r="L44" s="4">
        <v>45108</v>
      </c>
      <c r="M44" s="4">
        <v>45291</v>
      </c>
      <c r="N44" s="5" t="s">
        <v>134</v>
      </c>
      <c r="O44" s="9">
        <v>12000</v>
      </c>
      <c r="P44" s="9">
        <v>10955.04</v>
      </c>
      <c r="S44" s="5" t="s">
        <v>65</v>
      </c>
      <c r="T44" s="4">
        <v>45291</v>
      </c>
      <c r="U44" s="4">
        <v>45291</v>
      </c>
      <c r="V44" t="s">
        <v>231</v>
      </c>
    </row>
    <row r="45" spans="1:22" x14ac:dyDescent="0.25">
      <c r="A45" s="5">
        <v>2023</v>
      </c>
      <c r="B45" s="4">
        <v>45200</v>
      </c>
      <c r="C45" s="4">
        <v>45291</v>
      </c>
      <c r="D45" s="5" t="s">
        <v>61</v>
      </c>
      <c r="E45" s="5">
        <v>51121001</v>
      </c>
      <c r="F45" s="5" t="s">
        <v>171</v>
      </c>
      <c r="G45" s="5" t="s">
        <v>172</v>
      </c>
      <c r="H45" s="5" t="s">
        <v>70</v>
      </c>
      <c r="I45" s="5" t="s">
        <v>62</v>
      </c>
      <c r="J45" s="2" t="s">
        <v>214</v>
      </c>
      <c r="K45" s="5" t="s">
        <v>297</v>
      </c>
      <c r="L45" s="4">
        <v>45108</v>
      </c>
      <c r="M45" s="4">
        <v>45291</v>
      </c>
      <c r="N45" s="5" t="s">
        <v>112</v>
      </c>
      <c r="O45" s="9">
        <v>8000</v>
      </c>
      <c r="P45" s="9">
        <v>7442.56</v>
      </c>
      <c r="S45" s="5" t="s">
        <v>65</v>
      </c>
      <c r="T45" s="4">
        <v>45291</v>
      </c>
      <c r="U45" s="4">
        <v>45291</v>
      </c>
      <c r="V45" t="s">
        <v>231</v>
      </c>
    </row>
    <row r="46" spans="1:22" x14ac:dyDescent="0.25">
      <c r="A46" s="5">
        <v>2023</v>
      </c>
      <c r="B46" s="4">
        <v>45200</v>
      </c>
      <c r="C46" s="4">
        <v>45291</v>
      </c>
      <c r="D46" s="5" t="s">
        <v>61</v>
      </c>
      <c r="E46" s="5">
        <v>51121001</v>
      </c>
      <c r="F46" s="5" t="s">
        <v>173</v>
      </c>
      <c r="G46" s="5" t="s">
        <v>103</v>
      </c>
      <c r="H46" s="5" t="s">
        <v>108</v>
      </c>
      <c r="I46" s="5" t="s">
        <v>63</v>
      </c>
      <c r="J46" s="2" t="s">
        <v>215</v>
      </c>
      <c r="K46" s="5" t="s">
        <v>299</v>
      </c>
      <c r="L46" s="4">
        <v>45108</v>
      </c>
      <c r="M46" s="4">
        <v>45291</v>
      </c>
      <c r="N46" s="5" t="s">
        <v>104</v>
      </c>
      <c r="O46" s="9">
        <v>8000</v>
      </c>
      <c r="P46" s="9">
        <v>7442.56</v>
      </c>
      <c r="S46" s="5" t="s">
        <v>65</v>
      </c>
      <c r="T46" s="4">
        <v>45291</v>
      </c>
      <c r="U46" s="4">
        <v>45291</v>
      </c>
      <c r="V46" t="s">
        <v>231</v>
      </c>
    </row>
    <row r="47" spans="1:22" x14ac:dyDescent="0.25">
      <c r="A47" s="5">
        <v>2024</v>
      </c>
      <c r="B47" s="4">
        <v>45200</v>
      </c>
      <c r="C47" s="4">
        <v>45291</v>
      </c>
      <c r="D47" s="5" t="s">
        <v>61</v>
      </c>
      <c r="E47" s="5">
        <v>51121002</v>
      </c>
      <c r="F47" s="5" t="s">
        <v>232</v>
      </c>
      <c r="G47" s="5" t="s">
        <v>103</v>
      </c>
      <c r="H47" s="5" t="s">
        <v>233</v>
      </c>
      <c r="I47" s="5" t="s">
        <v>63</v>
      </c>
      <c r="J47" s="2" t="s">
        <v>234</v>
      </c>
      <c r="K47" s="5" t="s">
        <v>298</v>
      </c>
      <c r="L47" s="4">
        <v>45108</v>
      </c>
      <c r="M47" s="4">
        <v>45291</v>
      </c>
      <c r="N47" s="5" t="s">
        <v>235</v>
      </c>
      <c r="O47" s="9">
        <v>24000</v>
      </c>
      <c r="P47" s="9">
        <v>20519.72</v>
      </c>
      <c r="S47" s="5" t="s">
        <v>65</v>
      </c>
      <c r="T47" s="4">
        <v>45291</v>
      </c>
      <c r="U47" s="4">
        <v>45291</v>
      </c>
      <c r="V47" t="s">
        <v>231</v>
      </c>
    </row>
    <row r="48" spans="1:22" x14ac:dyDescent="0.25">
      <c r="A48" s="5">
        <v>2023</v>
      </c>
      <c r="B48" s="4">
        <v>45200</v>
      </c>
      <c r="C48" s="4">
        <v>45291</v>
      </c>
      <c r="D48" s="5" t="s">
        <v>61</v>
      </c>
      <c r="E48" s="5">
        <v>51121001</v>
      </c>
      <c r="F48" s="5" t="s">
        <v>174</v>
      </c>
      <c r="G48" s="5" t="s">
        <v>175</v>
      </c>
      <c r="H48" s="5" t="s">
        <v>75</v>
      </c>
      <c r="I48" s="5" t="s">
        <v>62</v>
      </c>
      <c r="J48" s="2" t="s">
        <v>216</v>
      </c>
      <c r="K48" s="7" t="s">
        <v>300</v>
      </c>
      <c r="L48" s="4">
        <v>45108</v>
      </c>
      <c r="M48" s="4">
        <v>45291</v>
      </c>
      <c r="N48" s="5" t="s">
        <v>176</v>
      </c>
      <c r="O48" s="9">
        <v>7500</v>
      </c>
      <c r="P48" s="9">
        <v>6996.96</v>
      </c>
      <c r="S48" s="5" t="s">
        <v>65</v>
      </c>
      <c r="T48" s="4">
        <v>45291</v>
      </c>
      <c r="U48" s="4">
        <v>45291</v>
      </c>
      <c r="V48" t="s">
        <v>231</v>
      </c>
    </row>
    <row r="49" spans="1:22" x14ac:dyDescent="0.25">
      <c r="A49" s="5">
        <v>2023</v>
      </c>
      <c r="B49" s="4">
        <v>45200</v>
      </c>
      <c r="C49" s="4">
        <v>45291</v>
      </c>
      <c r="D49" s="5" t="s">
        <v>61</v>
      </c>
      <c r="E49" s="5">
        <v>51121001</v>
      </c>
      <c r="F49" s="5" t="s">
        <v>177</v>
      </c>
      <c r="G49" s="5" t="s">
        <v>178</v>
      </c>
      <c r="H49" s="5" t="s">
        <v>179</v>
      </c>
      <c r="I49" s="5" t="s">
        <v>63</v>
      </c>
      <c r="J49" s="2" t="s">
        <v>217</v>
      </c>
      <c r="K49" s="5" t="s">
        <v>301</v>
      </c>
      <c r="L49" s="4">
        <v>45108</v>
      </c>
      <c r="M49" s="4">
        <v>45291</v>
      </c>
      <c r="N49" s="5" t="s">
        <v>180</v>
      </c>
      <c r="O49" s="9">
        <v>17000</v>
      </c>
      <c r="P49" s="9">
        <v>15014.92</v>
      </c>
      <c r="S49" s="5" t="s">
        <v>65</v>
      </c>
      <c r="T49" s="4">
        <v>45291</v>
      </c>
      <c r="U49" s="4">
        <v>45291</v>
      </c>
      <c r="V49" t="s">
        <v>231</v>
      </c>
    </row>
    <row r="50" spans="1:22" x14ac:dyDescent="0.25">
      <c r="A50" s="5">
        <v>2023</v>
      </c>
      <c r="B50" s="4">
        <v>45200</v>
      </c>
      <c r="C50" s="4">
        <v>45291</v>
      </c>
      <c r="D50" s="5" t="s">
        <v>61</v>
      </c>
      <c r="E50" s="5">
        <v>51121001</v>
      </c>
      <c r="F50" s="5" t="s">
        <v>181</v>
      </c>
      <c r="G50" s="5" t="s">
        <v>108</v>
      </c>
      <c r="H50" s="5" t="s">
        <v>108</v>
      </c>
      <c r="I50" s="5" t="s">
        <v>62</v>
      </c>
      <c r="J50" s="2" t="s">
        <v>218</v>
      </c>
      <c r="K50" s="5" t="s">
        <v>302</v>
      </c>
      <c r="L50" s="4">
        <v>45108</v>
      </c>
      <c r="M50" s="4">
        <v>45291</v>
      </c>
      <c r="N50" s="5" t="s">
        <v>182</v>
      </c>
      <c r="O50" s="9">
        <v>12000</v>
      </c>
      <c r="P50" s="9">
        <v>10955.04</v>
      </c>
      <c r="S50" s="5" t="s">
        <v>65</v>
      </c>
      <c r="T50" s="4">
        <v>45291</v>
      </c>
      <c r="U50" s="4">
        <v>45291</v>
      </c>
      <c r="V50" t="s">
        <v>231</v>
      </c>
    </row>
    <row r="51" spans="1:22" x14ac:dyDescent="0.25">
      <c r="A51" s="5">
        <v>2023</v>
      </c>
      <c r="B51" s="4">
        <v>45200</v>
      </c>
      <c r="C51" s="4">
        <v>45291</v>
      </c>
      <c r="D51" s="5" t="s">
        <v>61</v>
      </c>
      <c r="E51" s="5">
        <v>51121001</v>
      </c>
      <c r="F51" s="5" t="s">
        <v>183</v>
      </c>
      <c r="G51" s="5" t="s">
        <v>184</v>
      </c>
      <c r="H51" s="5" t="s">
        <v>118</v>
      </c>
      <c r="I51" s="5" t="s">
        <v>63</v>
      </c>
      <c r="J51" s="2" t="s">
        <v>219</v>
      </c>
      <c r="K51" s="5" t="s">
        <v>306</v>
      </c>
      <c r="L51" s="4">
        <v>45108</v>
      </c>
      <c r="M51" s="4">
        <v>45291</v>
      </c>
      <c r="N51" s="5" t="s">
        <v>185</v>
      </c>
      <c r="O51" s="9">
        <v>12000</v>
      </c>
      <c r="P51" s="9">
        <v>10955.04</v>
      </c>
      <c r="S51" s="5" t="s">
        <v>65</v>
      </c>
      <c r="T51" s="4">
        <v>45291</v>
      </c>
      <c r="U51" s="4">
        <v>45291</v>
      </c>
      <c r="V51" t="s">
        <v>231</v>
      </c>
    </row>
    <row r="52" spans="1:22" x14ac:dyDescent="0.25">
      <c r="A52" s="5">
        <v>2023</v>
      </c>
      <c r="B52" s="4">
        <v>45200</v>
      </c>
      <c r="C52" s="4">
        <v>45291</v>
      </c>
      <c r="D52" s="5" t="s">
        <v>61</v>
      </c>
      <c r="E52" s="5">
        <v>51121001</v>
      </c>
      <c r="F52" s="5" t="s">
        <v>186</v>
      </c>
      <c r="G52" s="5" t="s">
        <v>187</v>
      </c>
      <c r="H52" s="5" t="s">
        <v>64</v>
      </c>
      <c r="I52" s="5" t="s">
        <v>62</v>
      </c>
      <c r="J52" s="2" t="s">
        <v>220</v>
      </c>
      <c r="K52" s="5" t="s">
        <v>303</v>
      </c>
      <c r="L52" s="4">
        <v>45108</v>
      </c>
      <c r="M52" s="4">
        <v>45291</v>
      </c>
      <c r="N52" s="5" t="s">
        <v>185</v>
      </c>
      <c r="O52" s="9">
        <v>12000</v>
      </c>
      <c r="P52" s="9">
        <v>10955.04</v>
      </c>
      <c r="S52" s="5" t="s">
        <v>65</v>
      </c>
      <c r="T52" s="4">
        <v>45291</v>
      </c>
      <c r="U52" s="4">
        <v>45291</v>
      </c>
      <c r="V52" t="s">
        <v>231</v>
      </c>
    </row>
    <row r="53" spans="1:22" x14ac:dyDescent="0.25">
      <c r="A53" s="5">
        <v>2023</v>
      </c>
      <c r="B53" s="4">
        <v>45200</v>
      </c>
      <c r="C53" s="4">
        <v>45291</v>
      </c>
      <c r="D53" s="5" t="s">
        <v>61</v>
      </c>
      <c r="E53" s="5">
        <v>51121001</v>
      </c>
      <c r="F53" s="5" t="s">
        <v>224</v>
      </c>
      <c r="G53" s="5" t="s">
        <v>225</v>
      </c>
      <c r="H53" s="5" t="s">
        <v>226</v>
      </c>
      <c r="I53" s="5" t="s">
        <v>62</v>
      </c>
      <c r="J53" s="2" t="s">
        <v>227</v>
      </c>
      <c r="L53" s="4">
        <v>45108</v>
      </c>
      <c r="M53" s="4">
        <v>45291</v>
      </c>
      <c r="N53" s="5" t="s">
        <v>180</v>
      </c>
      <c r="O53" s="9">
        <v>17000</v>
      </c>
      <c r="P53" s="10">
        <v>15014.92</v>
      </c>
      <c r="S53" s="5" t="s">
        <v>65</v>
      </c>
      <c r="T53" s="4">
        <v>45291</v>
      </c>
      <c r="U53" s="4">
        <v>45291</v>
      </c>
      <c r="V53" t="s">
        <v>231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I9:I189" xr:uid="{00000000-0002-0000-0000-000001000000}">
      <formula1>Hidden_28</formula1>
    </dataValidation>
  </dataValidations>
  <hyperlinks>
    <hyperlink ref="K15" r:id="rId1" xr:uid="{A9E99B4A-8A55-4EC9-884D-072542298998}"/>
    <hyperlink ref="K9" r:id="rId2" xr:uid="{F38491AC-F190-4299-AB8E-5A843FDC2B53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2023-05-31T20:31:09Z</dcterms:created>
  <dcterms:modified xsi:type="dcterms:W3CDTF">2024-02-06T19:57:37Z</dcterms:modified>
</cp:coreProperties>
</file>