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5lcivdh\nominas rh\0000.- VARIOS\TRANSPARENCIA HIRAM\2DO TRIMESTRE 2024\REVISION\LTAIPBCSA75FXI\"/>
    </mc:Choice>
  </mc:AlternateContent>
  <xr:revisionPtr revIDLastSave="0" documentId="13_ncr:1_{569E3D2E-8814-4D6F-A273-9CCB97497E9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<sst xmlns="http://schemas.openxmlformats.org/spreadsheetml/2006/main" count="645" uniqueCount="327">
  <si>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</si>
  <si>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</si>
  <si>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</si>
  <si>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</si>
  <si>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</si>
  <si>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</si>
  <si>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</si>
  <si>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</si>
  <si>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</si>
  <si>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</si>
  <si>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</si>
  <si>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</si>
  <si>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</si>
  <si>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</si>
  <si>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</si>
  <si>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</si>
  <si>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</si>
  <si>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</si>
  <si>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</si>
  <si>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</si>
  <si>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</si>
  <si>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</si>
  <si>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</si>
  <si>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</si>
  <si>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</si>
  <si>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</si>
  <si>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</si>
  <si>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</si>
  <si>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</si>
  <si>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</si>
  <si>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</si>
  <si>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</si>
  <si>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</si>
  <si>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</si>
  <si>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</si>
  <si>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</si>
  <si>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</si>
  <si>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</si>
  <si>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</si>
  <si>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</si>
  <si>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</si>
  <si>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</si>
  <si>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</si>
  <si>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</si>
  <si>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</si>
  <si>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</si>
  <si>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</si>
  <si>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</si>
  <si>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</si>
  <si>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</si>
  <si>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</si>
  <si>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</si>
  <si>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</si>
  <si>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</si>
  <si>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</si>
  <si>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</si>
  <si>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</si>
  <si>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</si>
  <si>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</si>
  <si>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</si>
  <si>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</si>
  <si>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</si>
  <si>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</si>
  <si>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</si>
  <si>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</si>
  <si>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</si>
  <si>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0062</t>
  </si>
  <si>
    <t xml:space="preserve"> 16/02/2024</t>
  </si>
  <si>
    <t xml:space="preserve"> 30/06/2024</t>
  </si>
  <si>
    <t>0064</t>
  </si>
  <si>
    <t>https://drive.google.com/file/d/1CzgO1w7RnrfJD6FTKqJR9pkAO08aksIb/view?usp=sharing</t>
  </si>
  <si>
    <t xml:space="preserve"> 01/03/2024</t>
  </si>
  <si>
    <t>Subdireccion de Administracion y Finanzas</t>
  </si>
  <si>
    <t>0063</t>
  </si>
  <si>
    <t xml:space="preserve"> 22/03/2024</t>
  </si>
  <si>
    <t>0061</t>
  </si>
  <si>
    <t xml:space="preserve"> 16/01/2024</t>
  </si>
  <si>
    <t>https://drive.google.com/file/d/12VAs8KPh1ViCEJ9MNPoD_BucDOXdMxA8/view?usp=sharing</t>
  </si>
  <si>
    <t>https://drive.google.com/file/d/1mKKZ6CRBTVxrc5euSZsgJkOtd7Zjj4uY/view?usp=sharing</t>
  </si>
  <si>
    <t>YOLANDA</t>
  </si>
  <si>
    <t>LUNA</t>
  </si>
  <si>
    <t>MUÑOZ</t>
  </si>
  <si>
    <t>0017</t>
  </si>
  <si>
    <t>https://drive.google.com/file/d/1G7armMfignz-fzu49BFTkBr1n4TKwa71/view?usp=sharing</t>
  </si>
  <si>
    <t xml:space="preserve"> 01/01/2024</t>
  </si>
  <si>
    <t>Asistente administrativo " H "</t>
  </si>
  <si>
    <t>Dirección Operativa</t>
  </si>
  <si>
    <t>CONTRATO MENSUAL DEL 01/01/2024 30/06/2024. Es inexistente la información que señala la columna: S , con fundamento a los art. 15 y 16 de la Ley de Transparencia y Acceso a la Información Pública y Protección de Datos Personales del Edo. De B.C.S.</t>
  </si>
  <si>
    <t>HIRAM</t>
  </si>
  <si>
    <t>BAEZA</t>
  </si>
  <si>
    <t>SAUCEDO</t>
  </si>
  <si>
    <t>https://drive.google.com/file/d/1ZzhsEgG-caq6Sf41JCrN4n8_Tmp6ReDq/view?usp=sharing</t>
  </si>
  <si>
    <t>Asistente administrativo " I "</t>
  </si>
  <si>
    <t>CONTRATO MENSUAL DEL 16/02/2024 al 30/06/2024. Es inexistente la información que señala la columna: S , con fundamento a los art. 15 y 16 de la Ley de Transparencia y Acceso a la Información Pública y Protección de Datos Personales del Edo. De B.C.S., no otorga prestaciones a servidores públicos. contratados por Servicios profesionales por honorarios asimilados a salarios.</t>
  </si>
  <si>
    <t>OMAR EDUARDO</t>
  </si>
  <si>
    <t>FIERRO</t>
  </si>
  <si>
    <t>ALZAGA</t>
  </si>
  <si>
    <t>049</t>
  </si>
  <si>
    <t>https://drive.google.com/file/d/1ORlK4Yzqjmn5mR2mL4tC2Vyjwct9sMkB/view?usp=sharing</t>
  </si>
  <si>
    <t>Asistente Administrativo " F "</t>
  </si>
  <si>
    <t>CONTRATO MENSUAL DEL 01/03/2024 30/06/2024. Es inexistente la información que señala la columna: S , con fundamento a los art. 15 y 16 de la Ley de Transparencia y Acceso a la Información Pública y Protección de Datos Personales del Edo. De B.C.S.</t>
  </si>
  <si>
    <t>ALAIN MANUEL</t>
  </si>
  <si>
    <t>GUTIERREZ</t>
  </si>
  <si>
    <t>LUCERO</t>
  </si>
  <si>
    <t xml:space="preserve">Especialista en soporte </t>
  </si>
  <si>
    <t>CONTRATO MENSUAL DEL 01/03/2024 al 30/06/2024. Es inexistente la información que señala la columna: S , con fundamento a los art. 15 y 16 de la Ley de Transparencia y Acceso a la Información Pública y Protección de Datos Personales del Edo. De B.C.S., no otorga prestaciones a servidores públicos. contratados por Servicios profesionales por honorarios asimilados a salarios.</t>
  </si>
  <si>
    <t>ANA GUADALUPE</t>
  </si>
  <si>
    <t>LOPEZ</t>
  </si>
  <si>
    <t>SANCHEZ</t>
  </si>
  <si>
    <t>https://drive.google.com/file/d/1UKxlDjnNhVsQPH0OQBSIPSGecu2umfXM/view?usp=sharing</t>
  </si>
  <si>
    <t>CONTRATO MENSUAL DEL 22/03/2024 al 30/06/2024. Es inexistente la información que señala la columna: S , con fundamento a los art. 15 y 16 de la Ley de Transparencia y Acceso a la Información Pública y Protección de Datos Personales del Edo. De B.C.S., no otorga prestaciones a servidores públicos. contratados por Servicios profesionales por honorarios asimilados a salarios.</t>
  </si>
  <si>
    <t>JOSE ULISES</t>
  </si>
  <si>
    <t>MARTINEZ</t>
  </si>
  <si>
    <t>059</t>
  </si>
  <si>
    <t>https://drive.google.com/file/d/13Jn2mTF7Yt1sjJKEWrxA8hvyT1DwYVWd/view?usp=sharing</t>
  </si>
  <si>
    <t>Asistente Administrativo " G "</t>
  </si>
  <si>
    <t>SAMANTHA PAULETH</t>
  </si>
  <si>
    <t>SALAS</t>
  </si>
  <si>
    <t>ROMERO</t>
  </si>
  <si>
    <t>https://drive.google.com/file/d/1uMk-jBwRYhfC7Vc60UCthAqF6_S5g64i/view?usp=sharing</t>
  </si>
  <si>
    <t>CONTRATO MENSUAL DEL 16/01/2024 al 30/06/2024. Es inexistente la información que señala la columna: S , con fundamento a los art. 15 y 16 de la Ley de Transparencia y Acceso a la Información Pública y Protección de Datos Personales del Edo. De B.C.S., no otorga prestaciones a servidores públicos. contratados por Servicios profesionales por honorarios asimilados a salarios.</t>
  </si>
  <si>
    <t>SANDRA LOURDES</t>
  </si>
  <si>
    <t>MOLINA</t>
  </si>
  <si>
    <t>0039</t>
  </si>
  <si>
    <t>https://drive.google.com/file/d/1TNZLXDvk85q4LYIRXKBFC1y2vL71yl_3/view?usp=sharing</t>
  </si>
  <si>
    <t>Asistente administrativo " B "</t>
  </si>
  <si>
    <t>SHARON ARLETTE</t>
  </si>
  <si>
    <t>VERGARA</t>
  </si>
  <si>
    <t>AGUAYO</t>
  </si>
  <si>
    <t>0036</t>
  </si>
  <si>
    <t>https://drive.google.com/file/d/1TUKrwFFkW1g5SVNdB95ERK9nzaZMVvmP/view?usp=sharing</t>
  </si>
  <si>
    <t>Asistente administrativo " E "</t>
  </si>
  <si>
    <t>LIANNE</t>
  </si>
  <si>
    <t>CARABALLO</t>
  </si>
  <si>
    <t>JAUREGUI</t>
  </si>
  <si>
    <t>0003</t>
  </si>
  <si>
    <t>https://drive.google.com/file/d/1lP6UA7DIssiat7Yl334t_7AohdJodzKw/view?usp=sharing</t>
  </si>
  <si>
    <t>Entrenador de Actividad Deportiva Nado Sincronizado</t>
  </si>
  <si>
    <t>Subdireccion de Calidad para el Deporte</t>
  </si>
  <si>
    <t>HUMBERTO ALEJANDRO</t>
  </si>
  <si>
    <t>COSIO</t>
  </si>
  <si>
    <t>AGUNDEZ</t>
  </si>
  <si>
    <t>067</t>
  </si>
  <si>
    <t xml:space="preserve"> 01/05/2024</t>
  </si>
  <si>
    <t>Entrenador de Actividad Deportiva Atletismo Adaptado</t>
  </si>
  <si>
    <t>CONTRATO MENSUAL DEL 01/05/2024 30/06/2024. Es inexistente la información que señala la columna: S , con fundamento a los art. 15 y 16 de la Ley de Transparencia y Acceso a la Información Pública y Protección de Datos Personales del Edo. De B.C.S.</t>
  </si>
  <si>
    <t>MIGUEL ANGEL</t>
  </si>
  <si>
    <t>COTA</t>
  </si>
  <si>
    <t>MEZA</t>
  </si>
  <si>
    <t>0025</t>
  </si>
  <si>
    <t>https://drive.google.com/file/d/1SJLWnAU7ZNCwNnnWknFYfGnS9Sfoi3Uw/view?usp=sharing</t>
  </si>
  <si>
    <t>Entrenador de Actividad Deportiva BOX</t>
  </si>
  <si>
    <t>CARLOS ABELARDO</t>
  </si>
  <si>
    <t>DEL CAMPO</t>
  </si>
  <si>
    <t>MIRANDA</t>
  </si>
  <si>
    <t>0024</t>
  </si>
  <si>
    <t>https://drive.google.com/file/d/1LZH1ssLl7rZ744mRIaflIlIomYOiHu0a/view?usp=sharing</t>
  </si>
  <si>
    <t>Entrenador de Actividad Deportiva Remo</t>
  </si>
  <si>
    <t>ITZEL GABRIELA</t>
  </si>
  <si>
    <t>GERALDO</t>
  </si>
  <si>
    <t>RIOS</t>
  </si>
  <si>
    <t>0022</t>
  </si>
  <si>
    <t>https://drive.google.com/file/d/1ZTUKBGX2VWIUA8q4py-Z3udFqtszeNGj/view?usp=sharing</t>
  </si>
  <si>
    <t xml:space="preserve">Entrenador de Actividad Deportiva Natacion </t>
  </si>
  <si>
    <t>MODESTA</t>
  </si>
  <si>
    <t>GONZALEZ</t>
  </si>
  <si>
    <t>AGUILAR</t>
  </si>
  <si>
    <t>0007</t>
  </si>
  <si>
    <t>https://drive.google.com/file/d/1GISQNrKHHRAMxnV_hR53SD_rwyNhey6f/view?usp=sharing</t>
  </si>
  <si>
    <t>Entrenador de Actividad Deportiva Deporte Adaptado</t>
  </si>
  <si>
    <t>JUAN JOSE</t>
  </si>
  <si>
    <t>GUIDO</t>
  </si>
  <si>
    <t>0021</t>
  </si>
  <si>
    <t>https://drive.google.com/file/d/1QKgoViLXTm1TRh5IVjiABtWJH1PvpUnH/view?usp=sharing</t>
  </si>
  <si>
    <t>Entrenador de Actividad Deportiva Canotaje</t>
  </si>
  <si>
    <t>SALVADOR</t>
  </si>
  <si>
    <t>0020</t>
  </si>
  <si>
    <t>https://drive.google.com/file/d/1vZlwvamfOtOmyQc90dhZsud_AidpbXHS/view?usp=sharing</t>
  </si>
  <si>
    <t>SILVIO ARIEL</t>
  </si>
  <si>
    <t>HERNANDEZ</t>
  </si>
  <si>
    <t>0019</t>
  </si>
  <si>
    <t>https://drive.google.com/file/d/1bV55VC4wJgcIgH8yIWd-u5tN_izbU4S6/view?usp=sharing</t>
  </si>
  <si>
    <t>Entrenador de Actividad Deportiva Clavados</t>
  </si>
  <si>
    <t>HORACIO</t>
  </si>
  <si>
    <t>MALDONADO</t>
  </si>
  <si>
    <t>ARCE</t>
  </si>
  <si>
    <t>0016</t>
  </si>
  <si>
    <t>https://drive.google.com/file/d/11A0NvEuWVkXl3r94o8kWAfoBGXVlrGxT/view?usp=sharing</t>
  </si>
  <si>
    <t>Entrenador de Actividad Deportiva Levantamiento de Pesas</t>
  </si>
  <si>
    <t>LINTON FRITZ</t>
  </si>
  <si>
    <t>NAVARRO</t>
  </si>
  <si>
    <t>HOLM</t>
  </si>
  <si>
    <t>072</t>
  </si>
  <si>
    <t>https://drive.google.com/file/d/1I5ul5v8kgQDLb9-ESKoqD7y5q-6yho1j/view?usp=sharing</t>
  </si>
  <si>
    <t>PEDRO EUGENIO</t>
  </si>
  <si>
    <t>PALMER</t>
  </si>
  <si>
    <t>RODRIGUEZ</t>
  </si>
  <si>
    <t>0012</t>
  </si>
  <si>
    <t>https://drive.google.com/file/d/1RaI2Pb8476awwxlT50q1gEfbdXL83f2x/view?usp=sharing</t>
  </si>
  <si>
    <t>Entrenador de Actividad Deportiva Ciclismo</t>
  </si>
  <si>
    <t>GIANNI</t>
  </si>
  <si>
    <t>PEREZ</t>
  </si>
  <si>
    <t>FAULIN</t>
  </si>
  <si>
    <t>0045</t>
  </si>
  <si>
    <t>https://drive.google.com/file/d/1jArmivtL0entbN8Ox6Wk05_5NPfr4am9/view?usp=sharing</t>
  </si>
  <si>
    <t>JULIO OSVALDO</t>
  </si>
  <si>
    <t>PRADO</t>
  </si>
  <si>
    <t>BOLAÑOS</t>
  </si>
  <si>
    <t>0026</t>
  </si>
  <si>
    <t>https://drive.google.com/file/d/1uuVY5SXYZuoXJAgEKUfKj-HQNOmfKQy6/view?usp=sharing</t>
  </si>
  <si>
    <t>Entrenador de Actividad Deportiva Atletismo</t>
  </si>
  <si>
    <t>ANTONIO LUIS</t>
  </si>
  <si>
    <t>RIAÑO</t>
  </si>
  <si>
    <t>0031</t>
  </si>
  <si>
    <t>https://drive.google.com/file/d/14bNMJVZi2EX_tt4zHugTYoj1sjBcOJa1/view?usp=sharing</t>
  </si>
  <si>
    <t>ROLANDO</t>
  </si>
  <si>
    <t>ALEJO</t>
  </si>
  <si>
    <t>0030</t>
  </si>
  <si>
    <t>https://drive.google.com/file/d/1qWh2DyVPsUjSvk0fO-eOnssLj88Tdjq3/view?usp=sharing</t>
  </si>
  <si>
    <t>LUIS FERNANDO</t>
  </si>
  <si>
    <t>RUIZ</t>
  </si>
  <si>
    <t>CARMONA</t>
  </si>
  <si>
    <t>073</t>
  </si>
  <si>
    <t>https://drive.google.com/file/d/1YxDjy9djrXFU6edgWuFznM2ZLKotKNvP/view?usp=sharing</t>
  </si>
  <si>
    <t>Entrenador de Actividad Deportiva Tiro con Arco</t>
  </si>
  <si>
    <t>MARIA GUADALUPE</t>
  </si>
  <si>
    <t>FLORES</t>
  </si>
  <si>
    <t>0028</t>
  </si>
  <si>
    <t>https://drive.google.com/file/d/1F9ytDoB9e84eL3Hj0ASb3-jJN-gbAo-V/view?usp=sharing</t>
  </si>
  <si>
    <t>SANDRA PAULINA</t>
  </si>
  <si>
    <t>0034</t>
  </si>
  <si>
    <t>https://drive.google.com/file/d/1Q7tkkUdJLPDwE6MkGat3jeSEsoX_YKMO/view?usp=sharing</t>
  </si>
  <si>
    <t>Entrenador de Actividad Deportiva Tiro Deportivo</t>
  </si>
  <si>
    <t>JESUS ELADIO</t>
  </si>
  <si>
    <t>HIGUERA</t>
  </si>
  <si>
    <t>074</t>
  </si>
  <si>
    <t>https://drive.google.com/file/d/1KH5ac9kq6oex-G9hHq39ro1GhrpqBBFb/view?usp=sharing</t>
  </si>
  <si>
    <t>YUNIEL</t>
  </si>
  <si>
    <t>SUSARTE</t>
  </si>
  <si>
    <t>076</t>
  </si>
  <si>
    <t>https://drive.google.com/file/d/1PCH9TiHplET__9tA52mfTnkDivBXF1n4/view?usp=sharing</t>
  </si>
  <si>
    <t>DANIEL RODRIGO</t>
  </si>
  <si>
    <t>VAZQUEZ</t>
  </si>
  <si>
    <t>VILLALBA</t>
  </si>
  <si>
    <t>077</t>
  </si>
  <si>
    <t>https://drive.google.com/file/d/1USGQN_xLI31L-Mk7EIlUu0UEdewvRQ1H/view?usp=sharing</t>
  </si>
  <si>
    <t xml:space="preserve">Entrenador de Actividad Deportiva polo acuatico </t>
  </si>
  <si>
    <t>BEATRIZ GRISSEL</t>
  </si>
  <si>
    <t>VILAR</t>
  </si>
  <si>
    <t>DE LA TORRE</t>
  </si>
  <si>
    <t>0042</t>
  </si>
  <si>
    <t>https://drive.google.com/file/d/1irwoF0O--Kc2PGUgblTdkK4Ynu-54fUs/view?usp=sharing</t>
  </si>
  <si>
    <t>Entrenador de Actividad Deportiva Natacion Artistica</t>
  </si>
  <si>
    <t>MAXIMILIANO</t>
  </si>
  <si>
    <t>VIZCAINO</t>
  </si>
  <si>
    <t>ARAIZA</t>
  </si>
  <si>
    <t>0041</t>
  </si>
  <si>
    <t>https://drive.google.com/file/d/1oseQ62pdmpCpRFjjqkJmDbMJlERdgPdu/view?usp=sharing</t>
  </si>
  <si>
    <t>JUAN CARLOS</t>
  </si>
  <si>
    <t>ALVARADO</t>
  </si>
  <si>
    <t>CASTRO</t>
  </si>
  <si>
    <t>065</t>
  </si>
  <si>
    <t>https://drive.google.com/file/d/1_kNOH_M5j8K46wqGiw4Dp6b0sh_0I7jv/view?usp=sharing</t>
  </si>
  <si>
    <t>Subdireccion de Infraestructura</t>
  </si>
  <si>
    <t>DIANA</t>
  </si>
  <si>
    <t>CASTILLO</t>
  </si>
  <si>
    <t>066</t>
  </si>
  <si>
    <t>https://drive.google.com/file/d/1UWqiJp7o9KqFX3j6KF7yhxqNFQnGeD-b/view?usp=sharing</t>
  </si>
  <si>
    <t>Servicios de limpieza y conservacion " E "</t>
  </si>
  <si>
    <t>JESUS SALVADOR</t>
  </si>
  <si>
    <t>DAVIS</t>
  </si>
  <si>
    <t>MORALES</t>
  </si>
  <si>
    <t>068</t>
  </si>
  <si>
    <t>https://drive.google.com/file/d/1evAPmL8hxYtfSptjWYvgTRSqdyKC__R2/view?usp=sharing</t>
  </si>
  <si>
    <t>Asistente de conservacion y mantenimiento " A "</t>
  </si>
  <si>
    <t>NEFTALI</t>
  </si>
  <si>
    <t>0005</t>
  </si>
  <si>
    <t>https://drive.google.com/file/d/1T8tt3dNjH4wcq2Cu9VOnc_Yflw82nQ_l/view?usp=sharing</t>
  </si>
  <si>
    <t>CARLOS RENE</t>
  </si>
  <si>
    <t>HAGE</t>
  </si>
  <si>
    <t>0008</t>
  </si>
  <si>
    <t>https://drive.google.com/file/d/1XtFEpLi5N05lblEBqucjTWbeS63x3ZO7/view?usp=sharing</t>
  </si>
  <si>
    <t>Asistente Administrativo " H "</t>
  </si>
  <si>
    <t>IVAN DAVID</t>
  </si>
  <si>
    <t>NAVARRETE</t>
  </si>
  <si>
    <t>0018</t>
  </si>
  <si>
    <t>https://drive.google.com/file/d/1DfXWqQsrcIZ5tlo4kd0-jUEXeMIm_1Vr/view?usp=sharing</t>
  </si>
  <si>
    <t>Asistente administrativo "H"</t>
  </si>
  <si>
    <t>MARICELA</t>
  </si>
  <si>
    <t>TORRES</t>
  </si>
  <si>
    <t>0009</t>
  </si>
  <si>
    <t>https://drive.google.com/file/d/1mHR5sIdWkNyzQzqET0dbDPeJ5fYMrdcE/view?usp=sharing</t>
  </si>
  <si>
    <t>Servicios de limpieza y conservacion " C "</t>
  </si>
  <si>
    <t>OSCAR</t>
  </si>
  <si>
    <t>LUPERCIO</t>
  </si>
  <si>
    <t>GOMEZ</t>
  </si>
  <si>
    <t>069</t>
  </si>
  <si>
    <t>Servicios de limpieza y conservacion " A "</t>
  </si>
  <si>
    <t>SERGIO</t>
  </si>
  <si>
    <t>MORA</t>
  </si>
  <si>
    <t>070</t>
  </si>
  <si>
    <t>https://drive.google.com/file/d/13xHguTLnE5-qt7cQ5W7XS2umH1clqHtq/view?usp=sharing</t>
  </si>
  <si>
    <t>Asistente de conservacion y mantenimiento " D "</t>
  </si>
  <si>
    <t>JOSE ARMANDO</t>
  </si>
  <si>
    <t>071</t>
  </si>
  <si>
    <t>https://drive.google.com/file/d/1pFhxvX4LrDavS0ZEOXxcuduYKy4JFdIp/view?usp=sharing</t>
  </si>
  <si>
    <t>Asistente de conservacion y mantenimiento " B "</t>
  </si>
  <si>
    <t>RIVAS</t>
  </si>
  <si>
    <t>0027</t>
  </si>
  <si>
    <t>https://drive.google.com/file/d/1l9fg-sQRzJKacz-_0QlMpICQJTcjm1-F/view?usp=sharing</t>
  </si>
  <si>
    <t>Servicios de limpieza y conservacion " D "</t>
  </si>
  <si>
    <t>ILSA</t>
  </si>
  <si>
    <t>MONROY</t>
  </si>
  <si>
    <t>075</t>
  </si>
  <si>
    <t>https://drive.google.com/file/d/1kWhhQPaZRw2A23RwYFj_TaIRQfufBuM7/view?usp=sharing</t>
  </si>
  <si>
    <t>Servicios de limpieza y conservación "E"</t>
  </si>
  <si>
    <t>CINTHIA CELENE</t>
  </si>
  <si>
    <t>ZAZUETA</t>
  </si>
  <si>
    <t>0040</t>
  </si>
  <si>
    <t>https://drive.google.com/file/d/1cFmyy6tYgON2nwOwMA_NPxVqGRvZRTV5/view?usp=sharing</t>
  </si>
  <si>
    <t>EDGAR GILBERTO</t>
  </si>
  <si>
    <t>ALVAREZ</t>
  </si>
  <si>
    <t>VERDUGO</t>
  </si>
  <si>
    <t>0001</t>
  </si>
  <si>
    <t>https://drive.google.com/file/d/1Q5l4agW87OoWfjbRWOsQFUkbHmOM5eBc/view?usp=sharing</t>
  </si>
  <si>
    <t>Asistente Administrativo " I "</t>
  </si>
  <si>
    <t>Subdireccion de Cultura 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</si>
</sst>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43" fontId="0" fillId="0" borderId="0" xfId="1" applyFon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illares" xfId="1" builtinId="3"/>
    <cellStyle name="Normal" xfId="0" builtinId="0"/>
    <cellStyle name="Normal 3" xfId="3" xr:uid="{22557150-4EFE-43DB-BC39-19CEC851F7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5l4agW87OoWfjbRWOsQFUkbHmOM5eB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4"/>
  <sheetViews>
    <sheetView tabSelected="1" topLeftCell="A2" zoomScaleNormal="100" workbookViewId="0">
      <selection activeCell="B57" sqref="B57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42578125" bestFit="1" customWidth="1"/>
    <col min="4" max="4" width="54.42578125" bestFit="1" customWidth="1"/>
    <col min="5" max="5" width="23.8554687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53.140625" bestFit="1" customWidth="1"/>
    <col min="10" max="10" width="17.42578125" bestFit="1" customWidth="1"/>
    <col min="11" max="11" width="87.85546875" bestFit="1" customWidth="1"/>
    <col min="12" max="12" width="24.140625" bestFit="1" customWidth="1"/>
    <col min="13" max="13" width="26" bestFit="1" customWidth="1"/>
    <col min="14" max="14" width="54.42578125" bestFit="1" customWidth="1"/>
    <col min="15" max="15" width="41.85546875" bestFit="1" customWidth="1"/>
    <col min="16" max="16" width="41.140625" bestFit="1" customWidth="1"/>
    <col min="17" max="17" width="22" bestFit="1" customWidth="1"/>
    <col min="18" max="18" width="21.42578125" bestFit="1" customWidth="1"/>
    <col min="19" max="19" width="17.7109375" bestFit="1" customWidth="1"/>
    <col min="20" max="20" width="70.5703125" bestFit="1" customWidth="1"/>
    <col min="21" max="21" width="63" bestFit="1" customWidth="1"/>
    <col min="22" max="22" width="11.85546875" bestFit="1" customWidth="1"/>
    <col min="23" max="23" width="8.7109375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63</v>
      </c>
      <c r="E8">
        <v>51121001</v>
      </c>
      <c r="F8" t="s">
        <v>79</v>
      </c>
      <c r="G8" t="s">
        <v>80</v>
      </c>
      <c r="H8" t="s">
        <v>81</v>
      </c>
      <c r="I8" t="s">
        <v>65</v>
      </c>
      <c r="J8" t="s">
        <v>82</v>
      </c>
      <c r="K8" s="3" t="s">
        <v>83</v>
      </c>
      <c r="L8" s="2" t="s">
        <v>84</v>
      </c>
      <c r="M8" s="2" t="s">
        <v>68</v>
      </c>
      <c r="N8" t="s">
        <v>85</v>
      </c>
      <c r="O8" s="4">
        <v>13600</v>
      </c>
      <c r="P8" s="4">
        <v>12283.18</v>
      </c>
      <c r="Q8" s="4">
        <v>13600</v>
      </c>
      <c r="R8" s="4">
        <v>12283.18</v>
      </c>
      <c r="U8" t="s">
        <v>86</v>
      </c>
      <c r="V8" s="2">
        <v>45473</v>
      </c>
      <c r="W8" t="s">
        <v>87</v>
      </c>
    </row>
    <row r="9" spans="1:23" x14ac:dyDescent="0.25">
      <c r="A9">
        <v>2024</v>
      </c>
      <c r="B9" s="2">
        <v>45383</v>
      </c>
      <c r="C9" s="2">
        <v>45473</v>
      </c>
      <c r="D9" t="s">
        <v>63</v>
      </c>
      <c r="E9">
        <v>51121001</v>
      </c>
      <c r="F9" t="s">
        <v>88</v>
      </c>
      <c r="G9" t="s">
        <v>89</v>
      </c>
      <c r="H9" t="s">
        <v>90</v>
      </c>
      <c r="I9" t="s">
        <v>64</v>
      </c>
      <c r="J9" t="s">
        <v>66</v>
      </c>
      <c r="K9" s="3" t="s">
        <v>91</v>
      </c>
      <c r="L9" s="2" t="s">
        <v>67</v>
      </c>
      <c r="M9" s="2" t="s">
        <v>68</v>
      </c>
      <c r="N9" t="s">
        <v>92</v>
      </c>
      <c r="O9" s="4">
        <v>12525</v>
      </c>
      <c r="P9" s="4">
        <v>11396.04</v>
      </c>
      <c r="Q9" s="4">
        <v>12525</v>
      </c>
      <c r="R9" s="4">
        <v>11396.04</v>
      </c>
      <c r="U9" t="s">
        <v>72</v>
      </c>
      <c r="V9" s="2">
        <v>45473</v>
      </c>
      <c r="W9" t="s">
        <v>93</v>
      </c>
    </row>
    <row r="10" spans="1:23" x14ac:dyDescent="0.25">
      <c r="A10">
        <v>2024</v>
      </c>
      <c r="B10" s="2">
        <v>45383</v>
      </c>
      <c r="C10" s="2">
        <v>45473</v>
      </c>
      <c r="D10" t="s">
        <v>63</v>
      </c>
      <c r="E10">
        <v>51121001</v>
      </c>
      <c r="F10" t="s">
        <v>94</v>
      </c>
      <c r="G10" t="s">
        <v>95</v>
      </c>
      <c r="H10" t="s">
        <v>96</v>
      </c>
      <c r="I10" t="s">
        <v>64</v>
      </c>
      <c r="J10" t="s">
        <v>97</v>
      </c>
      <c r="K10" s="3" t="s">
        <v>98</v>
      </c>
      <c r="L10" s="2" t="s">
        <v>71</v>
      </c>
      <c r="M10" s="2" t="s">
        <v>68</v>
      </c>
      <c r="N10" t="s">
        <v>99</v>
      </c>
      <c r="O10" s="4">
        <v>16775</v>
      </c>
      <c r="P10" s="4">
        <v>14837.98</v>
      </c>
      <c r="Q10" s="4">
        <v>16775</v>
      </c>
      <c r="R10" s="4">
        <v>14837.98</v>
      </c>
      <c r="U10" t="s">
        <v>72</v>
      </c>
      <c r="V10" s="2">
        <v>45473</v>
      </c>
      <c r="W10" t="s">
        <v>100</v>
      </c>
    </row>
    <row r="11" spans="1:23" x14ac:dyDescent="0.25">
      <c r="A11">
        <v>2024</v>
      </c>
      <c r="B11" s="2">
        <v>45383</v>
      </c>
      <c r="C11" s="2">
        <v>45473</v>
      </c>
      <c r="D11" t="s">
        <v>63</v>
      </c>
      <c r="E11">
        <v>51121001</v>
      </c>
      <c r="F11" t="s">
        <v>101</v>
      </c>
      <c r="G11" t="s">
        <v>102</v>
      </c>
      <c r="H11" t="s">
        <v>103</v>
      </c>
      <c r="I11" t="s">
        <v>64</v>
      </c>
      <c r="J11" t="s">
        <v>69</v>
      </c>
      <c r="K11" s="3" t="s">
        <v>70</v>
      </c>
      <c r="L11" s="2" t="s">
        <v>71</v>
      </c>
      <c r="M11" s="2" t="s">
        <v>68</v>
      </c>
      <c r="N11" t="s">
        <v>104</v>
      </c>
      <c r="O11" s="4">
        <v>19200</v>
      </c>
      <c r="P11" s="4">
        <v>16745</v>
      </c>
      <c r="Q11" s="4">
        <v>19200</v>
      </c>
      <c r="R11" s="4">
        <v>16745</v>
      </c>
      <c r="U11" t="s">
        <v>72</v>
      </c>
      <c r="V11" s="2">
        <v>45473</v>
      </c>
      <c r="W11" t="s">
        <v>105</v>
      </c>
    </row>
    <row r="12" spans="1:23" x14ac:dyDescent="0.25">
      <c r="A12">
        <v>2024</v>
      </c>
      <c r="B12" s="2">
        <v>45383</v>
      </c>
      <c r="C12" s="2">
        <v>45473</v>
      </c>
      <c r="D12" t="s">
        <v>63</v>
      </c>
      <c r="E12">
        <v>51121001</v>
      </c>
      <c r="F12" t="s">
        <v>106</v>
      </c>
      <c r="G12" t="s">
        <v>107</v>
      </c>
      <c r="H12" t="s">
        <v>108</v>
      </c>
      <c r="I12" t="s">
        <v>65</v>
      </c>
      <c r="J12" t="s">
        <v>73</v>
      </c>
      <c r="K12" s="3" t="s">
        <v>109</v>
      </c>
      <c r="L12" s="2" t="s">
        <v>74</v>
      </c>
      <c r="M12" s="2" t="s">
        <v>68</v>
      </c>
      <c r="N12" t="s">
        <v>92</v>
      </c>
      <c r="O12" s="4">
        <v>12525</v>
      </c>
      <c r="P12" s="4">
        <v>11396.04</v>
      </c>
      <c r="Q12" s="4">
        <v>12525</v>
      </c>
      <c r="R12" s="4">
        <v>11396.04</v>
      </c>
      <c r="U12" t="s">
        <v>72</v>
      </c>
      <c r="V12" s="2">
        <v>45473</v>
      </c>
      <c r="W12" t="s">
        <v>110</v>
      </c>
    </row>
    <row r="13" spans="1:23" x14ac:dyDescent="0.25">
      <c r="A13">
        <v>2024</v>
      </c>
      <c r="B13" s="2">
        <v>45383</v>
      </c>
      <c r="C13" s="2">
        <v>45473</v>
      </c>
      <c r="D13" t="s">
        <v>63</v>
      </c>
      <c r="E13">
        <v>51121001</v>
      </c>
      <c r="F13" t="s">
        <v>111</v>
      </c>
      <c r="G13" t="s">
        <v>112</v>
      </c>
      <c r="H13" t="s">
        <v>103</v>
      </c>
      <c r="I13" t="s">
        <v>64</v>
      </c>
      <c r="J13" s="5" t="s">
        <v>113</v>
      </c>
      <c r="K13" s="3" t="s">
        <v>114</v>
      </c>
      <c r="L13" s="2" t="s">
        <v>71</v>
      </c>
      <c r="M13" s="2" t="s">
        <v>68</v>
      </c>
      <c r="N13" t="s">
        <v>115</v>
      </c>
      <c r="O13" s="4">
        <v>15300</v>
      </c>
      <c r="P13" s="4">
        <v>13678.04</v>
      </c>
      <c r="Q13" s="4">
        <v>15300</v>
      </c>
      <c r="R13" s="4">
        <v>13678.04</v>
      </c>
      <c r="U13" t="s">
        <v>72</v>
      </c>
      <c r="V13" s="2">
        <v>45473</v>
      </c>
      <c r="W13" t="s">
        <v>100</v>
      </c>
    </row>
    <row r="14" spans="1:23" x14ac:dyDescent="0.25">
      <c r="A14">
        <v>2024</v>
      </c>
      <c r="B14" s="2">
        <v>45383</v>
      </c>
      <c r="C14" s="2">
        <v>45473</v>
      </c>
      <c r="D14" t="s">
        <v>63</v>
      </c>
      <c r="E14">
        <v>51121001</v>
      </c>
      <c r="F14" t="s">
        <v>116</v>
      </c>
      <c r="G14" t="s">
        <v>117</v>
      </c>
      <c r="H14" t="s">
        <v>118</v>
      </c>
      <c r="I14" t="s">
        <v>65</v>
      </c>
      <c r="J14" s="5" t="s">
        <v>75</v>
      </c>
      <c r="K14" s="3" t="s">
        <v>119</v>
      </c>
      <c r="L14" s="2" t="s">
        <v>76</v>
      </c>
      <c r="M14" s="2" t="s">
        <v>68</v>
      </c>
      <c r="N14" t="s">
        <v>92</v>
      </c>
      <c r="O14" s="4">
        <v>12525</v>
      </c>
      <c r="P14" s="4">
        <v>11396.04</v>
      </c>
      <c r="Q14" s="4">
        <v>12525</v>
      </c>
      <c r="R14" s="4">
        <v>11396.04</v>
      </c>
      <c r="U14" t="s">
        <v>72</v>
      </c>
      <c r="V14" s="2">
        <v>45473</v>
      </c>
      <c r="W14" t="s">
        <v>120</v>
      </c>
    </row>
    <row r="15" spans="1:23" x14ac:dyDescent="0.25">
      <c r="A15">
        <v>2024</v>
      </c>
      <c r="B15" s="2">
        <v>45383</v>
      </c>
      <c r="C15" s="2">
        <v>45473</v>
      </c>
      <c r="D15" t="s">
        <v>63</v>
      </c>
      <c r="E15">
        <v>51121001</v>
      </c>
      <c r="F15" t="s">
        <v>121</v>
      </c>
      <c r="G15" t="s">
        <v>108</v>
      </c>
      <c r="H15" t="s">
        <v>122</v>
      </c>
      <c r="I15" t="s">
        <v>65</v>
      </c>
      <c r="J15" t="s">
        <v>123</v>
      </c>
      <c r="K15" s="3" t="s">
        <v>124</v>
      </c>
      <c r="L15" s="2" t="s">
        <v>84</v>
      </c>
      <c r="M15" s="2" t="s">
        <v>68</v>
      </c>
      <c r="N15" t="s">
        <v>125</v>
      </c>
      <c r="O15" s="4">
        <v>24000</v>
      </c>
      <c r="P15" s="4">
        <v>20519.72</v>
      </c>
      <c r="Q15" s="4">
        <v>24000</v>
      </c>
      <c r="R15" s="4">
        <v>20519.72</v>
      </c>
      <c r="U15" t="s">
        <v>72</v>
      </c>
      <c r="V15" s="2">
        <v>45473</v>
      </c>
      <c r="W15" t="s">
        <v>87</v>
      </c>
    </row>
    <row r="16" spans="1:23" x14ac:dyDescent="0.25">
      <c r="A16">
        <v>2024</v>
      </c>
      <c r="B16" s="2">
        <v>45383</v>
      </c>
      <c r="C16" s="2">
        <v>45473</v>
      </c>
      <c r="D16" t="s">
        <v>63</v>
      </c>
      <c r="E16">
        <v>51121001</v>
      </c>
      <c r="F16" t="s">
        <v>126</v>
      </c>
      <c r="G16" t="s">
        <v>127</v>
      </c>
      <c r="H16" t="s">
        <v>128</v>
      </c>
      <c r="I16" t="s">
        <v>65</v>
      </c>
      <c r="J16" t="s">
        <v>129</v>
      </c>
      <c r="K16" s="3" t="s">
        <v>130</v>
      </c>
      <c r="L16" s="2" t="s">
        <v>84</v>
      </c>
      <c r="M16" s="2" t="s">
        <v>68</v>
      </c>
      <c r="N16" t="s">
        <v>131</v>
      </c>
      <c r="O16" s="4">
        <v>18250</v>
      </c>
      <c r="P16" s="4">
        <v>15997.92</v>
      </c>
      <c r="Q16" s="4">
        <v>18250</v>
      </c>
      <c r="R16" s="4">
        <v>15997.92</v>
      </c>
      <c r="U16" t="s">
        <v>72</v>
      </c>
      <c r="V16" s="2">
        <v>45473</v>
      </c>
      <c r="W16" t="s">
        <v>87</v>
      </c>
    </row>
    <row r="17" spans="1:23" x14ac:dyDescent="0.25">
      <c r="A17">
        <v>2024</v>
      </c>
      <c r="B17" s="2">
        <v>45383</v>
      </c>
      <c r="C17" s="2">
        <v>45473</v>
      </c>
      <c r="D17" t="s">
        <v>63</v>
      </c>
      <c r="E17">
        <v>51121001</v>
      </c>
      <c r="F17" t="s">
        <v>132</v>
      </c>
      <c r="G17" t="s">
        <v>133</v>
      </c>
      <c r="H17" t="s">
        <v>134</v>
      </c>
      <c r="I17" t="s">
        <v>65</v>
      </c>
      <c r="J17" t="s">
        <v>135</v>
      </c>
      <c r="K17" s="3" t="s">
        <v>136</v>
      </c>
      <c r="L17" s="2" t="s">
        <v>84</v>
      </c>
      <c r="M17" s="2" t="s">
        <v>68</v>
      </c>
      <c r="N17" t="s">
        <v>137</v>
      </c>
      <c r="O17" s="4">
        <v>13600</v>
      </c>
      <c r="P17" s="4">
        <v>12283.18</v>
      </c>
      <c r="Q17" s="4">
        <v>13600</v>
      </c>
      <c r="R17" s="4">
        <v>12283.18</v>
      </c>
      <c r="U17" t="s">
        <v>138</v>
      </c>
      <c r="V17" s="2">
        <v>45473</v>
      </c>
      <c r="W17" t="s">
        <v>87</v>
      </c>
    </row>
    <row r="18" spans="1:23" x14ac:dyDescent="0.25">
      <c r="A18">
        <v>2024</v>
      </c>
      <c r="B18" s="2">
        <v>45383</v>
      </c>
      <c r="C18" s="2">
        <v>45473</v>
      </c>
      <c r="D18" t="s">
        <v>63</v>
      </c>
      <c r="E18">
        <v>51121001</v>
      </c>
      <c r="F18" t="s">
        <v>139</v>
      </c>
      <c r="G18" t="s">
        <v>140</v>
      </c>
      <c r="H18" t="s">
        <v>141</v>
      </c>
      <c r="I18" t="s">
        <v>64</v>
      </c>
      <c r="J18" s="5" t="s">
        <v>142</v>
      </c>
      <c r="K18" s="3" t="s">
        <v>77</v>
      </c>
      <c r="L18" s="2" t="s">
        <v>143</v>
      </c>
      <c r="M18" s="2" t="s">
        <v>68</v>
      </c>
      <c r="N18" t="s">
        <v>144</v>
      </c>
      <c r="O18" s="4">
        <v>16250</v>
      </c>
      <c r="P18" s="4">
        <v>14425.12</v>
      </c>
      <c r="Q18" s="4">
        <v>16250</v>
      </c>
      <c r="R18" s="4">
        <v>14425.12</v>
      </c>
      <c r="U18" t="s">
        <v>138</v>
      </c>
      <c r="V18" s="2">
        <v>45473</v>
      </c>
      <c r="W18" t="s">
        <v>145</v>
      </c>
    </row>
    <row r="19" spans="1:23" x14ac:dyDescent="0.25">
      <c r="A19">
        <v>2024</v>
      </c>
      <c r="B19" s="2">
        <v>45383</v>
      </c>
      <c r="C19" s="2">
        <v>45473</v>
      </c>
      <c r="D19" t="s">
        <v>63</v>
      </c>
      <c r="E19">
        <v>51121001</v>
      </c>
      <c r="F19" t="s">
        <v>146</v>
      </c>
      <c r="G19" t="s">
        <v>147</v>
      </c>
      <c r="H19" t="s">
        <v>148</v>
      </c>
      <c r="I19" t="s">
        <v>64</v>
      </c>
      <c r="J19" s="5" t="s">
        <v>149</v>
      </c>
      <c r="K19" s="3" t="s">
        <v>150</v>
      </c>
      <c r="L19" s="2" t="s">
        <v>84</v>
      </c>
      <c r="M19" s="2" t="s">
        <v>68</v>
      </c>
      <c r="N19" t="s">
        <v>151</v>
      </c>
      <c r="O19" s="4">
        <v>10200</v>
      </c>
      <c r="P19" s="4">
        <v>9403.2000000000007</v>
      </c>
      <c r="Q19" s="4">
        <v>10200</v>
      </c>
      <c r="R19" s="4">
        <v>9403.2000000000007</v>
      </c>
      <c r="U19" t="s">
        <v>138</v>
      </c>
      <c r="V19" s="2">
        <v>45473</v>
      </c>
      <c r="W19" t="s">
        <v>87</v>
      </c>
    </row>
    <row r="20" spans="1:23" x14ac:dyDescent="0.25">
      <c r="A20">
        <v>2024</v>
      </c>
      <c r="B20" s="2">
        <v>45383</v>
      </c>
      <c r="C20" s="2">
        <v>45473</v>
      </c>
      <c r="D20" t="s">
        <v>63</v>
      </c>
      <c r="E20">
        <v>51121001</v>
      </c>
      <c r="F20" t="s">
        <v>152</v>
      </c>
      <c r="G20" t="s">
        <v>153</v>
      </c>
      <c r="H20" t="s">
        <v>154</v>
      </c>
      <c r="I20" t="s">
        <v>64</v>
      </c>
      <c r="J20" t="s">
        <v>155</v>
      </c>
      <c r="K20" s="3" t="s">
        <v>156</v>
      </c>
      <c r="L20" s="2" t="s">
        <v>84</v>
      </c>
      <c r="M20" s="2" t="s">
        <v>68</v>
      </c>
      <c r="N20" t="s">
        <v>157</v>
      </c>
      <c r="O20" s="4">
        <v>21000</v>
      </c>
      <c r="P20" s="4">
        <v>18160.52</v>
      </c>
      <c r="Q20" s="4">
        <v>21000</v>
      </c>
      <c r="R20" s="4">
        <v>18160.52</v>
      </c>
      <c r="U20" t="s">
        <v>138</v>
      </c>
      <c r="V20" s="2">
        <v>45473</v>
      </c>
      <c r="W20" t="s">
        <v>87</v>
      </c>
    </row>
    <row r="21" spans="1:23" x14ac:dyDescent="0.25">
      <c r="A21">
        <v>2024</v>
      </c>
      <c r="B21" s="2">
        <v>45383</v>
      </c>
      <c r="C21" s="2">
        <v>45473</v>
      </c>
      <c r="D21" t="s">
        <v>63</v>
      </c>
      <c r="E21">
        <v>51121001</v>
      </c>
      <c r="F21" t="s">
        <v>158</v>
      </c>
      <c r="G21" t="s">
        <v>159</v>
      </c>
      <c r="H21" t="s">
        <v>160</v>
      </c>
      <c r="I21" t="s">
        <v>65</v>
      </c>
      <c r="J21" t="s">
        <v>161</v>
      </c>
      <c r="K21" s="3" t="s">
        <v>162</v>
      </c>
      <c r="L21" s="2" t="s">
        <v>84</v>
      </c>
      <c r="M21" s="2" t="s">
        <v>68</v>
      </c>
      <c r="N21" t="s">
        <v>163</v>
      </c>
      <c r="O21" s="4">
        <v>13600</v>
      </c>
      <c r="P21" s="4">
        <v>12283.18</v>
      </c>
      <c r="Q21" s="4">
        <v>13600</v>
      </c>
      <c r="R21" s="4">
        <v>12283.18</v>
      </c>
      <c r="U21" t="s">
        <v>138</v>
      </c>
      <c r="V21" s="2">
        <v>45473</v>
      </c>
      <c r="W21" t="s">
        <v>87</v>
      </c>
    </row>
    <row r="22" spans="1:23" x14ac:dyDescent="0.25">
      <c r="A22">
        <v>2024</v>
      </c>
      <c r="B22" s="2">
        <v>45383</v>
      </c>
      <c r="C22" s="2">
        <v>45473</v>
      </c>
      <c r="D22" t="s">
        <v>63</v>
      </c>
      <c r="E22">
        <v>51121001</v>
      </c>
      <c r="F22" t="s">
        <v>164</v>
      </c>
      <c r="G22" t="s">
        <v>165</v>
      </c>
      <c r="H22" t="s">
        <v>166</v>
      </c>
      <c r="I22" t="s">
        <v>65</v>
      </c>
      <c r="J22" s="5" t="s">
        <v>167</v>
      </c>
      <c r="K22" s="3" t="s">
        <v>168</v>
      </c>
      <c r="L22" s="2" t="s">
        <v>84</v>
      </c>
      <c r="M22" s="2" t="s">
        <v>68</v>
      </c>
      <c r="N22" t="s">
        <v>169</v>
      </c>
      <c r="O22" s="4">
        <v>10200</v>
      </c>
      <c r="P22" s="4">
        <v>9403.2000000000007</v>
      </c>
      <c r="Q22" s="4">
        <v>10200</v>
      </c>
      <c r="R22" s="4">
        <v>9403.2000000000007</v>
      </c>
      <c r="U22" t="s">
        <v>138</v>
      </c>
      <c r="V22" s="2">
        <v>45473</v>
      </c>
      <c r="W22" t="s">
        <v>87</v>
      </c>
    </row>
    <row r="23" spans="1:23" x14ac:dyDescent="0.25">
      <c r="A23">
        <v>2024</v>
      </c>
      <c r="B23" s="2">
        <v>45383</v>
      </c>
      <c r="C23" s="2">
        <v>45473</v>
      </c>
      <c r="D23" t="s">
        <v>63</v>
      </c>
      <c r="E23">
        <v>51121001</v>
      </c>
      <c r="F23" t="s">
        <v>170</v>
      </c>
      <c r="G23" t="s">
        <v>171</v>
      </c>
      <c r="H23" t="s">
        <v>147</v>
      </c>
      <c r="I23" t="s">
        <v>64</v>
      </c>
      <c r="J23" s="5" t="s">
        <v>172</v>
      </c>
      <c r="K23" s="3" t="s">
        <v>173</v>
      </c>
      <c r="L23" s="2" t="s">
        <v>84</v>
      </c>
      <c r="M23" s="2" t="s">
        <v>68</v>
      </c>
      <c r="N23" t="s">
        <v>174</v>
      </c>
      <c r="O23" s="4">
        <v>10200</v>
      </c>
      <c r="P23" s="4">
        <v>9403.2000000000007</v>
      </c>
      <c r="Q23" s="4">
        <v>10200</v>
      </c>
      <c r="R23" s="4">
        <v>9403.2000000000007</v>
      </c>
      <c r="U23" t="s">
        <v>138</v>
      </c>
      <c r="V23" s="2">
        <v>45473</v>
      </c>
      <c r="W23" t="s">
        <v>87</v>
      </c>
    </row>
    <row r="24" spans="1:23" x14ac:dyDescent="0.25">
      <c r="A24">
        <v>2024</v>
      </c>
      <c r="B24" s="2">
        <v>45383</v>
      </c>
      <c r="C24" s="2">
        <v>45473</v>
      </c>
      <c r="D24" t="s">
        <v>63</v>
      </c>
      <c r="E24">
        <v>51121001</v>
      </c>
      <c r="F24" t="s">
        <v>175</v>
      </c>
      <c r="G24" t="s">
        <v>102</v>
      </c>
      <c r="H24" t="s">
        <v>112</v>
      </c>
      <c r="I24" t="s">
        <v>64</v>
      </c>
      <c r="J24" s="5" t="s">
        <v>176</v>
      </c>
      <c r="K24" s="3" t="s">
        <v>177</v>
      </c>
      <c r="L24" s="2" t="s">
        <v>84</v>
      </c>
      <c r="M24" s="2" t="s">
        <v>68</v>
      </c>
      <c r="N24" t="s">
        <v>151</v>
      </c>
      <c r="O24" s="4">
        <v>10200</v>
      </c>
      <c r="P24" s="4">
        <v>9403.2000000000007</v>
      </c>
      <c r="Q24" s="4">
        <v>10200</v>
      </c>
      <c r="R24" s="4">
        <v>9403.2000000000007</v>
      </c>
      <c r="U24" t="s">
        <v>138</v>
      </c>
      <c r="V24" s="2">
        <v>45473</v>
      </c>
      <c r="W24" t="s">
        <v>87</v>
      </c>
    </row>
    <row r="25" spans="1:23" x14ac:dyDescent="0.25">
      <c r="A25">
        <v>2024</v>
      </c>
      <c r="B25" s="2">
        <v>45383</v>
      </c>
      <c r="C25" s="2">
        <v>45473</v>
      </c>
      <c r="D25" t="s">
        <v>63</v>
      </c>
      <c r="E25">
        <v>51121001</v>
      </c>
      <c r="F25" t="s">
        <v>178</v>
      </c>
      <c r="G25" t="s">
        <v>179</v>
      </c>
      <c r="H25" t="s">
        <v>179</v>
      </c>
      <c r="I25" t="s">
        <v>64</v>
      </c>
      <c r="J25" s="5" t="s">
        <v>180</v>
      </c>
      <c r="K25" s="3" t="s">
        <v>181</v>
      </c>
      <c r="L25" s="2" t="s">
        <v>84</v>
      </c>
      <c r="M25" s="2" t="s">
        <v>68</v>
      </c>
      <c r="N25" t="s">
        <v>182</v>
      </c>
      <c r="O25" s="4">
        <v>13600</v>
      </c>
      <c r="P25" s="4">
        <v>12283.18</v>
      </c>
      <c r="Q25" s="4">
        <v>13600</v>
      </c>
      <c r="R25" s="4">
        <v>12283.18</v>
      </c>
      <c r="U25" t="s">
        <v>138</v>
      </c>
      <c r="V25" s="2">
        <v>45473</v>
      </c>
      <c r="W25" t="s">
        <v>87</v>
      </c>
    </row>
    <row r="26" spans="1:23" x14ac:dyDescent="0.25">
      <c r="A26">
        <v>2024</v>
      </c>
      <c r="B26" s="2">
        <v>45383</v>
      </c>
      <c r="C26" s="2">
        <v>45473</v>
      </c>
      <c r="D26" t="s">
        <v>63</v>
      </c>
      <c r="E26">
        <v>51121001</v>
      </c>
      <c r="F26" t="s">
        <v>183</v>
      </c>
      <c r="G26" t="s">
        <v>184</v>
      </c>
      <c r="H26" t="s">
        <v>185</v>
      </c>
      <c r="I26" t="s">
        <v>64</v>
      </c>
      <c r="J26" s="5" t="s">
        <v>186</v>
      </c>
      <c r="K26" s="3" t="s">
        <v>187</v>
      </c>
      <c r="L26" s="2" t="s">
        <v>84</v>
      </c>
      <c r="M26" s="2" t="s">
        <v>68</v>
      </c>
      <c r="N26" t="s">
        <v>188</v>
      </c>
      <c r="O26" s="4">
        <v>10200</v>
      </c>
      <c r="P26" s="4">
        <v>9403.2000000000007</v>
      </c>
      <c r="Q26" s="4">
        <v>10200</v>
      </c>
      <c r="R26" s="4">
        <v>9403.2000000000007</v>
      </c>
      <c r="U26" t="s">
        <v>138</v>
      </c>
      <c r="V26" s="2">
        <v>45473</v>
      </c>
      <c r="W26" t="s">
        <v>87</v>
      </c>
    </row>
    <row r="27" spans="1:23" x14ac:dyDescent="0.25">
      <c r="A27">
        <v>2024</v>
      </c>
      <c r="B27" s="2">
        <v>45383</v>
      </c>
      <c r="C27" s="2">
        <v>45473</v>
      </c>
      <c r="D27" t="s">
        <v>63</v>
      </c>
      <c r="E27">
        <v>51121001</v>
      </c>
      <c r="F27" t="s">
        <v>189</v>
      </c>
      <c r="G27" t="s">
        <v>190</v>
      </c>
      <c r="H27" t="s">
        <v>191</v>
      </c>
      <c r="I27" t="s">
        <v>64</v>
      </c>
      <c r="J27" t="s">
        <v>192</v>
      </c>
      <c r="K27" s="3" t="s">
        <v>193</v>
      </c>
      <c r="L27" s="2" t="s">
        <v>143</v>
      </c>
      <c r="M27" s="2" t="s">
        <v>68</v>
      </c>
      <c r="N27" t="s">
        <v>163</v>
      </c>
      <c r="O27" s="4">
        <v>16250</v>
      </c>
      <c r="P27" s="4">
        <v>14425.12</v>
      </c>
      <c r="Q27" s="4">
        <v>16250</v>
      </c>
      <c r="R27" s="4">
        <v>14425.12</v>
      </c>
      <c r="U27" t="s">
        <v>138</v>
      </c>
      <c r="V27" s="2">
        <v>45473</v>
      </c>
      <c r="W27" t="s">
        <v>145</v>
      </c>
    </row>
    <row r="28" spans="1:23" x14ac:dyDescent="0.25">
      <c r="A28">
        <v>2024</v>
      </c>
      <c r="B28" s="2">
        <v>45383</v>
      </c>
      <c r="C28" s="2">
        <v>45473</v>
      </c>
      <c r="D28" t="s">
        <v>63</v>
      </c>
      <c r="E28">
        <v>51121001</v>
      </c>
      <c r="F28" t="s">
        <v>194</v>
      </c>
      <c r="G28" t="s">
        <v>195</v>
      </c>
      <c r="H28" t="s">
        <v>196</v>
      </c>
      <c r="I28" t="s">
        <v>64</v>
      </c>
      <c r="J28" t="s">
        <v>197</v>
      </c>
      <c r="K28" s="3" t="s">
        <v>198</v>
      </c>
      <c r="L28" s="2" t="s">
        <v>84</v>
      </c>
      <c r="M28" s="2" t="s">
        <v>68</v>
      </c>
      <c r="N28" t="s">
        <v>199</v>
      </c>
      <c r="O28" s="4">
        <v>18250</v>
      </c>
      <c r="P28" s="4">
        <v>15997.92</v>
      </c>
      <c r="Q28" s="4">
        <v>18250</v>
      </c>
      <c r="R28" s="4">
        <v>15997.92</v>
      </c>
      <c r="U28" t="s">
        <v>138</v>
      </c>
      <c r="V28" s="2">
        <v>45473</v>
      </c>
      <c r="W28" t="s">
        <v>87</v>
      </c>
    </row>
    <row r="29" spans="1:23" x14ac:dyDescent="0.25">
      <c r="A29">
        <v>2024</v>
      </c>
      <c r="B29" s="2">
        <v>45383</v>
      </c>
      <c r="C29" s="2">
        <v>45473</v>
      </c>
      <c r="D29" t="s">
        <v>63</v>
      </c>
      <c r="E29">
        <v>51121001</v>
      </c>
      <c r="F29" t="s">
        <v>200</v>
      </c>
      <c r="G29" t="s">
        <v>201</v>
      </c>
      <c r="H29" t="s">
        <v>202</v>
      </c>
      <c r="I29" t="s">
        <v>64</v>
      </c>
      <c r="J29" t="s">
        <v>203</v>
      </c>
      <c r="K29" s="3" t="s">
        <v>204</v>
      </c>
      <c r="L29" s="2" t="s">
        <v>84</v>
      </c>
      <c r="M29" s="2" t="s">
        <v>68</v>
      </c>
      <c r="N29" t="s">
        <v>174</v>
      </c>
      <c r="O29" s="4">
        <v>18250</v>
      </c>
      <c r="P29" s="4">
        <v>15997.92</v>
      </c>
      <c r="Q29" s="4">
        <v>18250</v>
      </c>
      <c r="R29" s="4">
        <v>15997.92</v>
      </c>
      <c r="U29" t="s">
        <v>138</v>
      </c>
      <c r="V29" s="2">
        <v>45473</v>
      </c>
      <c r="W29" t="s">
        <v>87</v>
      </c>
    </row>
    <row r="30" spans="1:23" x14ac:dyDescent="0.25">
      <c r="A30">
        <v>2024</v>
      </c>
      <c r="B30" s="2">
        <v>45383</v>
      </c>
      <c r="C30" s="2">
        <v>45473</v>
      </c>
      <c r="D30" t="s">
        <v>63</v>
      </c>
      <c r="E30">
        <v>51121001</v>
      </c>
      <c r="F30" t="s">
        <v>205</v>
      </c>
      <c r="G30" t="s">
        <v>206</v>
      </c>
      <c r="H30" t="s">
        <v>207</v>
      </c>
      <c r="I30" t="s">
        <v>64</v>
      </c>
      <c r="J30" t="s">
        <v>208</v>
      </c>
      <c r="K30" s="3" t="s">
        <v>209</v>
      </c>
      <c r="L30" s="2" t="s">
        <v>84</v>
      </c>
      <c r="M30" s="2" t="s">
        <v>68</v>
      </c>
      <c r="N30" t="s">
        <v>210</v>
      </c>
      <c r="O30" s="4">
        <v>16250</v>
      </c>
      <c r="P30" s="4">
        <v>14425.12</v>
      </c>
      <c r="Q30" s="4">
        <v>16250</v>
      </c>
      <c r="R30" s="4">
        <v>14425.12</v>
      </c>
      <c r="U30" t="s">
        <v>138</v>
      </c>
      <c r="V30" s="2">
        <v>45473</v>
      </c>
      <c r="W30" t="s">
        <v>87</v>
      </c>
    </row>
    <row r="31" spans="1:23" x14ac:dyDescent="0.25">
      <c r="A31">
        <v>2024</v>
      </c>
      <c r="B31" s="2">
        <v>45383</v>
      </c>
      <c r="C31" s="2">
        <v>45473</v>
      </c>
      <c r="D31" t="s">
        <v>63</v>
      </c>
      <c r="E31">
        <v>51121001</v>
      </c>
      <c r="F31" t="s">
        <v>211</v>
      </c>
      <c r="G31" t="s">
        <v>212</v>
      </c>
      <c r="H31" t="s">
        <v>165</v>
      </c>
      <c r="I31" t="s">
        <v>64</v>
      </c>
      <c r="J31" s="5" t="s">
        <v>213</v>
      </c>
      <c r="K31" s="3" t="s">
        <v>214</v>
      </c>
      <c r="L31" s="2" t="s">
        <v>84</v>
      </c>
      <c r="M31" s="2" t="s">
        <v>68</v>
      </c>
      <c r="N31" t="s">
        <v>157</v>
      </c>
      <c r="O31" s="4">
        <v>18250</v>
      </c>
      <c r="P31" s="4">
        <v>15997.92</v>
      </c>
      <c r="Q31" s="4">
        <v>18250</v>
      </c>
      <c r="R31" s="4">
        <v>15997.92</v>
      </c>
      <c r="U31" t="s">
        <v>138</v>
      </c>
      <c r="V31" s="2">
        <v>45473</v>
      </c>
      <c r="W31" t="s">
        <v>87</v>
      </c>
    </row>
    <row r="32" spans="1:23" x14ac:dyDescent="0.25">
      <c r="A32">
        <v>2024</v>
      </c>
      <c r="B32" s="2">
        <v>45383</v>
      </c>
      <c r="C32" s="2">
        <v>45473</v>
      </c>
      <c r="D32" t="s">
        <v>63</v>
      </c>
      <c r="E32">
        <v>51121001</v>
      </c>
      <c r="F32" t="s">
        <v>215</v>
      </c>
      <c r="G32" t="s">
        <v>118</v>
      </c>
      <c r="H32" t="s">
        <v>216</v>
      </c>
      <c r="I32" t="s">
        <v>64</v>
      </c>
      <c r="J32" s="5" t="s">
        <v>217</v>
      </c>
      <c r="K32" s="3" t="s">
        <v>218</v>
      </c>
      <c r="L32" s="2" t="s">
        <v>84</v>
      </c>
      <c r="M32" s="2" t="s">
        <v>68</v>
      </c>
      <c r="N32" t="s">
        <v>210</v>
      </c>
      <c r="O32" s="4">
        <v>13600</v>
      </c>
      <c r="P32" s="4">
        <v>12283.18</v>
      </c>
      <c r="Q32" s="4">
        <v>13600</v>
      </c>
      <c r="R32" s="4">
        <v>12283.18</v>
      </c>
      <c r="U32" t="s">
        <v>138</v>
      </c>
      <c r="V32" s="2">
        <v>45473</v>
      </c>
      <c r="W32" t="s">
        <v>87</v>
      </c>
    </row>
    <row r="33" spans="1:23" x14ac:dyDescent="0.25">
      <c r="A33">
        <v>2024</v>
      </c>
      <c r="B33" s="2">
        <v>45383</v>
      </c>
      <c r="C33" s="2">
        <v>45473</v>
      </c>
      <c r="D33" t="s">
        <v>63</v>
      </c>
      <c r="E33">
        <v>51121001</v>
      </c>
      <c r="F33" t="s">
        <v>219</v>
      </c>
      <c r="G33" t="s">
        <v>220</v>
      </c>
      <c r="H33" t="s">
        <v>221</v>
      </c>
      <c r="I33" t="s">
        <v>64</v>
      </c>
      <c r="J33" t="s">
        <v>222</v>
      </c>
      <c r="K33" s="3" t="s">
        <v>223</v>
      </c>
      <c r="L33" s="2" t="s">
        <v>143</v>
      </c>
      <c r="M33" s="2" t="s">
        <v>68</v>
      </c>
      <c r="N33" t="s">
        <v>224</v>
      </c>
      <c r="O33" s="4">
        <v>10200</v>
      </c>
      <c r="P33" s="4">
        <v>9403.2000000000007</v>
      </c>
      <c r="Q33" s="4">
        <v>10200</v>
      </c>
      <c r="R33" s="4">
        <v>9403.2000000000007</v>
      </c>
      <c r="U33" t="s">
        <v>138</v>
      </c>
      <c r="V33" s="2">
        <v>45473</v>
      </c>
      <c r="W33" t="s">
        <v>145</v>
      </c>
    </row>
    <row r="34" spans="1:23" x14ac:dyDescent="0.25">
      <c r="A34">
        <v>2024</v>
      </c>
      <c r="B34" s="2">
        <v>45383</v>
      </c>
      <c r="C34" s="2">
        <v>45473</v>
      </c>
      <c r="D34" t="s">
        <v>63</v>
      </c>
      <c r="E34">
        <v>51121001</v>
      </c>
      <c r="F34" t="s">
        <v>225</v>
      </c>
      <c r="G34" t="s">
        <v>220</v>
      </c>
      <c r="H34" t="s">
        <v>226</v>
      </c>
      <c r="I34" t="s">
        <v>65</v>
      </c>
      <c r="J34" t="s">
        <v>227</v>
      </c>
      <c r="K34" s="3" t="s">
        <v>228</v>
      </c>
      <c r="L34" s="2" t="s">
        <v>84</v>
      </c>
      <c r="M34" s="2" t="s">
        <v>68</v>
      </c>
      <c r="N34" t="s">
        <v>210</v>
      </c>
      <c r="O34" s="4">
        <v>10200</v>
      </c>
      <c r="P34" s="4">
        <v>9403.2000000000007</v>
      </c>
      <c r="Q34" s="4">
        <v>10200</v>
      </c>
      <c r="R34" s="4">
        <v>9403.2000000000007</v>
      </c>
      <c r="U34" t="s">
        <v>138</v>
      </c>
      <c r="V34" s="2">
        <v>45473</v>
      </c>
      <c r="W34" t="s">
        <v>87</v>
      </c>
    </row>
    <row r="35" spans="1:23" x14ac:dyDescent="0.25">
      <c r="A35">
        <v>2024</v>
      </c>
      <c r="B35" s="2">
        <v>45383</v>
      </c>
      <c r="C35" s="2">
        <v>45473</v>
      </c>
      <c r="D35" t="s">
        <v>63</v>
      </c>
      <c r="E35">
        <v>51121001</v>
      </c>
      <c r="F35" t="s">
        <v>229</v>
      </c>
      <c r="G35" t="s">
        <v>108</v>
      </c>
      <c r="H35" t="s">
        <v>179</v>
      </c>
      <c r="I35" t="s">
        <v>65</v>
      </c>
      <c r="J35" t="s">
        <v>230</v>
      </c>
      <c r="K35" s="3" t="s">
        <v>231</v>
      </c>
      <c r="L35" s="2" t="s">
        <v>84</v>
      </c>
      <c r="M35" s="2" t="s">
        <v>68</v>
      </c>
      <c r="N35" t="s">
        <v>232</v>
      </c>
      <c r="O35" s="4">
        <v>10200</v>
      </c>
      <c r="P35" s="4">
        <v>9403.2000000000007</v>
      </c>
      <c r="Q35" s="4">
        <v>10200</v>
      </c>
      <c r="R35" s="4">
        <v>9403.2000000000007</v>
      </c>
      <c r="U35" t="s">
        <v>138</v>
      </c>
      <c r="V35" s="2">
        <v>45473</v>
      </c>
      <c r="W35" t="s">
        <v>87</v>
      </c>
    </row>
    <row r="36" spans="1:23" x14ac:dyDescent="0.25">
      <c r="A36">
        <v>2024</v>
      </c>
      <c r="B36" s="2">
        <v>45383</v>
      </c>
      <c r="C36" s="2">
        <v>45473</v>
      </c>
      <c r="D36" t="s">
        <v>63</v>
      </c>
      <c r="E36">
        <v>51121001</v>
      </c>
      <c r="F36" t="s">
        <v>233</v>
      </c>
      <c r="G36" t="s">
        <v>108</v>
      </c>
      <c r="H36" t="s">
        <v>234</v>
      </c>
      <c r="I36" t="s">
        <v>64</v>
      </c>
      <c r="J36" t="s">
        <v>235</v>
      </c>
      <c r="K36" s="3" t="s">
        <v>236</v>
      </c>
      <c r="L36" s="2" t="s">
        <v>143</v>
      </c>
      <c r="M36" s="2" t="s">
        <v>68</v>
      </c>
      <c r="N36" t="s">
        <v>151</v>
      </c>
      <c r="O36" s="4">
        <v>10200</v>
      </c>
      <c r="P36" s="4">
        <v>9403.2000000000007</v>
      </c>
      <c r="Q36" s="4">
        <v>10200</v>
      </c>
      <c r="R36" s="4">
        <v>9403.2000000000007</v>
      </c>
      <c r="U36" t="s">
        <v>138</v>
      </c>
      <c r="V36" s="2">
        <v>45473</v>
      </c>
      <c r="W36" t="s">
        <v>145</v>
      </c>
    </row>
    <row r="37" spans="1:23" x14ac:dyDescent="0.25">
      <c r="A37">
        <v>2024</v>
      </c>
      <c r="B37" s="2">
        <v>45383</v>
      </c>
      <c r="C37" s="2">
        <v>45473</v>
      </c>
      <c r="D37" t="s">
        <v>63</v>
      </c>
      <c r="E37">
        <v>51121001</v>
      </c>
      <c r="F37" t="s">
        <v>237</v>
      </c>
      <c r="G37" t="s">
        <v>238</v>
      </c>
      <c r="H37" t="s">
        <v>165</v>
      </c>
      <c r="I37" t="s">
        <v>64</v>
      </c>
      <c r="J37" t="s">
        <v>239</v>
      </c>
      <c r="K37" s="3" t="s">
        <v>240</v>
      </c>
      <c r="L37" s="2" t="s">
        <v>143</v>
      </c>
      <c r="M37" s="2" t="s">
        <v>68</v>
      </c>
      <c r="N37" t="s">
        <v>85</v>
      </c>
      <c r="O37" s="4">
        <v>13600</v>
      </c>
      <c r="P37" s="4">
        <v>8598.2199999999993</v>
      </c>
      <c r="Q37" s="4">
        <v>13600</v>
      </c>
      <c r="R37" s="4">
        <v>8598.2199999999993</v>
      </c>
      <c r="U37" t="s">
        <v>138</v>
      </c>
      <c r="V37" s="2">
        <v>45473</v>
      </c>
      <c r="W37" t="s">
        <v>145</v>
      </c>
    </row>
    <row r="38" spans="1:23" x14ac:dyDescent="0.25">
      <c r="A38">
        <v>2024</v>
      </c>
      <c r="B38" s="2">
        <v>45383</v>
      </c>
      <c r="C38" s="2">
        <v>45473</v>
      </c>
      <c r="D38" t="s">
        <v>63</v>
      </c>
      <c r="E38">
        <v>51121001</v>
      </c>
      <c r="F38" t="s">
        <v>241</v>
      </c>
      <c r="G38" t="s">
        <v>242</v>
      </c>
      <c r="H38" t="s">
        <v>243</v>
      </c>
      <c r="I38" t="s">
        <v>64</v>
      </c>
      <c r="J38" t="s">
        <v>244</v>
      </c>
      <c r="K38" s="3" t="s">
        <v>245</v>
      </c>
      <c r="L38" s="2" t="s">
        <v>143</v>
      </c>
      <c r="M38" s="2" t="s">
        <v>68</v>
      </c>
      <c r="N38" t="s">
        <v>246</v>
      </c>
      <c r="O38" s="4">
        <v>10200</v>
      </c>
      <c r="P38" s="4">
        <v>9403.2000000000007</v>
      </c>
      <c r="Q38" s="4">
        <v>10200</v>
      </c>
      <c r="R38" s="4">
        <v>9403.2000000000007</v>
      </c>
      <c r="U38" t="s">
        <v>138</v>
      </c>
      <c r="V38" s="2">
        <v>45473</v>
      </c>
      <c r="W38" t="s">
        <v>145</v>
      </c>
    </row>
    <row r="39" spans="1:23" x14ac:dyDescent="0.25">
      <c r="A39">
        <v>2024</v>
      </c>
      <c r="B39" s="2">
        <v>45383</v>
      </c>
      <c r="C39" s="2">
        <v>45473</v>
      </c>
      <c r="D39" t="s">
        <v>63</v>
      </c>
      <c r="E39">
        <v>51121001</v>
      </c>
      <c r="F39" t="s">
        <v>247</v>
      </c>
      <c r="G39" t="s">
        <v>248</v>
      </c>
      <c r="H39" t="s">
        <v>249</v>
      </c>
      <c r="I39" t="s">
        <v>65</v>
      </c>
      <c r="J39" s="5" t="s">
        <v>250</v>
      </c>
      <c r="K39" s="3" t="s">
        <v>251</v>
      </c>
      <c r="L39" s="2" t="s">
        <v>84</v>
      </c>
      <c r="M39" s="2" t="s">
        <v>68</v>
      </c>
      <c r="N39" t="s">
        <v>252</v>
      </c>
      <c r="O39" s="4">
        <v>18250</v>
      </c>
      <c r="P39" s="4">
        <v>15997.92</v>
      </c>
      <c r="Q39" s="4">
        <v>18250</v>
      </c>
      <c r="R39" s="4">
        <v>15997.92</v>
      </c>
      <c r="U39" t="s">
        <v>138</v>
      </c>
      <c r="V39" s="2">
        <v>45473</v>
      </c>
      <c r="W39" t="s">
        <v>87</v>
      </c>
    </row>
    <row r="40" spans="1:23" x14ac:dyDescent="0.25">
      <c r="A40">
        <v>2024</v>
      </c>
      <c r="B40" s="2">
        <v>45383</v>
      </c>
      <c r="C40" s="2">
        <v>45473</v>
      </c>
      <c r="D40" t="s">
        <v>63</v>
      </c>
      <c r="E40">
        <v>51121001</v>
      </c>
      <c r="F40" t="s">
        <v>253</v>
      </c>
      <c r="G40" t="s">
        <v>254</v>
      </c>
      <c r="H40" t="s">
        <v>255</v>
      </c>
      <c r="I40" t="s">
        <v>64</v>
      </c>
      <c r="J40" s="5" t="s">
        <v>256</v>
      </c>
      <c r="K40" s="3" t="s">
        <v>257</v>
      </c>
      <c r="L40" s="2" t="s">
        <v>84</v>
      </c>
      <c r="M40" s="2" t="s">
        <v>68</v>
      </c>
      <c r="N40" t="s">
        <v>199</v>
      </c>
      <c r="O40" s="4">
        <v>16250</v>
      </c>
      <c r="P40" s="4">
        <v>14425.12</v>
      </c>
      <c r="Q40" s="4">
        <v>16250</v>
      </c>
      <c r="R40" s="4">
        <v>14425.12</v>
      </c>
      <c r="U40" t="s">
        <v>138</v>
      </c>
      <c r="V40" s="2">
        <v>45473</v>
      </c>
      <c r="W40" t="s">
        <v>87</v>
      </c>
    </row>
    <row r="41" spans="1:23" x14ac:dyDescent="0.25">
      <c r="A41">
        <v>2024</v>
      </c>
      <c r="B41" s="2">
        <v>45383</v>
      </c>
      <c r="C41" s="2">
        <v>45473</v>
      </c>
      <c r="D41" t="s">
        <v>63</v>
      </c>
      <c r="E41">
        <v>51121001</v>
      </c>
      <c r="F41" t="s">
        <v>258</v>
      </c>
      <c r="G41" t="s">
        <v>259</v>
      </c>
      <c r="H41" t="s">
        <v>260</v>
      </c>
      <c r="I41" t="s">
        <v>64</v>
      </c>
      <c r="J41" t="s">
        <v>261</v>
      </c>
      <c r="K41" s="3" t="s">
        <v>262</v>
      </c>
      <c r="L41" s="2" t="s">
        <v>143</v>
      </c>
      <c r="M41" s="2" t="s">
        <v>68</v>
      </c>
      <c r="N41" t="s">
        <v>115</v>
      </c>
      <c r="O41" s="4">
        <v>15300</v>
      </c>
      <c r="P41" s="4">
        <v>13678.04</v>
      </c>
      <c r="Q41" s="4">
        <v>15300</v>
      </c>
      <c r="R41" s="4">
        <v>13678.04</v>
      </c>
      <c r="U41" t="s">
        <v>263</v>
      </c>
      <c r="V41" s="2">
        <v>45473</v>
      </c>
      <c r="W41" t="s">
        <v>145</v>
      </c>
    </row>
    <row r="42" spans="1:23" x14ac:dyDescent="0.25">
      <c r="A42">
        <v>2024</v>
      </c>
      <c r="B42" s="2">
        <v>45383</v>
      </c>
      <c r="C42" s="2">
        <v>45473</v>
      </c>
      <c r="D42" t="s">
        <v>63</v>
      </c>
      <c r="E42">
        <v>51121001</v>
      </c>
      <c r="F42" t="s">
        <v>264</v>
      </c>
      <c r="G42" t="s">
        <v>265</v>
      </c>
      <c r="H42" t="s">
        <v>159</v>
      </c>
      <c r="I42" t="s">
        <v>65</v>
      </c>
      <c r="J42" t="s">
        <v>266</v>
      </c>
      <c r="K42" s="3" t="s">
        <v>267</v>
      </c>
      <c r="L42" s="2" t="s">
        <v>143</v>
      </c>
      <c r="M42" s="2" t="s">
        <v>68</v>
      </c>
      <c r="N42" t="s">
        <v>268</v>
      </c>
      <c r="O42" s="4">
        <v>9875</v>
      </c>
      <c r="P42" s="4">
        <v>9113.56</v>
      </c>
      <c r="Q42" s="4">
        <v>9875</v>
      </c>
      <c r="R42" s="4">
        <v>9113.56</v>
      </c>
      <c r="U42" t="s">
        <v>263</v>
      </c>
      <c r="V42" s="2">
        <v>45473</v>
      </c>
      <c r="W42" t="s">
        <v>145</v>
      </c>
    </row>
    <row r="43" spans="1:23" x14ac:dyDescent="0.25">
      <c r="A43">
        <v>2024</v>
      </c>
      <c r="B43" s="2">
        <v>45383</v>
      </c>
      <c r="C43" s="2">
        <v>45473</v>
      </c>
      <c r="D43" t="s">
        <v>63</v>
      </c>
      <c r="E43">
        <v>51121001</v>
      </c>
      <c r="F43" t="s">
        <v>269</v>
      </c>
      <c r="G43" t="s">
        <v>270</v>
      </c>
      <c r="H43" t="s">
        <v>271</v>
      </c>
      <c r="I43" t="s">
        <v>64</v>
      </c>
      <c r="J43" t="s">
        <v>272</v>
      </c>
      <c r="K43" s="3" t="s">
        <v>273</v>
      </c>
      <c r="L43" s="2" t="s">
        <v>143</v>
      </c>
      <c r="M43" s="2" t="s">
        <v>68</v>
      </c>
      <c r="N43" t="s">
        <v>274</v>
      </c>
      <c r="O43" s="4">
        <v>14775</v>
      </c>
      <c r="P43" s="4">
        <v>13247.62</v>
      </c>
      <c r="Q43" s="4">
        <v>14775</v>
      </c>
      <c r="R43" s="4">
        <v>13247.62</v>
      </c>
      <c r="U43" t="s">
        <v>263</v>
      </c>
      <c r="V43" s="2">
        <v>45473</v>
      </c>
      <c r="W43" t="s">
        <v>145</v>
      </c>
    </row>
    <row r="44" spans="1:23" x14ac:dyDescent="0.25">
      <c r="A44">
        <v>2024</v>
      </c>
      <c r="B44" s="2">
        <v>45383</v>
      </c>
      <c r="C44" s="2">
        <v>45473</v>
      </c>
      <c r="D44" t="s">
        <v>63</v>
      </c>
      <c r="E44">
        <v>51121001</v>
      </c>
      <c r="F44" t="s">
        <v>275</v>
      </c>
      <c r="G44" t="s">
        <v>226</v>
      </c>
      <c r="H44" t="s">
        <v>147</v>
      </c>
      <c r="I44" t="s">
        <v>64</v>
      </c>
      <c r="J44" t="s">
        <v>276</v>
      </c>
      <c r="K44" s="3" t="s">
        <v>277</v>
      </c>
      <c r="L44" s="2" t="s">
        <v>84</v>
      </c>
      <c r="M44" s="2" t="s">
        <v>68</v>
      </c>
      <c r="N44" t="s">
        <v>115</v>
      </c>
      <c r="O44" s="4">
        <v>15300</v>
      </c>
      <c r="P44" s="4">
        <v>13678.04</v>
      </c>
      <c r="Q44" s="4">
        <v>15300</v>
      </c>
      <c r="R44" s="4">
        <v>13678.04</v>
      </c>
      <c r="U44" t="s">
        <v>263</v>
      </c>
      <c r="V44" s="2">
        <v>45473</v>
      </c>
      <c r="W44" t="s">
        <v>87</v>
      </c>
    </row>
    <row r="45" spans="1:23" x14ac:dyDescent="0.25">
      <c r="A45">
        <v>2024</v>
      </c>
      <c r="B45" s="2">
        <v>45383</v>
      </c>
      <c r="C45" s="2">
        <v>45473</v>
      </c>
      <c r="D45" t="s">
        <v>63</v>
      </c>
      <c r="E45">
        <v>51121001</v>
      </c>
      <c r="F45" t="s">
        <v>278</v>
      </c>
      <c r="G45" t="s">
        <v>279</v>
      </c>
      <c r="H45" t="s">
        <v>165</v>
      </c>
      <c r="I45" t="s">
        <v>64</v>
      </c>
      <c r="J45" t="s">
        <v>280</v>
      </c>
      <c r="K45" s="3" t="s">
        <v>281</v>
      </c>
      <c r="L45" s="2" t="s">
        <v>84</v>
      </c>
      <c r="M45" s="2" t="s">
        <v>68</v>
      </c>
      <c r="N45" t="s">
        <v>282</v>
      </c>
      <c r="O45" s="4">
        <v>13600</v>
      </c>
      <c r="P45" s="4">
        <v>10838.6</v>
      </c>
      <c r="Q45" s="4">
        <v>13600</v>
      </c>
      <c r="R45" s="4">
        <v>10838.6</v>
      </c>
      <c r="U45" t="s">
        <v>263</v>
      </c>
      <c r="V45" s="2">
        <v>45473</v>
      </c>
      <c r="W45" t="s">
        <v>87</v>
      </c>
    </row>
    <row r="46" spans="1:23" x14ac:dyDescent="0.25">
      <c r="A46">
        <v>2024</v>
      </c>
      <c r="B46" s="2">
        <v>45383</v>
      </c>
      <c r="C46" s="2">
        <v>45473</v>
      </c>
      <c r="D46" t="s">
        <v>63</v>
      </c>
      <c r="E46">
        <v>51121001</v>
      </c>
      <c r="F46" t="s">
        <v>283</v>
      </c>
      <c r="G46" t="s">
        <v>179</v>
      </c>
      <c r="H46" t="s">
        <v>284</v>
      </c>
      <c r="I46" t="s">
        <v>64</v>
      </c>
      <c r="J46" s="5" t="s">
        <v>285</v>
      </c>
      <c r="K46" s="3" t="s">
        <v>286</v>
      </c>
      <c r="L46" s="2" t="s">
        <v>84</v>
      </c>
      <c r="M46" s="2" t="s">
        <v>68</v>
      </c>
      <c r="N46" t="s">
        <v>287</v>
      </c>
      <c r="O46" s="4">
        <v>13600</v>
      </c>
      <c r="P46" s="4">
        <v>10838.6</v>
      </c>
      <c r="Q46" s="4">
        <v>13600</v>
      </c>
      <c r="R46" s="4">
        <v>10838.6</v>
      </c>
      <c r="U46" t="s">
        <v>263</v>
      </c>
      <c r="V46" s="2">
        <v>45473</v>
      </c>
      <c r="W46" t="s">
        <v>87</v>
      </c>
    </row>
    <row r="47" spans="1:23" x14ac:dyDescent="0.25">
      <c r="A47">
        <v>2024</v>
      </c>
      <c r="B47" s="2">
        <v>45383</v>
      </c>
      <c r="C47" s="2">
        <v>45473</v>
      </c>
      <c r="D47" t="s">
        <v>63</v>
      </c>
      <c r="E47">
        <v>51121001</v>
      </c>
      <c r="F47" t="s">
        <v>288</v>
      </c>
      <c r="G47" t="s">
        <v>234</v>
      </c>
      <c r="H47" t="s">
        <v>289</v>
      </c>
      <c r="I47" t="s">
        <v>65</v>
      </c>
      <c r="J47" t="s">
        <v>290</v>
      </c>
      <c r="K47" s="3" t="s">
        <v>291</v>
      </c>
      <c r="L47" s="2" t="s">
        <v>84</v>
      </c>
      <c r="M47" s="2" t="s">
        <v>68</v>
      </c>
      <c r="N47" t="s">
        <v>292</v>
      </c>
      <c r="O47" s="4">
        <v>11475</v>
      </c>
      <c r="P47" s="4">
        <v>10514.04</v>
      </c>
      <c r="Q47" s="4">
        <v>11475</v>
      </c>
      <c r="R47" s="4">
        <v>10514.04</v>
      </c>
      <c r="U47" t="s">
        <v>263</v>
      </c>
      <c r="V47" s="2">
        <v>45473</v>
      </c>
      <c r="W47" t="s">
        <v>87</v>
      </c>
    </row>
    <row r="48" spans="1:23" x14ac:dyDescent="0.25">
      <c r="A48">
        <v>2024</v>
      </c>
      <c r="B48" s="2">
        <v>45383</v>
      </c>
      <c r="C48" s="2">
        <v>45473</v>
      </c>
      <c r="D48" t="s">
        <v>63</v>
      </c>
      <c r="E48">
        <v>51121001</v>
      </c>
      <c r="F48" t="s">
        <v>293</v>
      </c>
      <c r="G48" t="s">
        <v>294</v>
      </c>
      <c r="H48" t="s">
        <v>295</v>
      </c>
      <c r="I48" t="s">
        <v>64</v>
      </c>
      <c r="J48" t="s">
        <v>296</v>
      </c>
      <c r="K48" s="3" t="s">
        <v>78</v>
      </c>
      <c r="L48" s="2" t="s">
        <v>143</v>
      </c>
      <c r="M48" s="2" t="s">
        <v>68</v>
      </c>
      <c r="N48" t="s">
        <v>297</v>
      </c>
      <c r="O48" s="4">
        <v>14450</v>
      </c>
      <c r="P48" s="4">
        <v>12980.86</v>
      </c>
      <c r="Q48" s="4">
        <v>14450</v>
      </c>
      <c r="R48" s="4">
        <v>12980.86</v>
      </c>
      <c r="U48" t="s">
        <v>263</v>
      </c>
      <c r="V48" s="2">
        <v>45473</v>
      </c>
      <c r="W48" t="s">
        <v>145</v>
      </c>
    </row>
    <row r="49" spans="1:23" x14ac:dyDescent="0.25">
      <c r="A49">
        <v>2024</v>
      </c>
      <c r="B49" s="2">
        <v>45383</v>
      </c>
      <c r="C49" s="2">
        <v>45473</v>
      </c>
      <c r="D49" t="s">
        <v>63</v>
      </c>
      <c r="E49">
        <v>51121001</v>
      </c>
      <c r="F49" t="s">
        <v>298</v>
      </c>
      <c r="G49" t="s">
        <v>299</v>
      </c>
      <c r="H49" t="s">
        <v>166</v>
      </c>
      <c r="I49" t="s">
        <v>64</v>
      </c>
      <c r="J49" t="s">
        <v>300</v>
      </c>
      <c r="K49" s="3" t="s">
        <v>301</v>
      </c>
      <c r="L49" s="2" t="s">
        <v>143</v>
      </c>
      <c r="M49" s="2" t="s">
        <v>68</v>
      </c>
      <c r="N49" t="s">
        <v>302</v>
      </c>
      <c r="O49" s="4">
        <v>9875</v>
      </c>
      <c r="P49" s="4">
        <v>9113.56</v>
      </c>
      <c r="Q49" s="4">
        <v>9875</v>
      </c>
      <c r="R49" s="4">
        <v>9113.56</v>
      </c>
      <c r="U49" t="s">
        <v>263</v>
      </c>
      <c r="V49" s="2">
        <v>45473</v>
      </c>
      <c r="W49" t="s">
        <v>145</v>
      </c>
    </row>
    <row r="50" spans="1:23" x14ac:dyDescent="0.25">
      <c r="A50">
        <v>2024</v>
      </c>
      <c r="B50" s="2">
        <v>45383</v>
      </c>
      <c r="C50" s="2">
        <v>45473</v>
      </c>
      <c r="D50" t="s">
        <v>63</v>
      </c>
      <c r="E50">
        <v>51121001</v>
      </c>
      <c r="F50" t="s">
        <v>303</v>
      </c>
      <c r="G50" t="s">
        <v>81</v>
      </c>
      <c r="H50" t="s">
        <v>284</v>
      </c>
      <c r="I50" t="s">
        <v>64</v>
      </c>
      <c r="J50" s="5" t="s">
        <v>304</v>
      </c>
      <c r="K50" s="3" t="s">
        <v>305</v>
      </c>
      <c r="L50" s="2" t="s">
        <v>143</v>
      </c>
      <c r="M50" s="2" t="s">
        <v>68</v>
      </c>
      <c r="N50" t="s">
        <v>306</v>
      </c>
      <c r="O50" s="4">
        <v>13050</v>
      </c>
      <c r="P50" s="4">
        <v>11831.74</v>
      </c>
      <c r="Q50" s="4">
        <v>13050</v>
      </c>
      <c r="R50" s="4">
        <v>11831.74</v>
      </c>
      <c r="U50" t="s">
        <v>263</v>
      </c>
      <c r="V50" s="2">
        <v>45473</v>
      </c>
      <c r="W50" t="s">
        <v>145</v>
      </c>
    </row>
    <row r="51" spans="1:23" x14ac:dyDescent="0.25">
      <c r="A51">
        <v>2024</v>
      </c>
      <c r="B51" s="2">
        <v>45383</v>
      </c>
      <c r="C51" s="2">
        <v>45473</v>
      </c>
      <c r="D51" t="s">
        <v>63</v>
      </c>
      <c r="E51">
        <v>51121001</v>
      </c>
      <c r="F51" t="s">
        <v>258</v>
      </c>
      <c r="G51" t="s">
        <v>307</v>
      </c>
      <c r="H51" t="s">
        <v>190</v>
      </c>
      <c r="I51" t="s">
        <v>64</v>
      </c>
      <c r="J51" s="5" t="s">
        <v>308</v>
      </c>
      <c r="K51" s="3" t="s">
        <v>309</v>
      </c>
      <c r="L51" s="2" t="s">
        <v>84</v>
      </c>
      <c r="M51" s="2" t="s">
        <v>68</v>
      </c>
      <c r="N51" t="s">
        <v>310</v>
      </c>
      <c r="O51" s="4">
        <v>10200</v>
      </c>
      <c r="P51" s="4">
        <v>9403.2000000000007</v>
      </c>
      <c r="Q51" s="4">
        <v>10200</v>
      </c>
      <c r="R51" s="4">
        <v>9403.2000000000007</v>
      </c>
      <c r="U51" t="s">
        <v>263</v>
      </c>
      <c r="V51" s="2">
        <v>45473</v>
      </c>
      <c r="W51" t="s">
        <v>87</v>
      </c>
    </row>
    <row r="52" spans="1:23" x14ac:dyDescent="0.25">
      <c r="A52">
        <v>2024</v>
      </c>
      <c r="B52" s="2">
        <v>45383</v>
      </c>
      <c r="C52" s="2">
        <v>45473</v>
      </c>
      <c r="D52" t="s">
        <v>63</v>
      </c>
      <c r="E52">
        <v>51121001</v>
      </c>
      <c r="F52" t="s">
        <v>311</v>
      </c>
      <c r="G52" t="s">
        <v>108</v>
      </c>
      <c r="H52" t="s">
        <v>312</v>
      </c>
      <c r="I52" t="s">
        <v>65</v>
      </c>
      <c r="J52" s="5" t="s">
        <v>313</v>
      </c>
      <c r="K52" s="3" t="s">
        <v>314</v>
      </c>
      <c r="L52" s="2" t="s">
        <v>143</v>
      </c>
      <c r="M52" s="2" t="s">
        <v>68</v>
      </c>
      <c r="N52" t="s">
        <v>315</v>
      </c>
      <c r="O52" s="4">
        <v>9875</v>
      </c>
      <c r="P52" s="4">
        <v>9113.56</v>
      </c>
      <c r="Q52" s="4">
        <v>9875</v>
      </c>
      <c r="R52" s="4">
        <v>9113.56</v>
      </c>
      <c r="U52" t="s">
        <v>263</v>
      </c>
      <c r="V52" s="2">
        <v>45473</v>
      </c>
      <c r="W52" t="s">
        <v>145</v>
      </c>
    </row>
    <row r="53" spans="1:23" x14ac:dyDescent="0.25">
      <c r="A53">
        <v>2024</v>
      </c>
      <c r="B53" s="2">
        <v>45383</v>
      </c>
      <c r="C53" s="2">
        <v>45473</v>
      </c>
      <c r="D53" t="s">
        <v>63</v>
      </c>
      <c r="E53">
        <v>51121001</v>
      </c>
      <c r="F53" t="s">
        <v>316</v>
      </c>
      <c r="G53" t="s">
        <v>317</v>
      </c>
      <c r="H53" t="s">
        <v>220</v>
      </c>
      <c r="I53" t="s">
        <v>65</v>
      </c>
      <c r="J53" s="5" t="s">
        <v>318</v>
      </c>
      <c r="K53" s="3" t="s">
        <v>319</v>
      </c>
      <c r="L53" s="2" t="s">
        <v>84</v>
      </c>
      <c r="M53" s="2" t="s">
        <v>68</v>
      </c>
      <c r="N53" t="s">
        <v>115</v>
      </c>
      <c r="O53" s="4">
        <v>15300</v>
      </c>
      <c r="P53" s="4">
        <v>13678.04</v>
      </c>
      <c r="Q53" s="4">
        <v>15300</v>
      </c>
      <c r="R53" s="4">
        <v>13678.04</v>
      </c>
      <c r="U53" t="s">
        <v>263</v>
      </c>
      <c r="V53" s="2">
        <v>45473</v>
      </c>
      <c r="W53" t="s">
        <v>87</v>
      </c>
    </row>
    <row r="54" spans="1:23" x14ac:dyDescent="0.25">
      <c r="A54">
        <v>2024</v>
      </c>
      <c r="B54" s="2">
        <v>45383</v>
      </c>
      <c r="C54" s="2">
        <v>45473</v>
      </c>
      <c r="D54" t="s">
        <v>63</v>
      </c>
      <c r="E54">
        <v>51121001</v>
      </c>
      <c r="F54" t="s">
        <v>320</v>
      </c>
      <c r="G54" t="s">
        <v>321</v>
      </c>
      <c r="H54" t="s">
        <v>322</v>
      </c>
      <c r="I54" t="s">
        <v>64</v>
      </c>
      <c r="J54" t="s">
        <v>323</v>
      </c>
      <c r="K54" s="3" t="s">
        <v>324</v>
      </c>
      <c r="L54" t="s">
        <v>84</v>
      </c>
      <c r="M54" t="s">
        <v>68</v>
      </c>
      <c r="N54" t="s">
        <v>325</v>
      </c>
      <c r="O54" s="4">
        <v>12525</v>
      </c>
      <c r="P54" s="4">
        <v>11396.04</v>
      </c>
      <c r="Q54" s="4">
        <v>12525</v>
      </c>
      <c r="R54" s="4">
        <v>11396.04</v>
      </c>
      <c r="U54" t="s">
        <v>326</v>
      </c>
      <c r="V54" s="2">
        <v>45473</v>
      </c>
      <c r="W54" t="s">
        <v>87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54" r:id="rId1" xr:uid="{F2849750-E55D-4092-B2D4-BCEA112AF6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2024-03-19T19:47:47Z</dcterms:created>
  <dcterms:modified xsi:type="dcterms:W3CDTF">2024-07-26T16:22:20Z</dcterms:modified>
</cp:coreProperties>
</file>