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3040" windowHeight="86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Formatos'!$A$7:$AV$671</definedName>
    <definedName name="_xlnm._FilterDatabase" localSheetId="8" hidden="1">Tabla_468749!$A$3:$F$549</definedName>
    <definedName name="_xlnm._FilterDatabase" localSheetId="11" hidden="1">Tabla_468751!$A$3:$F$3228</definedName>
    <definedName name="_xlnm._FilterDatabase" localSheetId="7" hidden="1">Tabla_468762!$A$3:$F$418</definedName>
    <definedName name="_xlnm._FilterDatabase" localSheetId="3" hidden="1">Tabla_468771!$A$3:$F$111</definedName>
    <definedName name="_xlnm._FilterDatabase" localSheetId="13" hidden="1">Tabla_468773!$A$3:$F$5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<sst xmlns="http://schemas.openxmlformats.org/spreadsheetml/2006/main" count="21293" uniqueCount="581">
  <si>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</si>
  <si>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</si>
  <si>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</si>
  <si>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</si>
  <si>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</si>
  <si>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</si>
  <si>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</si>
  <si>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</si>
  <si>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</si>
  <si>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</si>
  <si>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</si>
  <si>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</si>
  <si>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</si>
  <si>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</si>
  <si>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</si>
  <si>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</si>
  <si>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</si>
  <si>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</si>
  <si>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</si>
  <si>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</si>
  <si>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</si>
  <si>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</si>
  <si>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</si>
  <si>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</si>
  <si>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</si>
  <si>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</si>
  <si>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</si>
  <si>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</si>
  <si>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</si>
  <si>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</si>
  <si>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</si>
  <si>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</si>
  <si>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</si>
  <si>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</si>
  <si>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</si>
  <si>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</si>
  <si>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</si>
  <si>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</si>
  <si>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</si>
  <si>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</si>
  <si>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</si>
  <si>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</si>
  <si>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</si>
  <si>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</si>
  <si>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</si>
  <si>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</si>
  <si>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</si>
  <si>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</si>
  <si>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</si>
  <si>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</si>
  <si>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</si>
  <si>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</si>
  <si>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</si>
  <si>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</si>
  <si>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</si>
  <si>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</si>
  <si>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</si>
  <si>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</si>
  <si>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</si>
  <si>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</si>
  <si>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</si>
  <si>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</si>
  <si>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</si>
  <si>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</si>
  <si>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</si>
  <si>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</si>
  <si>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</si>
  <si>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</si>
  <si>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</si>
  <si>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</si>
  <si>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</si>
  <si>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</si>
  <si>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</si>
  <si>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</si>
  <si>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</si>
  <si>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</si>
  <si>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</si>
  <si>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</si>
  <si>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</si>
  <si>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</si>
  <si>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</si>
  <si>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</si>
  <si>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</si>
  <si>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</si>
  <si>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</si>
  <si>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</si>
  <si>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</si>
  <si>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</si>
  <si>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</si>
  <si>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</si>
  <si>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</si>
  <si>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</si>
  <si>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</si>
  <si>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</si>
  <si>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</si>
  <si>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</si>
  <si>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</si>
  <si>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</si>
  <si>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</si>
  <si>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</si>
  <si>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</si>
  <si>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</si>
  <si>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</si>
  <si>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</si>
  <si>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</si>
  <si>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</si>
  <si>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</si>
  <si>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</si>
  <si>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</si>
  <si>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</si>
  <si>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</si>
  <si>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</si>
  <si>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</si>
  <si>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</si>
  <si>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</si>
  <si>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</si>
  <si>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</si>
  <si>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</si>
  <si>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</si>
  <si>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</si>
  <si>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</si>
  <si>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</si>
  <si>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</si>
  <si>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</si>
  <si>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</si>
  <si>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</si>
  <si>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</si>
  <si>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</si>
  <si>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</si>
  <si>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</si>
  <si>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</si>
  <si>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</si>
  <si>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</si>
  <si>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</si>
  <si>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</si>
  <si>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</si>
  <si>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</si>
  <si>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</si>
  <si>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</si>
  <si>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</si>
  <si>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</si>
  <si>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</si>
  <si>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</si>
  <si>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</si>
  <si>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</si>
  <si>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</si>
  <si>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</si>
  <si>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</si>
  <si>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</si>
  <si>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</si>
  <si>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</si>
  <si>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</si>
  <si>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</si>
  <si>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</si>
  <si>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</si>
  <si>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</si>
  <si>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</si>
  <si>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</si>
  <si>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</si>
  <si>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</si>
  <si>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</si>
  <si>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</si>
  <si>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</si>
  <si>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</si>
  <si>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</si>
  <si>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</si>
  <si>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</si>
  <si>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</si>
  <si>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</si>
  <si>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</si>
  <si>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</si>
  <si>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</si>
  <si>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</si>
  <si>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</si>
  <si>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</si>
  <si>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</si>
  <si>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</si>
  <si>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</si>
  <si>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</si>
  <si>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</si>
  <si>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</si>
  <si>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</si>
  <si>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</si>
  <si>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</si>
  <si>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</si>
  <si>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</si>
  <si>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</si>
  <si>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</si>
  <si>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</si>
  <si>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</si>
  <si>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</si>
  <si>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</si>
  <si>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</si>
  <si>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</si>
  <si>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</si>
  <si>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</si>
  <si>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</si>
  <si>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</si>
  <si>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</si>
  <si>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</si>
  <si>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</si>
  <si>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</si>
  <si>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</si>
  <si>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</si>
  <si>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</si>
  <si>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</si>
  <si>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</si>
  <si>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</si>
  <si>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</si>
  <si>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</si>
  <si>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</si>
  <si>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</si>
  <si>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</si>
  <si>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</si>
  <si>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</si>
  <si>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</si>
  <si>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</si>
  <si>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</si>
  <si>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</si>
  <si>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Jefe De Oficina</t>
  </si>
  <si>
    <t>Secretaria</t>
  </si>
  <si>
    <t>Oficial De Transportes</t>
  </si>
  <si>
    <t>Secretaria Ejecutiva</t>
  </si>
  <si>
    <t>Psicologo</t>
  </si>
  <si>
    <t>Subjefe De Departamento</t>
  </si>
  <si>
    <t>Cocinero</t>
  </si>
  <si>
    <t>Tecnico Administrativo</t>
  </si>
  <si>
    <t>Analista "B" De Informacion</t>
  </si>
  <si>
    <t>Director De Area</t>
  </si>
  <si>
    <t>Jefe De Departamento</t>
  </si>
  <si>
    <t>Director General</t>
  </si>
  <si>
    <t>Categoria No Especificada</t>
  </si>
  <si>
    <t>Mecanico</t>
  </si>
  <si>
    <t>Jefe De Almacen</t>
  </si>
  <si>
    <t>Auxiliar De Contabilidad</t>
  </si>
  <si>
    <t>Administrador</t>
  </si>
  <si>
    <t>Asistente Educativa</t>
  </si>
  <si>
    <t>Secretaria De Funcionario Superior</t>
  </si>
  <si>
    <t>Instructor</t>
  </si>
  <si>
    <t>Auxiliar De Archivo</t>
  </si>
  <si>
    <t>Coordinador General</t>
  </si>
  <si>
    <t>Musico</t>
  </si>
  <si>
    <t>Bibliotecario</t>
  </si>
  <si>
    <t>Inspector Especial</t>
  </si>
  <si>
    <t>Albanil</t>
  </si>
  <si>
    <t>Desarrollo Tecnico</t>
  </si>
  <si>
    <t>Desarrollo Deportivo</t>
  </si>
  <si>
    <t>Direccion General</t>
  </si>
  <si>
    <t>Medicina Deportiva</t>
  </si>
  <si>
    <t>Organizacion Y Participacion De Eventos</t>
  </si>
  <si>
    <t>Promocion Y Difusion Del Deporte</t>
  </si>
  <si>
    <t>Guadalupe</t>
  </si>
  <si>
    <t>Raul</t>
  </si>
  <si>
    <t>Enrique</t>
  </si>
  <si>
    <t>Antonio</t>
  </si>
  <si>
    <t>Miguel Angel</t>
  </si>
  <si>
    <t>Francisco Javier</t>
  </si>
  <si>
    <t>Francisco</t>
  </si>
  <si>
    <t>Victoria</t>
  </si>
  <si>
    <t>Daniela</t>
  </si>
  <si>
    <t>Carlos Enrique</t>
  </si>
  <si>
    <t>Jesus Alberto</t>
  </si>
  <si>
    <t>Jose Luis</t>
  </si>
  <si>
    <t>Jose</t>
  </si>
  <si>
    <t>Concepcion</t>
  </si>
  <si>
    <t>Ruben</t>
  </si>
  <si>
    <t>Javier</t>
  </si>
  <si>
    <t>Rosa Maria</t>
  </si>
  <si>
    <t>Sergio</t>
  </si>
  <si>
    <t>Jorge</t>
  </si>
  <si>
    <t>Juan Carlos</t>
  </si>
  <si>
    <t>Martin</t>
  </si>
  <si>
    <t>Victor Manuel</t>
  </si>
  <si>
    <t>Jose Manuel</t>
  </si>
  <si>
    <t>Gabriel</t>
  </si>
  <si>
    <t>Jose Antonio</t>
  </si>
  <si>
    <t>Hector</t>
  </si>
  <si>
    <t>Maria De Los Angeles</t>
  </si>
  <si>
    <t>Alejandro</t>
  </si>
  <si>
    <t>Julio Cesar</t>
  </si>
  <si>
    <t>Roberto</t>
  </si>
  <si>
    <t>Maria Guadalupe</t>
  </si>
  <si>
    <t>Liliana</t>
  </si>
  <si>
    <t>Gilberto</t>
  </si>
  <si>
    <t>Edgar Rene</t>
  </si>
  <si>
    <t>Gerardo</t>
  </si>
  <si>
    <t>Vicente</t>
  </si>
  <si>
    <t>Juan Jesus</t>
  </si>
  <si>
    <t>Aaron</t>
  </si>
  <si>
    <t>Raymundo</t>
  </si>
  <si>
    <t>Carolina</t>
  </si>
  <si>
    <t>Maria Magdalena</t>
  </si>
  <si>
    <t>Rommel</t>
  </si>
  <si>
    <t>Marisol</t>
  </si>
  <si>
    <t>Maribel</t>
  </si>
  <si>
    <t>Cruz</t>
  </si>
  <si>
    <t>Luisa Ibeth</t>
  </si>
  <si>
    <t>Cristhian Manuel</t>
  </si>
  <si>
    <t>Leopoldo Ernesto</t>
  </si>
  <si>
    <t>Ramiro Goben</t>
  </si>
  <si>
    <t>Oscar Enrique</t>
  </si>
  <si>
    <t>Jose Toribio</t>
  </si>
  <si>
    <t>Inocencia</t>
  </si>
  <si>
    <t>Luis Ignacio</t>
  </si>
  <si>
    <t>Jesus Isidro</t>
  </si>
  <si>
    <t>Ramon Hilario</t>
  </si>
  <si>
    <t>Juan Angel</t>
  </si>
  <si>
    <t>Jesus Salvador</t>
  </si>
  <si>
    <t>Maria Oralia</t>
  </si>
  <si>
    <t>Denisse</t>
  </si>
  <si>
    <t>Paulino</t>
  </si>
  <si>
    <t>Jose Eduardo</t>
  </si>
  <si>
    <t>Yohandy</t>
  </si>
  <si>
    <t>Brenda Kenia</t>
  </si>
  <si>
    <t>Jose Arturo</t>
  </si>
  <si>
    <t>Ivan Valente</t>
  </si>
  <si>
    <t>Adriana Aurora</t>
  </si>
  <si>
    <t>Eunice</t>
  </si>
  <si>
    <t>Salvadora De La Cruz</t>
  </si>
  <si>
    <t>Alberto De Jesus</t>
  </si>
  <si>
    <t>Italia</t>
  </si>
  <si>
    <t>Jose Leoncio</t>
  </si>
  <si>
    <t>Jorge Luis</t>
  </si>
  <si>
    <t>Juan Rogelio</t>
  </si>
  <si>
    <t>Blanca Trinidad</t>
  </si>
  <si>
    <t>Ana Edith</t>
  </si>
  <si>
    <t>Ariana Guadalupe</t>
  </si>
  <si>
    <t>Johan Fernando</t>
  </si>
  <si>
    <t>Agustin</t>
  </si>
  <si>
    <t>Hansel Ali</t>
  </si>
  <si>
    <t>Abelardo</t>
  </si>
  <si>
    <t>Elena Fernanda</t>
  </si>
  <si>
    <t>Mayo Antonino</t>
  </si>
  <si>
    <t>Rene Alejandro</t>
  </si>
  <si>
    <t>Juan De Dios</t>
  </si>
  <si>
    <t>Yunieski</t>
  </si>
  <si>
    <t>Teresita De Jesus</t>
  </si>
  <si>
    <t>Roberto Carlos</t>
  </si>
  <si>
    <t>Gaspar</t>
  </si>
  <si>
    <t>Raul Heriberto</t>
  </si>
  <si>
    <t>Ramon Gelacio</t>
  </si>
  <si>
    <t>Aaron Alonso</t>
  </si>
  <si>
    <t>Gerardo Eugenio</t>
  </si>
  <si>
    <t>Esperanza</t>
  </si>
  <si>
    <t>Edgar Ernesto</t>
  </si>
  <si>
    <t>Ulises Casimiro</t>
  </si>
  <si>
    <t>Javier Israel</t>
  </si>
  <si>
    <t>Luis Enrique</t>
  </si>
  <si>
    <t>Luis Lorenzo</t>
  </si>
  <si>
    <t>Pablo</t>
  </si>
  <si>
    <t>Ramona</t>
  </si>
  <si>
    <t>Yesica Guadalupe</t>
  </si>
  <si>
    <t>Manuel Javier</t>
  </si>
  <si>
    <t>Juan Fernando</t>
  </si>
  <si>
    <t>Enrique Ramon</t>
  </si>
  <si>
    <t>Raul Rafael</t>
  </si>
  <si>
    <t>Iris Deyanira</t>
  </si>
  <si>
    <t>Erika Del Carmen</t>
  </si>
  <si>
    <t>Felipa Elisa</t>
  </si>
  <si>
    <t>Lorenzo</t>
  </si>
  <si>
    <t>Lidia Raquel</t>
  </si>
  <si>
    <t>Yesica Lourdes</t>
  </si>
  <si>
    <t>Jose Santiago</t>
  </si>
  <si>
    <t>Lilia Eugenia</t>
  </si>
  <si>
    <t>Pablo Sergio</t>
  </si>
  <si>
    <t>Armando</t>
  </si>
  <si>
    <t>Omar David</t>
  </si>
  <si>
    <t>German</t>
  </si>
  <si>
    <t>Andress</t>
  </si>
  <si>
    <t>Hector Manuel</t>
  </si>
  <si>
    <t>Amador</t>
  </si>
  <si>
    <t>Juan Gabriel</t>
  </si>
  <si>
    <t>Juan Joel</t>
  </si>
  <si>
    <t>Maria Sara</t>
  </si>
  <si>
    <t>Yolanda Eugenia</t>
  </si>
  <si>
    <t>Favio</t>
  </si>
  <si>
    <t>Eduardo Daniel</t>
  </si>
  <si>
    <t>Agundez</t>
  </si>
  <si>
    <t>Aviles</t>
  </si>
  <si>
    <t>Castro</t>
  </si>
  <si>
    <t>Garcia</t>
  </si>
  <si>
    <t>Gonzalez</t>
  </si>
  <si>
    <t>Marquez</t>
  </si>
  <si>
    <t>Montaño</t>
  </si>
  <si>
    <t>Murillo</t>
  </si>
  <si>
    <t>Ojeda</t>
  </si>
  <si>
    <t>Sanchez</t>
  </si>
  <si>
    <t>Sandoval</t>
  </si>
  <si>
    <t>Vazquez</t>
  </si>
  <si>
    <t>Arce</t>
  </si>
  <si>
    <t>Camacho</t>
  </si>
  <si>
    <t>Cota</t>
  </si>
  <si>
    <t>Diaz</t>
  </si>
  <si>
    <t>Dominguez</t>
  </si>
  <si>
    <t>Flores</t>
  </si>
  <si>
    <t>Geraldo</t>
  </si>
  <si>
    <t>Gracia</t>
  </si>
  <si>
    <t>Gutierrez</t>
  </si>
  <si>
    <t>Higuera</t>
  </si>
  <si>
    <t>Jordan</t>
  </si>
  <si>
    <t>Lara</t>
  </si>
  <si>
    <t>Leon</t>
  </si>
  <si>
    <t>Lopez</t>
  </si>
  <si>
    <t>Manriquez</t>
  </si>
  <si>
    <t>Martinez</t>
  </si>
  <si>
    <t>Meza</t>
  </si>
  <si>
    <t>Minjares</t>
  </si>
  <si>
    <t>Mora</t>
  </si>
  <si>
    <t>Moyron</t>
  </si>
  <si>
    <t>Nuñez</t>
  </si>
  <si>
    <t>Olachea</t>
  </si>
  <si>
    <t>Perez</t>
  </si>
  <si>
    <t>Ramirez</t>
  </si>
  <si>
    <t>Reyes</t>
  </si>
  <si>
    <t>Rojas</t>
  </si>
  <si>
    <t>Romero</t>
  </si>
  <si>
    <t>Ruiz</t>
  </si>
  <si>
    <t>Salgado</t>
  </si>
  <si>
    <t>Soto</t>
  </si>
  <si>
    <t>Talamantes</t>
  </si>
  <si>
    <t>Torres</t>
  </si>
  <si>
    <t>Moreno</t>
  </si>
  <si>
    <t>Armenta</t>
  </si>
  <si>
    <t>Chavez</t>
  </si>
  <si>
    <t>Miranda</t>
  </si>
  <si>
    <t>Ortiz</t>
  </si>
  <si>
    <t>Aguilar</t>
  </si>
  <si>
    <t>Alvarez</t>
  </si>
  <si>
    <t>Cosio</t>
  </si>
  <si>
    <t>Estrada</t>
  </si>
  <si>
    <t>Fernandez</t>
  </si>
  <si>
    <t>Hernandez</t>
  </si>
  <si>
    <t>Hirales</t>
  </si>
  <si>
    <t>Jimenez</t>
  </si>
  <si>
    <t>Morales</t>
  </si>
  <si>
    <t>Noriega</t>
  </si>
  <si>
    <t>Reducindo</t>
  </si>
  <si>
    <t>Rodriguez</t>
  </si>
  <si>
    <t>Salas</t>
  </si>
  <si>
    <t>Solis</t>
  </si>
  <si>
    <t>Castellanos</t>
  </si>
  <si>
    <t>Duarte</t>
  </si>
  <si>
    <t>Gomez</t>
  </si>
  <si>
    <t>Green</t>
  </si>
  <si>
    <t>Molina</t>
  </si>
  <si>
    <t>Orozco</t>
  </si>
  <si>
    <t>Albañez</t>
  </si>
  <si>
    <t>Altamirano</t>
  </si>
  <si>
    <t>Angulo</t>
  </si>
  <si>
    <t>Avila</t>
  </si>
  <si>
    <t>Baeza</t>
  </si>
  <si>
    <t>Beltran</t>
  </si>
  <si>
    <t>Burquez</t>
  </si>
  <si>
    <t>Caballero</t>
  </si>
  <si>
    <t>Calderon</t>
  </si>
  <si>
    <t>Cordero</t>
  </si>
  <si>
    <t>De La Peña</t>
  </si>
  <si>
    <t>Delgado</t>
  </si>
  <si>
    <t>Encinas</t>
  </si>
  <si>
    <t>Fabela</t>
  </si>
  <si>
    <t>Lucero</t>
  </si>
  <si>
    <t>Lupercio</t>
  </si>
  <si>
    <t>Moran</t>
  </si>
  <si>
    <t>Muñoz</t>
  </si>
  <si>
    <t>Navarro</t>
  </si>
  <si>
    <t>Ochoa</t>
  </si>
  <si>
    <t>Olivas</t>
  </si>
  <si>
    <t>Ortega</t>
  </si>
  <si>
    <t>Ramos</t>
  </si>
  <si>
    <t>Savin</t>
  </si>
  <si>
    <t>Vargas</t>
  </si>
  <si>
    <t>Verdugo</t>
  </si>
  <si>
    <t>Villavicencio</t>
  </si>
  <si>
    <t>Zuñiga</t>
  </si>
  <si>
    <t>Villegas</t>
  </si>
  <si>
    <t>Lizarraga</t>
  </si>
  <si>
    <t>Aguayo</t>
  </si>
  <si>
    <t>Fiol</t>
  </si>
  <si>
    <t>Trasviña</t>
  </si>
  <si>
    <t>Cardenas</t>
  </si>
  <si>
    <t>Rieke</t>
  </si>
  <si>
    <t>Luna</t>
  </si>
  <si>
    <t>Alfaro</t>
  </si>
  <si>
    <t>Collins</t>
  </si>
  <si>
    <t>Junco</t>
  </si>
  <si>
    <t>Vuelvas</t>
  </si>
  <si>
    <t>Barajas</t>
  </si>
  <si>
    <t>Barrera</t>
  </si>
  <si>
    <t>Barriga</t>
  </si>
  <si>
    <t>Encarnacion</t>
  </si>
  <si>
    <t>Espinosa</t>
  </si>
  <si>
    <t>Kachok</t>
  </si>
  <si>
    <t>Larios</t>
  </si>
  <si>
    <t>Manjarrez</t>
  </si>
  <si>
    <t>Moo</t>
  </si>
  <si>
    <t>Susarrey</t>
  </si>
  <si>
    <t>Tejada</t>
  </si>
  <si>
    <t>Toyes</t>
  </si>
  <si>
    <t>Uzeta</t>
  </si>
  <si>
    <t>Villarino</t>
  </si>
  <si>
    <t>Zavalza</t>
  </si>
  <si>
    <t>Pulido</t>
  </si>
  <si>
    <t>Arguelles</t>
  </si>
  <si>
    <t>Astorga</t>
  </si>
  <si>
    <t>Zumaya</t>
  </si>
  <si>
    <t>Santisteban</t>
  </si>
  <si>
    <t>Von Borstel</t>
  </si>
  <si>
    <t>Aguillon</t>
  </si>
  <si>
    <t>Rocha</t>
  </si>
  <si>
    <t>Careaga</t>
  </si>
  <si>
    <t>Rendon</t>
  </si>
  <si>
    <t>Anaya</t>
  </si>
  <si>
    <t>Hidalgo</t>
  </si>
  <si>
    <t>Radilla</t>
  </si>
  <si>
    <t>Fregoso</t>
  </si>
  <si>
    <t>Inzunza</t>
  </si>
  <si>
    <t>Chiapa</t>
  </si>
  <si>
    <t>Pozo</t>
  </si>
  <si>
    <t>Hinojosa</t>
  </si>
  <si>
    <t/>
  </si>
  <si>
    <t>Leggs</t>
  </si>
  <si>
    <t>Viera</t>
  </si>
  <si>
    <t>Benavides</t>
  </si>
  <si>
    <t>Jasso</t>
  </si>
  <si>
    <t>Borrel</t>
  </si>
  <si>
    <t>Saucedo</t>
  </si>
  <si>
    <t>Madrigal</t>
  </si>
  <si>
    <t>Cuenca</t>
  </si>
  <si>
    <t>Oryorzabal</t>
  </si>
  <si>
    <t>Villafuerte</t>
  </si>
  <si>
    <t>Dibene</t>
  </si>
  <si>
    <t>Yam</t>
  </si>
  <si>
    <t>Villalba</t>
  </si>
  <si>
    <t>Campuzano</t>
  </si>
  <si>
    <t>Cinco</t>
  </si>
  <si>
    <t>Beteran</t>
  </si>
  <si>
    <t>Echevarria</t>
  </si>
  <si>
    <t>Nacional</t>
  </si>
  <si>
    <t>Coordinación Administrativa del Insude</t>
  </si>
  <si>
    <t>Coordinación Administrativa Del Insude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</si>
  <si>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</si>
  <si>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</si>
  <si>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</si>
  <si>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</si>
  <si>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</si>
  <si>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</si>
  <si>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</si>
  <si>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</si>
  <si>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</si>
  <si>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</si>
  <si>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</si>
  <si>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</si>
  <si>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</si>
  <si>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</si>
  <si>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</si>
  <si>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</si>
  <si>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</si>
  <si>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</si>
  <si>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</si>
  <si>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Prima Vacacional</t>
  </si>
  <si>
    <t>Alejandra Rocio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</si>
  <si>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</si>
  <si>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Briseño</t>
  </si>
  <si>
    <t>Capetillo</t>
  </si>
  <si>
    <t>Isa Jacqueline</t>
  </si>
  <si>
    <t>Artemio Ramon</t>
  </si>
  <si>
    <t>Valero</t>
  </si>
  <si>
    <t>Mensual</t>
  </si>
  <si>
    <t>Bono Apoyo Uniforme Escolar</t>
  </si>
  <si>
    <t>Martin Alberto</t>
  </si>
  <si>
    <t>Apoyo gastos Sindicales</t>
  </si>
  <si>
    <t>31/12/12019</t>
  </si>
  <si>
    <t>Silvia Maria</t>
  </si>
  <si>
    <t>Lizeth Adriana</t>
  </si>
  <si>
    <t>Xochitl Lizeth</t>
  </si>
  <si>
    <t>Manuel Armando</t>
  </si>
  <si>
    <t>Eunise</t>
  </si>
  <si>
    <t>Enrique Gustavo</t>
  </si>
  <si>
    <t>Caraballo</t>
  </si>
  <si>
    <t>Valdes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</si>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</sst>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1"/>
  <sheetViews>
    <sheetView tabSelected="1" topLeftCell="A2" zoomScale="85" zoomScaleNormal="85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4">
        <v>44013</v>
      </c>
      <c r="C8" s="4">
        <v>44196</v>
      </c>
      <c r="D8" s="13" t="s">
        <v>83</v>
      </c>
      <c r="E8" s="5">
        <v>10105</v>
      </c>
      <c r="F8" s="6" t="s">
        <v>235</v>
      </c>
      <c r="G8" s="6" t="s">
        <v>235</v>
      </c>
      <c r="H8" s="6" t="s">
        <v>250</v>
      </c>
      <c r="I8" s="6" t="s">
        <v>369</v>
      </c>
      <c r="J8" s="6" t="s">
        <v>379</v>
      </c>
      <c r="K8" s="6" t="s">
        <v>448</v>
      </c>
      <c r="L8" s="3" t="s">
        <v>93</v>
      </c>
      <c r="M8" s="8">
        <v>19077.099999999999</v>
      </c>
      <c r="N8" s="9" t="s">
        <v>537</v>
      </c>
      <c r="O8" s="8">
        <v>16150.860000000002</v>
      </c>
      <c r="P8" s="9" t="s">
        <v>537</v>
      </c>
      <c r="Q8" s="6">
        <v>34871</v>
      </c>
      <c r="R8" s="14"/>
      <c r="S8" s="14"/>
      <c r="U8" s="6">
        <v>34871</v>
      </c>
      <c r="V8" s="6">
        <v>34871</v>
      </c>
      <c r="Y8" s="6">
        <v>34871</v>
      </c>
      <c r="AA8" s="6">
        <v>34871</v>
      </c>
      <c r="AD8" s="15" t="s">
        <v>538</v>
      </c>
      <c r="AE8" s="11">
        <v>44226</v>
      </c>
      <c r="AF8" s="11">
        <v>44227</v>
      </c>
      <c r="AG8" s="6" t="s">
        <v>561</v>
      </c>
    </row>
    <row r="9" spans="1:33" x14ac:dyDescent="0.25">
      <c r="A9" s="9">
        <v>2020</v>
      </c>
      <c r="B9" s="4">
        <v>44013</v>
      </c>
      <c r="C9" s="4">
        <v>44196</v>
      </c>
      <c r="D9" s="13" t="s">
        <v>83</v>
      </c>
      <c r="E9" s="5">
        <v>60806</v>
      </c>
      <c r="F9" s="6" t="s">
        <v>244</v>
      </c>
      <c r="G9" s="6" t="s">
        <v>244</v>
      </c>
      <c r="H9" s="6" t="s">
        <v>250</v>
      </c>
      <c r="I9" s="6" t="s">
        <v>359</v>
      </c>
      <c r="J9" s="6" t="s">
        <v>391</v>
      </c>
      <c r="K9" s="6" t="s">
        <v>383</v>
      </c>
      <c r="L9" s="3" t="s">
        <v>93</v>
      </c>
      <c r="M9" s="8">
        <v>18970.18</v>
      </c>
      <c r="N9" s="9" t="s">
        <v>537</v>
      </c>
      <c r="O9" s="8">
        <v>16316.9</v>
      </c>
      <c r="P9" s="9" t="s">
        <v>537</v>
      </c>
      <c r="Q9" s="6">
        <v>12195</v>
      </c>
      <c r="R9" s="14"/>
      <c r="S9" s="14"/>
      <c r="U9" s="6">
        <v>12195</v>
      </c>
      <c r="V9" s="6">
        <v>12195</v>
      </c>
      <c r="Y9" s="6">
        <v>12195</v>
      </c>
      <c r="AA9" s="6">
        <v>12195</v>
      </c>
      <c r="AD9" s="15" t="s">
        <v>538</v>
      </c>
      <c r="AE9" s="11">
        <v>44226</v>
      </c>
      <c r="AF9" s="11">
        <v>44227</v>
      </c>
      <c r="AG9" s="6" t="s">
        <v>561</v>
      </c>
    </row>
    <row r="10" spans="1:33" x14ac:dyDescent="0.25">
      <c r="A10" s="9">
        <v>2020</v>
      </c>
      <c r="B10" s="4">
        <v>44013</v>
      </c>
      <c r="C10" s="4">
        <v>44196</v>
      </c>
      <c r="D10" s="13" t="s">
        <v>90</v>
      </c>
      <c r="E10" s="5">
        <v>20194</v>
      </c>
      <c r="F10" s="6" t="s">
        <v>217</v>
      </c>
      <c r="G10" s="6" t="s">
        <v>217</v>
      </c>
      <c r="H10" s="6" t="s">
        <v>250</v>
      </c>
      <c r="I10" s="6" t="s">
        <v>292</v>
      </c>
      <c r="J10" s="6" t="s">
        <v>391</v>
      </c>
      <c r="K10" s="6" t="s">
        <v>416</v>
      </c>
      <c r="L10" s="3" t="s">
        <v>93</v>
      </c>
      <c r="M10" s="8">
        <v>11442.36</v>
      </c>
      <c r="N10" s="9" t="s">
        <v>537</v>
      </c>
      <c r="O10" s="8">
        <v>11065.239999999998</v>
      </c>
      <c r="P10" s="9" t="s">
        <v>537</v>
      </c>
      <c r="Q10" s="6">
        <v>12631</v>
      </c>
      <c r="R10" s="14"/>
      <c r="S10" s="14"/>
      <c r="U10" s="6">
        <v>12631</v>
      </c>
      <c r="V10" s="6">
        <v>12631</v>
      </c>
      <c r="Y10" s="6">
        <v>12631</v>
      </c>
      <c r="AA10" s="6">
        <v>12631</v>
      </c>
      <c r="AD10" s="15" t="s">
        <v>538</v>
      </c>
      <c r="AE10" s="11">
        <v>44226</v>
      </c>
      <c r="AF10" s="11">
        <v>44227</v>
      </c>
      <c r="AG10" s="6" t="s">
        <v>561</v>
      </c>
    </row>
    <row r="11" spans="1:33" x14ac:dyDescent="0.25">
      <c r="A11" s="9">
        <v>2020</v>
      </c>
      <c r="B11" s="4">
        <v>44013</v>
      </c>
      <c r="C11" s="4">
        <v>44196</v>
      </c>
      <c r="D11" s="13" t="s">
        <v>83</v>
      </c>
      <c r="E11" s="5">
        <v>10120</v>
      </c>
      <c r="F11" s="6" t="s">
        <v>226</v>
      </c>
      <c r="G11" s="6" t="s">
        <v>226</v>
      </c>
      <c r="H11" s="6" t="s">
        <v>250</v>
      </c>
      <c r="I11" s="6" t="s">
        <v>279</v>
      </c>
      <c r="J11" s="6" t="s">
        <v>456</v>
      </c>
      <c r="K11" s="6" t="s">
        <v>469</v>
      </c>
      <c r="L11" s="3" t="s">
        <v>93</v>
      </c>
      <c r="M11" s="8">
        <v>18674.759999999998</v>
      </c>
      <c r="N11" s="9" t="s">
        <v>537</v>
      </c>
      <c r="O11" s="8">
        <v>15911.16</v>
      </c>
      <c r="P11" s="9" t="s">
        <v>537</v>
      </c>
      <c r="Q11" s="6">
        <v>28572</v>
      </c>
      <c r="R11" s="14"/>
      <c r="S11" s="14"/>
      <c r="U11" s="6">
        <v>28572</v>
      </c>
      <c r="V11" s="6">
        <v>28572</v>
      </c>
      <c r="Y11" s="6">
        <v>28572</v>
      </c>
      <c r="AA11" s="6">
        <v>28572</v>
      </c>
      <c r="AD11" s="15" t="s">
        <v>538</v>
      </c>
      <c r="AE11" s="11">
        <v>44226</v>
      </c>
      <c r="AF11" s="11">
        <v>44227</v>
      </c>
      <c r="AG11" s="6" t="s">
        <v>561</v>
      </c>
    </row>
    <row r="12" spans="1:33" x14ac:dyDescent="0.25">
      <c r="A12" s="9">
        <v>2020</v>
      </c>
      <c r="B12" s="4">
        <v>44013</v>
      </c>
      <c r="C12" s="4">
        <v>44196</v>
      </c>
      <c r="D12" s="13" t="s">
        <v>83</v>
      </c>
      <c r="E12" s="5">
        <v>60303</v>
      </c>
      <c r="F12" s="6" t="s">
        <v>221</v>
      </c>
      <c r="G12" s="6" t="s">
        <v>221</v>
      </c>
      <c r="H12" s="6" t="s">
        <v>250</v>
      </c>
      <c r="I12" s="6" t="s">
        <v>364</v>
      </c>
      <c r="J12" s="6" t="s">
        <v>429</v>
      </c>
      <c r="K12" s="6" t="s">
        <v>388</v>
      </c>
      <c r="L12" s="3" t="s">
        <v>93</v>
      </c>
      <c r="M12" s="8">
        <v>18177.139999999996</v>
      </c>
      <c r="N12" s="9" t="s">
        <v>537</v>
      </c>
      <c r="O12" s="8">
        <v>15618.04</v>
      </c>
      <c r="P12" s="9" t="s">
        <v>537</v>
      </c>
      <c r="Q12" s="6">
        <v>31150</v>
      </c>
      <c r="R12" s="14"/>
      <c r="S12" s="14"/>
      <c r="U12" s="6">
        <v>31150</v>
      </c>
      <c r="V12" s="6">
        <v>31150</v>
      </c>
      <c r="Y12" s="6">
        <v>31150</v>
      </c>
      <c r="AA12" s="6">
        <v>31150</v>
      </c>
      <c r="AD12" s="15" t="s">
        <v>538</v>
      </c>
      <c r="AE12" s="11">
        <v>44226</v>
      </c>
      <c r="AF12" s="11">
        <v>44227</v>
      </c>
      <c r="AG12" s="6" t="s">
        <v>561</v>
      </c>
    </row>
    <row r="13" spans="1:33" x14ac:dyDescent="0.25">
      <c r="A13" s="9">
        <v>2020</v>
      </c>
      <c r="B13" s="4">
        <v>44013</v>
      </c>
      <c r="C13" s="4">
        <v>44196</v>
      </c>
      <c r="D13" s="13" t="s">
        <v>90</v>
      </c>
      <c r="E13" s="5">
        <v>20194</v>
      </c>
      <c r="F13" s="6" t="s">
        <v>217</v>
      </c>
      <c r="G13" s="6" t="s">
        <v>217</v>
      </c>
      <c r="H13" s="6" t="s">
        <v>250</v>
      </c>
      <c r="I13" s="6" t="s">
        <v>365</v>
      </c>
      <c r="J13" s="6" t="s">
        <v>380</v>
      </c>
      <c r="K13" s="6" t="s">
        <v>380</v>
      </c>
      <c r="L13" s="3" t="s">
        <v>93</v>
      </c>
      <c r="M13" s="8">
        <v>8176.46</v>
      </c>
      <c r="N13" s="9" t="s">
        <v>537</v>
      </c>
      <c r="O13" s="8">
        <v>7799.34</v>
      </c>
      <c r="P13" s="9" t="s">
        <v>537</v>
      </c>
      <c r="Q13" s="6">
        <v>14286</v>
      </c>
      <c r="R13" s="14"/>
      <c r="S13" s="14"/>
      <c r="U13" s="6">
        <v>14286</v>
      </c>
      <c r="V13" s="6">
        <v>14286</v>
      </c>
      <c r="Y13" s="6">
        <v>14286</v>
      </c>
      <c r="AA13" s="6">
        <v>14286</v>
      </c>
      <c r="AD13" s="15" t="s">
        <v>538</v>
      </c>
      <c r="AE13" s="11">
        <v>44226</v>
      </c>
      <c r="AF13" s="11">
        <v>44227</v>
      </c>
      <c r="AG13" s="6" t="s">
        <v>561</v>
      </c>
    </row>
    <row r="14" spans="1:33" x14ac:dyDescent="0.25">
      <c r="A14" s="9">
        <v>2020</v>
      </c>
      <c r="B14" s="4">
        <v>44013</v>
      </c>
      <c r="C14" s="4">
        <v>44196</v>
      </c>
      <c r="D14" s="13" t="s">
        <v>83</v>
      </c>
      <c r="E14" s="5">
        <v>70402</v>
      </c>
      <c r="F14" s="6" t="s">
        <v>236</v>
      </c>
      <c r="G14" s="6" t="s">
        <v>236</v>
      </c>
      <c r="H14" s="6" t="s">
        <v>250</v>
      </c>
      <c r="I14" s="6" t="s">
        <v>373</v>
      </c>
      <c r="J14" s="6" t="s">
        <v>380</v>
      </c>
      <c r="K14" s="6" t="s">
        <v>472</v>
      </c>
      <c r="L14" s="3" t="s">
        <v>92</v>
      </c>
      <c r="M14" s="8">
        <v>17863.099999999999</v>
      </c>
      <c r="N14" s="9" t="s">
        <v>537</v>
      </c>
      <c r="O14" s="8">
        <v>15417.68</v>
      </c>
      <c r="P14" s="9" t="s">
        <v>537</v>
      </c>
      <c r="Q14" s="6">
        <v>12837</v>
      </c>
      <c r="R14" s="14"/>
      <c r="S14" s="14"/>
      <c r="U14" s="6">
        <v>12837</v>
      </c>
      <c r="V14" s="6">
        <v>12837</v>
      </c>
      <c r="Y14" s="6">
        <v>12837</v>
      </c>
      <c r="AA14" s="6">
        <v>12837</v>
      </c>
      <c r="AD14" s="15" t="s">
        <v>538</v>
      </c>
      <c r="AE14" s="11">
        <v>44226</v>
      </c>
      <c r="AF14" s="11">
        <v>44227</v>
      </c>
      <c r="AG14" s="6" t="s">
        <v>561</v>
      </c>
    </row>
    <row r="15" spans="1:33" x14ac:dyDescent="0.25">
      <c r="A15" s="9">
        <v>2020</v>
      </c>
      <c r="B15" s="4">
        <v>44013</v>
      </c>
      <c r="C15" s="4">
        <v>44196</v>
      </c>
      <c r="D15" s="13" t="s">
        <v>90</v>
      </c>
      <c r="E15" s="5">
        <v>20194</v>
      </c>
      <c r="F15" s="6" t="s">
        <v>217</v>
      </c>
      <c r="G15" s="6" t="s">
        <v>217</v>
      </c>
      <c r="H15" s="6" t="s">
        <v>250</v>
      </c>
      <c r="I15" s="6" t="s">
        <v>575</v>
      </c>
      <c r="J15" s="6" t="s">
        <v>518</v>
      </c>
      <c r="K15" s="6" t="s">
        <v>465</v>
      </c>
      <c r="L15" s="3" t="s">
        <v>93</v>
      </c>
      <c r="M15" s="8">
        <v>10422.36</v>
      </c>
      <c r="N15" s="9" t="s">
        <v>537</v>
      </c>
      <c r="O15" s="8">
        <v>10045.24</v>
      </c>
      <c r="P15" s="9" t="s">
        <v>537</v>
      </c>
      <c r="Q15" s="6">
        <v>37137</v>
      </c>
      <c r="R15" s="14"/>
      <c r="S15" s="14"/>
      <c r="U15" s="6">
        <v>37137</v>
      </c>
      <c r="V15" s="6">
        <v>37137</v>
      </c>
      <c r="Y15" s="6">
        <v>37137</v>
      </c>
      <c r="AA15" s="6">
        <v>37137</v>
      </c>
      <c r="AD15" s="15" t="s">
        <v>538</v>
      </c>
      <c r="AE15" s="11">
        <v>44226</v>
      </c>
      <c r="AF15" s="11">
        <v>44227</v>
      </c>
      <c r="AG15" s="6" t="s">
        <v>561</v>
      </c>
    </row>
    <row r="16" spans="1:33" x14ac:dyDescent="0.25">
      <c r="A16" s="9">
        <v>2020</v>
      </c>
      <c r="B16" s="4">
        <v>44013</v>
      </c>
      <c r="C16" s="4">
        <v>44196</v>
      </c>
      <c r="D16" s="13" t="s">
        <v>83</v>
      </c>
      <c r="E16" s="5">
        <v>10108</v>
      </c>
      <c r="F16" s="6" t="s">
        <v>215</v>
      </c>
      <c r="G16" s="6" t="s">
        <v>215</v>
      </c>
      <c r="H16" s="6" t="s">
        <v>250</v>
      </c>
      <c r="I16" s="6" t="s">
        <v>360</v>
      </c>
      <c r="J16" s="6" t="s">
        <v>481</v>
      </c>
      <c r="K16" s="6" t="s">
        <v>536</v>
      </c>
      <c r="L16" s="3" t="s">
        <v>92</v>
      </c>
      <c r="M16" s="8">
        <v>18377.599999999999</v>
      </c>
      <c r="N16" s="9" t="s">
        <v>537</v>
      </c>
      <c r="O16" s="8">
        <v>15736.16</v>
      </c>
      <c r="P16" s="9" t="s">
        <v>537</v>
      </c>
      <c r="Q16" s="6">
        <v>5710</v>
      </c>
      <c r="R16" s="14"/>
      <c r="S16" s="14"/>
      <c r="U16" s="6">
        <v>5710</v>
      </c>
      <c r="V16" s="6">
        <v>5710</v>
      </c>
      <c r="Y16" s="6">
        <v>5710</v>
      </c>
      <c r="AA16" s="6">
        <v>5710</v>
      </c>
      <c r="AD16" s="15" t="s">
        <v>538</v>
      </c>
      <c r="AE16" s="11">
        <v>44226</v>
      </c>
      <c r="AF16" s="11">
        <v>44227</v>
      </c>
      <c r="AG16" s="6" t="s">
        <v>561</v>
      </c>
    </row>
    <row r="17" spans="1:33" x14ac:dyDescent="0.25">
      <c r="A17" s="9">
        <v>2020</v>
      </c>
      <c r="B17" s="4">
        <v>44013</v>
      </c>
      <c r="C17" s="4">
        <v>44196</v>
      </c>
      <c r="D17" s="13" t="s">
        <v>83</v>
      </c>
      <c r="E17" s="5">
        <v>60705</v>
      </c>
      <c r="F17" s="6" t="s">
        <v>232</v>
      </c>
      <c r="G17" s="6" t="s">
        <v>232</v>
      </c>
      <c r="H17" s="6" t="s">
        <v>250</v>
      </c>
      <c r="I17" s="6" t="s">
        <v>276</v>
      </c>
      <c r="J17" s="6" t="s">
        <v>406</v>
      </c>
      <c r="K17" s="6" t="s">
        <v>518</v>
      </c>
      <c r="L17" s="3" t="s">
        <v>93</v>
      </c>
      <c r="M17" s="8">
        <v>18049.78</v>
      </c>
      <c r="N17" s="9" t="s">
        <v>537</v>
      </c>
      <c r="O17" s="8">
        <v>15543.06</v>
      </c>
      <c r="P17" s="9" t="s">
        <v>537</v>
      </c>
      <c r="Q17" s="6">
        <v>10219</v>
      </c>
      <c r="R17" s="14"/>
      <c r="S17" s="14"/>
      <c r="U17" s="6">
        <v>10219</v>
      </c>
      <c r="V17" s="6">
        <v>10219</v>
      </c>
      <c r="Y17" s="6">
        <v>10219</v>
      </c>
      <c r="AA17" s="6">
        <v>10219</v>
      </c>
      <c r="AD17" s="15" t="s">
        <v>538</v>
      </c>
      <c r="AE17" s="11">
        <v>44226</v>
      </c>
      <c r="AF17" s="11">
        <v>44227</v>
      </c>
      <c r="AG17" s="6" t="s">
        <v>561</v>
      </c>
    </row>
    <row r="18" spans="1:33" x14ac:dyDescent="0.25">
      <c r="A18" s="9">
        <v>2020</v>
      </c>
      <c r="B18" s="4">
        <v>44013</v>
      </c>
      <c r="C18" s="4">
        <v>44196</v>
      </c>
      <c r="D18" s="13" t="s">
        <v>90</v>
      </c>
      <c r="E18" s="5">
        <v>40216</v>
      </c>
      <c r="F18" s="6" t="s">
        <v>229</v>
      </c>
      <c r="G18" s="6" t="s">
        <v>229</v>
      </c>
      <c r="H18" s="6" t="s">
        <v>250</v>
      </c>
      <c r="I18" s="6" t="s">
        <v>361</v>
      </c>
      <c r="J18" s="6" t="s">
        <v>424</v>
      </c>
      <c r="K18" s="6" t="s">
        <v>386</v>
      </c>
      <c r="L18" s="3" t="s">
        <v>92</v>
      </c>
      <c r="M18" s="8">
        <v>21564.54</v>
      </c>
      <c r="N18" s="9" t="s">
        <v>537</v>
      </c>
      <c r="O18" s="8">
        <v>20260.360000000004</v>
      </c>
      <c r="P18" s="9" t="s">
        <v>537</v>
      </c>
      <c r="Q18" s="6">
        <v>34424</v>
      </c>
      <c r="R18" s="14"/>
      <c r="S18" s="14"/>
      <c r="U18" s="6">
        <v>34424</v>
      </c>
      <c r="V18" s="6">
        <v>34424</v>
      </c>
      <c r="Y18" s="6">
        <v>34424</v>
      </c>
      <c r="AA18" s="6">
        <v>34424</v>
      </c>
      <c r="AD18" s="15" t="s">
        <v>538</v>
      </c>
      <c r="AE18" s="11">
        <v>44226</v>
      </c>
      <c r="AF18" s="11">
        <v>44227</v>
      </c>
      <c r="AG18" s="6" t="s">
        <v>561</v>
      </c>
    </row>
    <row r="19" spans="1:33" x14ac:dyDescent="0.25">
      <c r="A19" s="9">
        <v>2020</v>
      </c>
      <c r="B19" s="4">
        <v>44013</v>
      </c>
      <c r="C19" s="4">
        <v>44196</v>
      </c>
      <c r="D19" s="13" t="s">
        <v>90</v>
      </c>
      <c r="E19" s="5">
        <v>70304</v>
      </c>
      <c r="F19" s="6" t="s">
        <v>217</v>
      </c>
      <c r="G19" s="6" t="s">
        <v>217</v>
      </c>
      <c r="H19" s="6" t="s">
        <v>250</v>
      </c>
      <c r="I19" s="6" t="s">
        <v>363</v>
      </c>
      <c r="J19" s="6" t="s">
        <v>463</v>
      </c>
      <c r="K19" s="6" t="s">
        <v>510</v>
      </c>
      <c r="L19" s="3" t="s">
        <v>92</v>
      </c>
      <c r="M19" s="8">
        <v>9429.76</v>
      </c>
      <c r="N19" s="9" t="s">
        <v>537</v>
      </c>
      <c r="O19" s="8">
        <v>9012.06</v>
      </c>
      <c r="P19" s="9" t="s">
        <v>537</v>
      </c>
      <c r="Q19" s="6">
        <v>34851</v>
      </c>
      <c r="R19" s="14"/>
      <c r="S19" s="14"/>
      <c r="U19" s="6">
        <v>34851</v>
      </c>
      <c r="V19" s="6">
        <v>34851</v>
      </c>
      <c r="Y19" s="6">
        <v>34851</v>
      </c>
      <c r="AA19" s="6">
        <v>34851</v>
      </c>
      <c r="AD19" s="15" t="s">
        <v>538</v>
      </c>
      <c r="AE19" s="11">
        <v>44226</v>
      </c>
      <c r="AF19" s="11">
        <v>44227</v>
      </c>
      <c r="AG19" s="6" t="s">
        <v>561</v>
      </c>
    </row>
    <row r="20" spans="1:33" x14ac:dyDescent="0.25">
      <c r="A20" s="9">
        <v>2020</v>
      </c>
      <c r="B20" s="4">
        <v>44013</v>
      </c>
      <c r="C20" s="4">
        <v>44196</v>
      </c>
      <c r="D20" s="13" t="s">
        <v>83</v>
      </c>
      <c r="E20" s="5">
        <v>60710</v>
      </c>
      <c r="F20" s="6" t="s">
        <v>214</v>
      </c>
      <c r="G20" s="6" t="s">
        <v>214</v>
      </c>
      <c r="H20" s="6" t="s">
        <v>250</v>
      </c>
      <c r="I20" s="6" t="s">
        <v>368</v>
      </c>
      <c r="J20" s="6" t="s">
        <v>385</v>
      </c>
      <c r="K20" s="6" t="s">
        <v>468</v>
      </c>
      <c r="L20" s="3" t="s">
        <v>93</v>
      </c>
      <c r="M20" s="8">
        <v>17803.099999999999</v>
      </c>
      <c r="N20" s="9" t="s">
        <v>537</v>
      </c>
      <c r="O20" s="8">
        <v>15374.86</v>
      </c>
      <c r="P20" s="9" t="s">
        <v>537</v>
      </c>
      <c r="Q20" s="6">
        <v>33810</v>
      </c>
      <c r="R20" s="14"/>
      <c r="S20" s="14"/>
      <c r="U20" s="6">
        <v>33810</v>
      </c>
      <c r="V20" s="6">
        <v>33810</v>
      </c>
      <c r="Y20" s="6">
        <v>33810</v>
      </c>
      <c r="AA20" s="6">
        <v>33810</v>
      </c>
      <c r="AD20" s="15" t="s">
        <v>538</v>
      </c>
      <c r="AE20" s="11">
        <v>44226</v>
      </c>
      <c r="AF20" s="11">
        <v>44227</v>
      </c>
      <c r="AG20" s="6" t="s">
        <v>561</v>
      </c>
    </row>
    <row r="21" spans="1:33" x14ac:dyDescent="0.25">
      <c r="A21" s="9">
        <v>2020</v>
      </c>
      <c r="B21" s="4">
        <v>44013</v>
      </c>
      <c r="C21" s="4">
        <v>44196</v>
      </c>
      <c r="D21" s="13" t="s">
        <v>90</v>
      </c>
      <c r="E21" s="5">
        <v>20194</v>
      </c>
      <c r="F21" s="6" t="s">
        <v>217</v>
      </c>
      <c r="G21" s="6" t="s">
        <v>217</v>
      </c>
      <c r="H21" s="6" t="s">
        <v>250</v>
      </c>
      <c r="I21" s="6" t="s">
        <v>287</v>
      </c>
      <c r="J21" s="6" t="s">
        <v>497</v>
      </c>
      <c r="K21" s="6" t="s">
        <v>378</v>
      </c>
      <c r="L21" s="3" t="s">
        <v>93</v>
      </c>
      <c r="M21" s="8">
        <v>8725.36</v>
      </c>
      <c r="N21" s="9" t="s">
        <v>537</v>
      </c>
      <c r="O21" s="8">
        <v>8348.24</v>
      </c>
      <c r="P21" s="9" t="s">
        <v>537</v>
      </c>
      <c r="Q21" s="6">
        <v>12862</v>
      </c>
      <c r="R21" s="14"/>
      <c r="S21" s="14"/>
      <c r="U21" s="6">
        <v>12862</v>
      </c>
      <c r="V21" s="6">
        <v>12862</v>
      </c>
      <c r="Y21" s="6">
        <v>12862</v>
      </c>
      <c r="AA21" s="6">
        <v>12862</v>
      </c>
      <c r="AD21" s="15" t="s">
        <v>538</v>
      </c>
      <c r="AE21" s="11">
        <v>44226</v>
      </c>
      <c r="AF21" s="11">
        <v>44227</v>
      </c>
      <c r="AG21" s="6" t="s">
        <v>561</v>
      </c>
    </row>
    <row r="22" spans="1:33" x14ac:dyDescent="0.25">
      <c r="A22" s="9">
        <v>2020</v>
      </c>
      <c r="B22" s="4">
        <v>44013</v>
      </c>
      <c r="C22" s="4">
        <v>44196</v>
      </c>
      <c r="D22" s="13" t="s">
        <v>90</v>
      </c>
      <c r="E22" s="5">
        <v>40216</v>
      </c>
      <c r="F22" s="6" t="s">
        <v>229</v>
      </c>
      <c r="G22" s="6" t="s">
        <v>229</v>
      </c>
      <c r="H22" s="6" t="s">
        <v>250</v>
      </c>
      <c r="I22" s="6" t="s">
        <v>565</v>
      </c>
      <c r="J22" s="6" t="s">
        <v>566</v>
      </c>
      <c r="K22" s="6" t="s">
        <v>264</v>
      </c>
      <c r="L22" s="3" t="s">
        <v>93</v>
      </c>
      <c r="M22" s="8">
        <v>12613.22</v>
      </c>
      <c r="N22" s="9" t="s">
        <v>537</v>
      </c>
      <c r="O22" s="8">
        <v>12030.299999999997</v>
      </c>
      <c r="P22" s="9" t="s">
        <v>537</v>
      </c>
      <c r="Q22" s="6">
        <v>35710</v>
      </c>
      <c r="R22" s="14"/>
      <c r="S22" s="14"/>
      <c r="U22" s="6">
        <v>35710</v>
      </c>
      <c r="V22" s="6">
        <v>35710</v>
      </c>
      <c r="Y22" s="6">
        <v>35710</v>
      </c>
      <c r="AA22" s="6">
        <v>35710</v>
      </c>
      <c r="AD22" s="15" t="s">
        <v>538</v>
      </c>
      <c r="AE22" s="11">
        <v>44226</v>
      </c>
      <c r="AF22" s="11">
        <v>44227</v>
      </c>
      <c r="AG22" s="6" t="s">
        <v>561</v>
      </c>
    </row>
    <row r="23" spans="1:33" x14ac:dyDescent="0.25">
      <c r="A23" s="9">
        <v>2020</v>
      </c>
      <c r="B23" s="4">
        <v>44013</v>
      </c>
      <c r="C23" s="4">
        <v>44196</v>
      </c>
      <c r="D23" s="13" t="s">
        <v>90</v>
      </c>
      <c r="E23" s="5">
        <v>70304</v>
      </c>
      <c r="F23" s="6" t="s">
        <v>217</v>
      </c>
      <c r="G23" s="6" t="s">
        <v>217</v>
      </c>
      <c r="H23" s="6" t="s">
        <v>249</v>
      </c>
      <c r="I23" s="6" t="s">
        <v>260</v>
      </c>
      <c r="J23" s="6" t="s">
        <v>501</v>
      </c>
      <c r="K23" s="6" t="s">
        <v>386</v>
      </c>
      <c r="L23" s="3" t="s">
        <v>93</v>
      </c>
      <c r="M23" s="8">
        <v>11171.64</v>
      </c>
      <c r="N23" s="9" t="s">
        <v>537</v>
      </c>
      <c r="O23" s="8">
        <v>10753.94</v>
      </c>
      <c r="P23" s="9" t="s">
        <v>537</v>
      </c>
      <c r="Q23" s="6">
        <v>14527</v>
      </c>
      <c r="R23" s="14"/>
      <c r="S23" s="14"/>
      <c r="U23" s="6">
        <v>14527</v>
      </c>
      <c r="V23" s="6">
        <v>14527</v>
      </c>
      <c r="Y23" s="6">
        <v>14527</v>
      </c>
      <c r="AA23" s="6">
        <v>14527</v>
      </c>
      <c r="AD23" s="15" t="s">
        <v>538</v>
      </c>
      <c r="AE23" s="11">
        <v>44226</v>
      </c>
      <c r="AF23" s="11">
        <v>44227</v>
      </c>
      <c r="AG23" s="6" t="s">
        <v>561</v>
      </c>
    </row>
    <row r="24" spans="1:33" x14ac:dyDescent="0.25">
      <c r="A24" s="9">
        <v>2020</v>
      </c>
      <c r="B24" s="4">
        <v>44013</v>
      </c>
      <c r="C24" s="4">
        <v>44196</v>
      </c>
      <c r="D24" s="13" t="s">
        <v>90</v>
      </c>
      <c r="E24" s="5">
        <v>70304</v>
      </c>
      <c r="F24" s="6" t="s">
        <v>217</v>
      </c>
      <c r="G24" s="6" t="s">
        <v>217</v>
      </c>
      <c r="H24" s="6" t="s">
        <v>249</v>
      </c>
      <c r="I24" s="6" t="s">
        <v>257</v>
      </c>
      <c r="J24" s="6" t="s">
        <v>453</v>
      </c>
      <c r="K24" s="6" t="s">
        <v>535</v>
      </c>
      <c r="L24" s="3" t="s">
        <v>93</v>
      </c>
      <c r="M24" s="8">
        <v>9367.86</v>
      </c>
      <c r="N24" s="9" t="s">
        <v>537</v>
      </c>
      <c r="O24" s="8">
        <v>8950.16</v>
      </c>
      <c r="P24" s="9" t="s">
        <v>537</v>
      </c>
      <c r="Q24" s="6">
        <v>14043</v>
      </c>
      <c r="R24" s="14"/>
      <c r="S24" s="14"/>
      <c r="U24" s="6">
        <v>14043</v>
      </c>
      <c r="V24" s="6">
        <v>14043</v>
      </c>
      <c r="Y24" s="6">
        <v>14043</v>
      </c>
      <c r="AA24" s="6">
        <v>14043</v>
      </c>
      <c r="AD24" s="15" t="s">
        <v>538</v>
      </c>
      <c r="AE24" s="11">
        <v>44226</v>
      </c>
      <c r="AF24" s="11">
        <v>44227</v>
      </c>
      <c r="AG24" s="6" t="s">
        <v>561</v>
      </c>
    </row>
    <row r="25" spans="1:33" x14ac:dyDescent="0.25">
      <c r="A25" s="9">
        <v>2020</v>
      </c>
      <c r="B25" s="4">
        <v>44013</v>
      </c>
      <c r="C25" s="4">
        <v>44196</v>
      </c>
      <c r="D25" s="13" t="s">
        <v>83</v>
      </c>
      <c r="E25" s="5">
        <v>60710</v>
      </c>
      <c r="F25" s="6" t="s">
        <v>214</v>
      </c>
      <c r="G25" s="6" t="s">
        <v>214</v>
      </c>
      <c r="H25" s="6" t="s">
        <v>248</v>
      </c>
      <c r="I25" s="6" t="s">
        <v>367</v>
      </c>
      <c r="J25" s="6" t="s">
        <v>412</v>
      </c>
      <c r="K25" s="6" t="s">
        <v>507</v>
      </c>
      <c r="L25" s="3" t="s">
        <v>93</v>
      </c>
      <c r="M25" s="8">
        <v>17803.099999999999</v>
      </c>
      <c r="N25" s="9" t="s">
        <v>537</v>
      </c>
      <c r="O25" s="8">
        <v>15374.86</v>
      </c>
      <c r="P25" s="9" t="s">
        <v>537</v>
      </c>
      <c r="Q25" s="6">
        <v>36025</v>
      </c>
      <c r="R25" s="14"/>
      <c r="S25" s="14"/>
      <c r="U25" s="6">
        <v>36025</v>
      </c>
      <c r="V25" s="6">
        <v>36025</v>
      </c>
      <c r="Y25" s="6">
        <v>36025</v>
      </c>
      <c r="AA25" s="6">
        <v>36025</v>
      </c>
      <c r="AD25" s="15" t="s">
        <v>538</v>
      </c>
      <c r="AE25" s="11">
        <v>44226</v>
      </c>
      <c r="AF25" s="11">
        <v>44227</v>
      </c>
      <c r="AG25" s="6" t="s">
        <v>561</v>
      </c>
    </row>
    <row r="26" spans="1:33" x14ac:dyDescent="0.25">
      <c r="A26" s="9">
        <v>2020</v>
      </c>
      <c r="B26" s="4">
        <v>44013</v>
      </c>
      <c r="C26" s="4">
        <v>44196</v>
      </c>
      <c r="D26" s="13" t="s">
        <v>90</v>
      </c>
      <c r="E26" s="5">
        <v>10102</v>
      </c>
      <c r="F26" s="6" t="s">
        <v>224</v>
      </c>
      <c r="G26" s="6" t="s">
        <v>224</v>
      </c>
      <c r="H26" s="6" t="s">
        <v>248</v>
      </c>
      <c r="I26" s="6" t="s">
        <v>280</v>
      </c>
      <c r="J26" s="6" t="s">
        <v>386</v>
      </c>
      <c r="K26" s="6" t="s">
        <v>379</v>
      </c>
      <c r="L26" s="3" t="s">
        <v>93</v>
      </c>
      <c r="M26" s="8">
        <v>9529.4599999999991</v>
      </c>
      <c r="N26" s="9" t="s">
        <v>537</v>
      </c>
      <c r="O26" s="8">
        <v>8978.2800000000007</v>
      </c>
      <c r="P26" s="9" t="s">
        <v>537</v>
      </c>
      <c r="Q26" s="6">
        <v>35280</v>
      </c>
      <c r="R26" s="14"/>
      <c r="S26" s="14"/>
      <c r="U26" s="6">
        <v>35280</v>
      </c>
      <c r="V26" s="6">
        <v>35280</v>
      </c>
      <c r="Y26" s="6">
        <v>35280</v>
      </c>
      <c r="AA26" s="6">
        <v>35280</v>
      </c>
      <c r="AD26" s="15" t="s">
        <v>538</v>
      </c>
      <c r="AE26" s="11">
        <v>44226</v>
      </c>
      <c r="AF26" s="11">
        <v>44227</v>
      </c>
      <c r="AG26" s="6" t="s">
        <v>561</v>
      </c>
    </row>
    <row r="27" spans="1:33" x14ac:dyDescent="0.25">
      <c r="A27" s="9">
        <v>2020</v>
      </c>
      <c r="B27" s="4">
        <v>44013</v>
      </c>
      <c r="C27" s="4">
        <v>44196</v>
      </c>
      <c r="D27" s="13" t="s">
        <v>83</v>
      </c>
      <c r="E27" s="5">
        <v>10402</v>
      </c>
      <c r="F27" s="6" t="s">
        <v>222</v>
      </c>
      <c r="G27" s="6" t="s">
        <v>222</v>
      </c>
      <c r="H27" s="6" t="s">
        <v>247</v>
      </c>
      <c r="I27" s="6" t="s">
        <v>357</v>
      </c>
      <c r="J27" s="6" t="s">
        <v>471</v>
      </c>
      <c r="K27" s="6" t="s">
        <v>431</v>
      </c>
      <c r="L27" s="3" t="s">
        <v>92</v>
      </c>
      <c r="M27" s="8">
        <v>18377.599999999999</v>
      </c>
      <c r="N27" s="9" t="s">
        <v>537</v>
      </c>
      <c r="O27" s="8">
        <v>15736.16</v>
      </c>
      <c r="P27" s="9" t="s">
        <v>537</v>
      </c>
      <c r="Q27" s="6">
        <v>6782</v>
      </c>
      <c r="R27" s="14"/>
      <c r="S27" s="14"/>
      <c r="U27" s="6">
        <v>6782</v>
      </c>
      <c r="V27" s="6">
        <v>6782</v>
      </c>
      <c r="Y27" s="6">
        <v>6782</v>
      </c>
      <c r="AA27" s="6">
        <v>6782</v>
      </c>
      <c r="AD27" s="15" t="s">
        <v>538</v>
      </c>
      <c r="AE27" s="11">
        <v>44226</v>
      </c>
      <c r="AF27" s="11">
        <v>44227</v>
      </c>
      <c r="AG27" s="6" t="s">
        <v>561</v>
      </c>
    </row>
    <row r="28" spans="1:33" x14ac:dyDescent="0.25">
      <c r="A28" s="9">
        <v>2020</v>
      </c>
      <c r="B28" s="4">
        <v>44013</v>
      </c>
      <c r="C28" s="4">
        <v>44196</v>
      </c>
      <c r="D28" s="13" t="s">
        <v>83</v>
      </c>
      <c r="E28" s="5">
        <v>60710</v>
      </c>
      <c r="F28" s="6" t="s">
        <v>214</v>
      </c>
      <c r="G28" s="6" t="s">
        <v>214</v>
      </c>
      <c r="H28" s="6" t="s">
        <v>247</v>
      </c>
      <c r="I28" s="6" t="s">
        <v>318</v>
      </c>
      <c r="J28" s="6" t="s">
        <v>427</v>
      </c>
      <c r="K28" s="6" t="s">
        <v>388</v>
      </c>
      <c r="L28" s="3" t="s">
        <v>92</v>
      </c>
      <c r="M28" s="8">
        <v>17803.099999999999</v>
      </c>
      <c r="N28" s="9" t="s">
        <v>537</v>
      </c>
      <c r="O28" s="8">
        <v>15374.86</v>
      </c>
      <c r="P28" s="9" t="s">
        <v>537</v>
      </c>
      <c r="Q28" s="6">
        <v>34868</v>
      </c>
      <c r="R28" s="14"/>
      <c r="S28" s="14"/>
      <c r="U28" s="6">
        <v>34868</v>
      </c>
      <c r="V28" s="6">
        <v>34868</v>
      </c>
      <c r="Y28" s="6">
        <v>34868</v>
      </c>
      <c r="AA28" s="6">
        <v>34868</v>
      </c>
      <c r="AD28" s="15" t="s">
        <v>538</v>
      </c>
      <c r="AE28" s="11">
        <v>44226</v>
      </c>
      <c r="AF28" s="11">
        <v>44227</v>
      </c>
      <c r="AG28" s="6" t="s">
        <v>561</v>
      </c>
    </row>
    <row r="29" spans="1:33" x14ac:dyDescent="0.25">
      <c r="A29" s="9">
        <v>2020</v>
      </c>
      <c r="B29" s="4">
        <v>44013</v>
      </c>
      <c r="C29" s="4">
        <v>44196</v>
      </c>
      <c r="D29" s="13" t="s">
        <v>90</v>
      </c>
      <c r="E29" s="5">
        <v>20194</v>
      </c>
      <c r="F29" s="6" t="s">
        <v>217</v>
      </c>
      <c r="G29" s="6" t="s">
        <v>217</v>
      </c>
      <c r="H29" s="6" t="s">
        <v>247</v>
      </c>
      <c r="I29" s="6" t="s">
        <v>316</v>
      </c>
      <c r="J29" s="6" t="s">
        <v>476</v>
      </c>
      <c r="K29" s="6" t="s">
        <v>427</v>
      </c>
      <c r="L29" s="3" t="s">
        <v>92</v>
      </c>
      <c r="M29" s="8">
        <v>13065.959999999997</v>
      </c>
      <c r="N29" s="9" t="s">
        <v>537</v>
      </c>
      <c r="O29" s="8">
        <v>12688.84</v>
      </c>
      <c r="P29" s="9" t="s">
        <v>537</v>
      </c>
      <c r="Q29" s="6">
        <v>13606</v>
      </c>
      <c r="R29" s="14"/>
      <c r="S29" s="14"/>
      <c r="U29" s="6">
        <v>13606</v>
      </c>
      <c r="V29" s="6">
        <v>13606</v>
      </c>
      <c r="Y29" s="6">
        <v>13606</v>
      </c>
      <c r="AA29" s="6">
        <v>13606</v>
      </c>
      <c r="AD29" s="15" t="s">
        <v>538</v>
      </c>
      <c r="AE29" s="11">
        <v>44226</v>
      </c>
      <c r="AF29" s="11">
        <v>44227</v>
      </c>
      <c r="AG29" s="6" t="s">
        <v>561</v>
      </c>
    </row>
    <row r="30" spans="1:33" x14ac:dyDescent="0.25">
      <c r="A30" s="9">
        <v>2020</v>
      </c>
      <c r="B30" s="4">
        <v>44013</v>
      </c>
      <c r="C30" s="4">
        <v>44196</v>
      </c>
      <c r="D30" s="13" t="s">
        <v>83</v>
      </c>
      <c r="E30" s="5">
        <v>10303</v>
      </c>
      <c r="F30" s="6" t="s">
        <v>239</v>
      </c>
      <c r="G30" s="6" t="s">
        <v>239</v>
      </c>
      <c r="H30" s="6" t="s">
        <v>247</v>
      </c>
      <c r="I30" s="6" t="s">
        <v>257</v>
      </c>
      <c r="J30" s="6" t="s">
        <v>377</v>
      </c>
      <c r="K30" s="6" t="s">
        <v>382</v>
      </c>
      <c r="L30" s="3" t="s">
        <v>93</v>
      </c>
      <c r="M30" s="8">
        <v>25883.439999999999</v>
      </c>
      <c r="N30" s="9" t="s">
        <v>537</v>
      </c>
      <c r="O30" s="8">
        <v>22044.5</v>
      </c>
      <c r="P30" s="9" t="s">
        <v>537</v>
      </c>
      <c r="Q30" s="6">
        <v>7693</v>
      </c>
      <c r="R30" s="14"/>
      <c r="S30" s="14"/>
      <c r="U30" s="6">
        <v>7693</v>
      </c>
      <c r="V30" s="6">
        <v>7693</v>
      </c>
      <c r="Y30" s="6">
        <v>7693</v>
      </c>
      <c r="AA30" s="6">
        <v>7693</v>
      </c>
      <c r="AD30" s="15" t="s">
        <v>538</v>
      </c>
      <c r="AE30" s="11">
        <v>44226</v>
      </c>
      <c r="AF30" s="11">
        <v>44227</v>
      </c>
      <c r="AG30" s="6" t="s">
        <v>561</v>
      </c>
    </row>
    <row r="31" spans="1:33" x14ac:dyDescent="0.25">
      <c r="A31" s="9">
        <v>2020</v>
      </c>
      <c r="B31" s="4">
        <v>44013</v>
      </c>
      <c r="C31" s="4">
        <v>44196</v>
      </c>
      <c r="D31" s="13" t="s">
        <v>83</v>
      </c>
      <c r="E31" s="5">
        <v>60710</v>
      </c>
      <c r="F31" s="6" t="s">
        <v>214</v>
      </c>
      <c r="G31" s="6" t="s">
        <v>214</v>
      </c>
      <c r="H31" s="6" t="s">
        <v>247</v>
      </c>
      <c r="I31" s="6" t="s">
        <v>560</v>
      </c>
      <c r="J31" s="6" t="s">
        <v>482</v>
      </c>
      <c r="K31" s="6" t="s">
        <v>441</v>
      </c>
      <c r="L31" s="3" t="s">
        <v>92</v>
      </c>
      <c r="M31" s="8">
        <v>17803.099999999999</v>
      </c>
      <c r="N31" s="9" t="s">
        <v>537</v>
      </c>
      <c r="O31" s="8">
        <v>15374.86</v>
      </c>
      <c r="P31" s="9" t="s">
        <v>537</v>
      </c>
      <c r="Q31" s="6">
        <v>35305</v>
      </c>
      <c r="R31" s="14"/>
      <c r="S31" s="14"/>
      <c r="U31" s="6">
        <v>35305</v>
      </c>
      <c r="V31" s="6">
        <v>35305</v>
      </c>
      <c r="Y31" s="6">
        <v>35305</v>
      </c>
      <c r="AA31" s="6">
        <v>35305</v>
      </c>
      <c r="AD31" s="15" t="s">
        <v>538</v>
      </c>
      <c r="AE31" s="11">
        <v>44226</v>
      </c>
      <c r="AF31" s="11">
        <v>44227</v>
      </c>
      <c r="AG31" s="6" t="s">
        <v>561</v>
      </c>
    </row>
    <row r="32" spans="1:33" x14ac:dyDescent="0.25">
      <c r="A32" s="9">
        <v>2020</v>
      </c>
      <c r="B32" s="4">
        <v>44013</v>
      </c>
      <c r="C32" s="4">
        <v>44196</v>
      </c>
      <c r="D32" s="13" t="s">
        <v>90</v>
      </c>
      <c r="E32" s="5">
        <v>20193</v>
      </c>
      <c r="F32" s="6" t="s">
        <v>217</v>
      </c>
      <c r="G32" s="6" t="s">
        <v>217</v>
      </c>
      <c r="H32" s="6" t="s">
        <v>247</v>
      </c>
      <c r="I32" s="6" t="s">
        <v>576</v>
      </c>
      <c r="J32" s="6" t="s">
        <v>447</v>
      </c>
      <c r="K32" s="6" t="s">
        <v>443</v>
      </c>
      <c r="L32" s="3" t="s">
        <v>92</v>
      </c>
      <c r="M32" s="8">
        <v>7700.9399999999987</v>
      </c>
      <c r="N32" s="9" t="s">
        <v>537</v>
      </c>
      <c r="O32" s="8">
        <v>7311.46</v>
      </c>
      <c r="P32" s="9" t="s">
        <v>537</v>
      </c>
      <c r="Q32" s="6">
        <v>29205</v>
      </c>
      <c r="R32" s="14"/>
      <c r="S32" s="14"/>
      <c r="U32" s="6">
        <v>29205</v>
      </c>
      <c r="V32" s="6">
        <v>29205</v>
      </c>
      <c r="Y32" s="6">
        <v>29205</v>
      </c>
      <c r="AA32" s="6">
        <v>29205</v>
      </c>
      <c r="AD32" s="15" t="s">
        <v>538</v>
      </c>
      <c r="AE32" s="11">
        <v>44226</v>
      </c>
      <c r="AF32" s="11">
        <v>44227</v>
      </c>
      <c r="AG32" s="6" t="s">
        <v>561</v>
      </c>
    </row>
    <row r="33" spans="1:33" x14ac:dyDescent="0.25">
      <c r="A33" s="9">
        <v>2020</v>
      </c>
      <c r="B33" s="4">
        <v>44013</v>
      </c>
      <c r="C33" s="4">
        <v>44196</v>
      </c>
      <c r="D33" s="13" t="s">
        <v>83</v>
      </c>
      <c r="E33" s="5">
        <v>10108</v>
      </c>
      <c r="F33" s="6" t="s">
        <v>215</v>
      </c>
      <c r="G33" s="6" t="s">
        <v>215</v>
      </c>
      <c r="H33" s="6" t="s">
        <v>247</v>
      </c>
      <c r="I33" s="6" t="s">
        <v>283</v>
      </c>
      <c r="J33" s="6" t="s">
        <v>427</v>
      </c>
      <c r="K33" s="6" t="s">
        <v>519</v>
      </c>
      <c r="L33" s="3" t="s">
        <v>93</v>
      </c>
      <c r="M33" s="8">
        <v>18377.599999999999</v>
      </c>
      <c r="N33" s="9" t="s">
        <v>537</v>
      </c>
      <c r="O33" s="8">
        <v>15736.16</v>
      </c>
      <c r="P33" s="9" t="s">
        <v>537</v>
      </c>
      <c r="Q33" s="6">
        <v>5735</v>
      </c>
      <c r="R33" s="14"/>
      <c r="S33" s="14"/>
      <c r="U33" s="6">
        <v>5735</v>
      </c>
      <c r="V33" s="6">
        <v>5735</v>
      </c>
      <c r="Y33" s="6">
        <v>5735</v>
      </c>
      <c r="AA33" s="6">
        <v>5735</v>
      </c>
      <c r="AD33" s="15" t="s">
        <v>538</v>
      </c>
      <c r="AE33" s="11">
        <v>44226</v>
      </c>
      <c r="AF33" s="11">
        <v>44227</v>
      </c>
      <c r="AG33" s="6" t="s">
        <v>561</v>
      </c>
    </row>
    <row r="34" spans="1:33" x14ac:dyDescent="0.25">
      <c r="A34" s="9">
        <v>2020</v>
      </c>
      <c r="B34" s="4">
        <v>44013</v>
      </c>
      <c r="C34" s="4">
        <v>44196</v>
      </c>
      <c r="D34" s="13" t="s">
        <v>83</v>
      </c>
      <c r="E34" s="5">
        <v>10111</v>
      </c>
      <c r="F34" s="6" t="s">
        <v>213</v>
      </c>
      <c r="G34" s="6" t="s">
        <v>213</v>
      </c>
      <c r="H34" s="6" t="s">
        <v>247</v>
      </c>
      <c r="I34" s="6" t="s">
        <v>276</v>
      </c>
      <c r="J34" s="6" t="s">
        <v>370</v>
      </c>
      <c r="K34" s="6" t="s">
        <v>391</v>
      </c>
      <c r="L34" s="3" t="s">
        <v>93</v>
      </c>
      <c r="M34" s="8">
        <v>17863.099999999999</v>
      </c>
      <c r="N34" s="9" t="s">
        <v>537</v>
      </c>
      <c r="O34" s="8">
        <v>15417.68</v>
      </c>
      <c r="P34" s="9" t="s">
        <v>537</v>
      </c>
      <c r="Q34" s="6">
        <v>19929</v>
      </c>
      <c r="R34" s="14"/>
      <c r="S34" s="14"/>
      <c r="U34" s="6">
        <v>19929</v>
      </c>
      <c r="V34" s="6">
        <v>19929</v>
      </c>
      <c r="Y34" s="6">
        <v>19929</v>
      </c>
      <c r="AA34" s="6">
        <v>19929</v>
      </c>
      <c r="AD34" s="15" t="s">
        <v>538</v>
      </c>
      <c r="AE34" s="11">
        <v>44226</v>
      </c>
      <c r="AF34" s="11">
        <v>44227</v>
      </c>
      <c r="AG34" s="6" t="s">
        <v>561</v>
      </c>
    </row>
    <row r="35" spans="1:33" x14ac:dyDescent="0.25">
      <c r="A35" s="9">
        <v>2020</v>
      </c>
      <c r="B35" s="4">
        <v>44013</v>
      </c>
      <c r="C35" s="4">
        <v>44196</v>
      </c>
      <c r="D35" s="13" t="s">
        <v>83</v>
      </c>
      <c r="E35" s="5">
        <v>60710</v>
      </c>
      <c r="F35" s="6" t="s">
        <v>214</v>
      </c>
      <c r="G35" s="6" t="s">
        <v>214</v>
      </c>
      <c r="H35" s="6" t="s">
        <v>247</v>
      </c>
      <c r="I35" s="6" t="s">
        <v>319</v>
      </c>
      <c r="J35" s="6" t="s">
        <v>370</v>
      </c>
      <c r="K35" s="6" t="s">
        <v>382</v>
      </c>
      <c r="L35" s="3" t="s">
        <v>93</v>
      </c>
      <c r="M35" s="8">
        <v>17803.099999999999</v>
      </c>
      <c r="N35" s="9" t="s">
        <v>537</v>
      </c>
      <c r="O35" s="8">
        <v>15374.86</v>
      </c>
      <c r="P35" s="9" t="s">
        <v>537</v>
      </c>
      <c r="Q35" s="6">
        <v>32341</v>
      </c>
      <c r="R35" s="14"/>
      <c r="S35" s="14"/>
      <c r="U35" s="6">
        <v>32341</v>
      </c>
      <c r="V35" s="6">
        <v>32341</v>
      </c>
      <c r="Y35" s="6">
        <v>32341</v>
      </c>
      <c r="AA35" s="6">
        <v>32341</v>
      </c>
      <c r="AD35" s="15" t="s">
        <v>538</v>
      </c>
      <c r="AE35" s="11">
        <v>44226</v>
      </c>
      <c r="AF35" s="11">
        <v>44227</v>
      </c>
      <c r="AG35" s="6" t="s">
        <v>561</v>
      </c>
    </row>
    <row r="36" spans="1:33" x14ac:dyDescent="0.25">
      <c r="A36" s="9">
        <v>2020</v>
      </c>
      <c r="B36" s="4">
        <v>44013</v>
      </c>
      <c r="C36" s="4">
        <v>44196</v>
      </c>
      <c r="D36" s="13" t="s">
        <v>83</v>
      </c>
      <c r="E36" s="5">
        <v>60710</v>
      </c>
      <c r="F36" s="6" t="s">
        <v>214</v>
      </c>
      <c r="G36" s="6" t="s">
        <v>214</v>
      </c>
      <c r="H36" s="6" t="s">
        <v>247</v>
      </c>
      <c r="I36" s="6" t="s">
        <v>320</v>
      </c>
      <c r="J36" s="6" t="s">
        <v>370</v>
      </c>
      <c r="K36" s="6" t="s">
        <v>416</v>
      </c>
      <c r="L36" s="3" t="s">
        <v>92</v>
      </c>
      <c r="M36" s="8">
        <v>17803.099999999999</v>
      </c>
      <c r="N36" s="9" t="s">
        <v>537</v>
      </c>
      <c r="O36" s="8">
        <v>15374.86</v>
      </c>
      <c r="P36" s="9" t="s">
        <v>537</v>
      </c>
      <c r="Q36" s="6">
        <v>33458</v>
      </c>
      <c r="R36" s="14"/>
      <c r="S36" s="14"/>
      <c r="U36" s="6">
        <v>33458</v>
      </c>
      <c r="V36" s="6">
        <v>33458</v>
      </c>
      <c r="Y36" s="6">
        <v>33458</v>
      </c>
      <c r="AA36" s="6">
        <v>33458</v>
      </c>
      <c r="AD36" s="15" t="s">
        <v>538</v>
      </c>
      <c r="AE36" s="11">
        <v>44226</v>
      </c>
      <c r="AF36" s="11">
        <v>44227</v>
      </c>
      <c r="AG36" s="6" t="s">
        <v>561</v>
      </c>
    </row>
    <row r="37" spans="1:33" x14ac:dyDescent="0.25">
      <c r="A37" s="9">
        <v>2020</v>
      </c>
      <c r="B37" s="4">
        <v>44013</v>
      </c>
      <c r="C37" s="4">
        <v>44196</v>
      </c>
      <c r="D37" s="13" t="s">
        <v>90</v>
      </c>
      <c r="E37" s="5">
        <v>20194</v>
      </c>
      <c r="F37" s="6" t="s">
        <v>217</v>
      </c>
      <c r="G37" s="6" t="s">
        <v>217</v>
      </c>
      <c r="H37" s="6" t="s">
        <v>247</v>
      </c>
      <c r="I37" s="6" t="s">
        <v>252</v>
      </c>
      <c r="J37" s="6" t="s">
        <v>422</v>
      </c>
      <c r="K37" s="6" t="s">
        <v>416</v>
      </c>
      <c r="L37" s="3" t="s">
        <v>93</v>
      </c>
      <c r="M37" s="8">
        <v>5814.96</v>
      </c>
      <c r="N37" s="9" t="s">
        <v>537</v>
      </c>
      <c r="O37" s="8">
        <v>5437.8400000000011</v>
      </c>
      <c r="P37" s="9" t="s">
        <v>537</v>
      </c>
      <c r="Q37" s="6">
        <v>35718</v>
      </c>
      <c r="R37" s="14"/>
      <c r="S37" s="14"/>
      <c r="U37" s="6">
        <v>35718</v>
      </c>
      <c r="V37" s="6">
        <v>35718</v>
      </c>
      <c r="Y37" s="6">
        <v>35718</v>
      </c>
      <c r="AA37" s="6">
        <v>35718</v>
      </c>
      <c r="AD37" s="15" t="s">
        <v>538</v>
      </c>
      <c r="AE37" s="11">
        <v>44226</v>
      </c>
      <c r="AF37" s="11">
        <v>44227</v>
      </c>
      <c r="AG37" s="6" t="s">
        <v>561</v>
      </c>
    </row>
    <row r="38" spans="1:33" x14ac:dyDescent="0.25">
      <c r="A38" s="9">
        <v>2020</v>
      </c>
      <c r="B38" s="4">
        <v>44013</v>
      </c>
      <c r="C38" s="4">
        <v>44196</v>
      </c>
      <c r="D38" s="13" t="s">
        <v>90</v>
      </c>
      <c r="E38" s="5">
        <v>40202</v>
      </c>
      <c r="F38" s="6" t="s">
        <v>230</v>
      </c>
      <c r="G38" s="6" t="s">
        <v>230</v>
      </c>
      <c r="H38" s="6" t="s">
        <v>247</v>
      </c>
      <c r="I38" s="6" t="s">
        <v>321</v>
      </c>
      <c r="J38" s="6" t="s">
        <v>449</v>
      </c>
      <c r="K38" s="6" t="s">
        <v>395</v>
      </c>
      <c r="L38" s="3" t="s">
        <v>93</v>
      </c>
      <c r="M38" s="8">
        <v>42327.260000000009</v>
      </c>
      <c r="N38" s="9" t="s">
        <v>537</v>
      </c>
      <c r="O38" s="8">
        <v>36178.400000000001</v>
      </c>
      <c r="P38" s="9" t="s">
        <v>537</v>
      </c>
      <c r="Q38" s="6">
        <v>34101</v>
      </c>
      <c r="R38" s="14"/>
      <c r="S38" s="14"/>
      <c r="U38" s="6">
        <v>34101</v>
      </c>
      <c r="V38" s="6">
        <v>34101</v>
      </c>
      <c r="Y38" s="6">
        <v>34101</v>
      </c>
      <c r="AA38" s="6">
        <v>34101</v>
      </c>
      <c r="AD38" s="15" t="s">
        <v>538</v>
      </c>
      <c r="AE38" s="11">
        <v>44226</v>
      </c>
      <c r="AF38" s="11">
        <v>44227</v>
      </c>
      <c r="AG38" s="6" t="s">
        <v>561</v>
      </c>
    </row>
    <row r="39" spans="1:33" x14ac:dyDescent="0.25">
      <c r="A39" s="9">
        <v>2020</v>
      </c>
      <c r="B39" s="4">
        <v>44013</v>
      </c>
      <c r="C39" s="4">
        <v>44196</v>
      </c>
      <c r="D39" s="13" t="s">
        <v>83</v>
      </c>
      <c r="E39" s="5">
        <v>60710</v>
      </c>
      <c r="F39" s="6" t="s">
        <v>214</v>
      </c>
      <c r="G39" s="6" t="s">
        <v>214</v>
      </c>
      <c r="H39" s="6" t="s">
        <v>247</v>
      </c>
      <c r="I39" s="6" t="s">
        <v>322</v>
      </c>
      <c r="J39" s="6" t="s">
        <v>378</v>
      </c>
      <c r="K39" s="6" t="s">
        <v>520</v>
      </c>
      <c r="L39" s="3" t="s">
        <v>93</v>
      </c>
      <c r="M39" s="8">
        <v>17803.099999999999</v>
      </c>
      <c r="N39" s="9" t="s">
        <v>537</v>
      </c>
      <c r="O39" s="8">
        <v>15374.86</v>
      </c>
      <c r="P39" s="9" t="s">
        <v>537</v>
      </c>
      <c r="Q39" s="6">
        <v>13140</v>
      </c>
      <c r="R39" s="14"/>
      <c r="S39" s="14"/>
      <c r="U39" s="6">
        <v>13140</v>
      </c>
      <c r="V39" s="6">
        <v>13140</v>
      </c>
      <c r="Y39" s="6">
        <v>13140</v>
      </c>
      <c r="AA39" s="6">
        <v>13140</v>
      </c>
      <c r="AD39" s="15" t="s">
        <v>538</v>
      </c>
      <c r="AE39" s="11">
        <v>44226</v>
      </c>
      <c r="AF39" s="11">
        <v>44227</v>
      </c>
      <c r="AG39" s="6" t="s">
        <v>561</v>
      </c>
    </row>
    <row r="40" spans="1:33" x14ac:dyDescent="0.25">
      <c r="A40" s="9">
        <v>2020</v>
      </c>
      <c r="B40" s="4">
        <v>44013</v>
      </c>
      <c r="C40" s="4">
        <v>44196</v>
      </c>
      <c r="D40" s="13" t="s">
        <v>90</v>
      </c>
      <c r="E40" s="5">
        <v>70304</v>
      </c>
      <c r="F40" s="6" t="s">
        <v>217</v>
      </c>
      <c r="G40" s="6" t="s">
        <v>217</v>
      </c>
      <c r="H40" s="6" t="s">
        <v>247</v>
      </c>
      <c r="I40" s="6" t="s">
        <v>323</v>
      </c>
      <c r="J40" s="6" t="s">
        <v>486</v>
      </c>
      <c r="K40" s="6" t="s">
        <v>384</v>
      </c>
      <c r="L40" s="3" t="s">
        <v>93</v>
      </c>
      <c r="M40" s="8">
        <v>5758.64</v>
      </c>
      <c r="N40" s="9" t="s">
        <v>537</v>
      </c>
      <c r="O40" s="8">
        <v>5340.94</v>
      </c>
      <c r="P40" s="9" t="s">
        <v>537</v>
      </c>
      <c r="Q40" s="6">
        <v>31559</v>
      </c>
      <c r="R40" s="14"/>
      <c r="S40" s="14"/>
      <c r="U40" s="6">
        <v>31559</v>
      </c>
      <c r="V40" s="6">
        <v>31559</v>
      </c>
      <c r="Y40" s="6">
        <v>31559</v>
      </c>
      <c r="AA40" s="6">
        <v>31559</v>
      </c>
      <c r="AD40" s="15" t="s">
        <v>538</v>
      </c>
      <c r="AE40" s="11">
        <v>44226</v>
      </c>
      <c r="AF40" s="11">
        <v>44227</v>
      </c>
      <c r="AG40" s="6" t="s">
        <v>561</v>
      </c>
    </row>
    <row r="41" spans="1:33" x14ac:dyDescent="0.25">
      <c r="A41" s="9">
        <v>2020</v>
      </c>
      <c r="B41" s="4">
        <v>44013</v>
      </c>
      <c r="C41" s="4">
        <v>44196</v>
      </c>
      <c r="D41" s="13" t="s">
        <v>90</v>
      </c>
      <c r="E41" s="5">
        <v>20194</v>
      </c>
      <c r="F41" s="6" t="s">
        <v>217</v>
      </c>
      <c r="G41" s="6" t="s">
        <v>217</v>
      </c>
      <c r="H41" s="6" t="s">
        <v>247</v>
      </c>
      <c r="I41" s="6" t="s">
        <v>283</v>
      </c>
      <c r="J41" s="6" t="s">
        <v>487</v>
      </c>
      <c r="K41" s="6" t="s">
        <v>383</v>
      </c>
      <c r="L41" s="3" t="s">
        <v>93</v>
      </c>
      <c r="M41" s="8">
        <v>8142.36</v>
      </c>
      <c r="N41" s="9" t="s">
        <v>537</v>
      </c>
      <c r="O41" s="8">
        <v>7765.24</v>
      </c>
      <c r="P41" s="9" t="s">
        <v>537</v>
      </c>
      <c r="Q41" s="6">
        <v>13657</v>
      </c>
      <c r="R41" s="14"/>
      <c r="S41" s="14"/>
      <c r="U41" s="6">
        <v>13657</v>
      </c>
      <c r="V41" s="6">
        <v>13657</v>
      </c>
      <c r="Y41" s="6">
        <v>13657</v>
      </c>
      <c r="AA41" s="6">
        <v>13657</v>
      </c>
      <c r="AD41" s="15" t="s">
        <v>538</v>
      </c>
      <c r="AE41" s="11">
        <v>44226</v>
      </c>
      <c r="AF41" s="11">
        <v>44227</v>
      </c>
      <c r="AG41" s="6" t="s">
        <v>561</v>
      </c>
    </row>
    <row r="42" spans="1:33" x14ac:dyDescent="0.25">
      <c r="A42" s="9">
        <v>2020</v>
      </c>
      <c r="B42" s="4">
        <v>44013</v>
      </c>
      <c r="C42" s="4">
        <v>44196</v>
      </c>
      <c r="D42" s="13" t="s">
        <v>90</v>
      </c>
      <c r="E42" s="5">
        <v>70304</v>
      </c>
      <c r="F42" s="6" t="s">
        <v>217</v>
      </c>
      <c r="G42" s="6" t="s">
        <v>217</v>
      </c>
      <c r="H42" s="6" t="s">
        <v>247</v>
      </c>
      <c r="I42" s="6" t="s">
        <v>324</v>
      </c>
      <c r="J42" s="6" t="s">
        <v>488</v>
      </c>
      <c r="K42" s="6" t="s">
        <v>408</v>
      </c>
      <c r="L42" s="3" t="s">
        <v>92</v>
      </c>
      <c r="M42" s="8">
        <v>5713.6</v>
      </c>
      <c r="N42" s="9" t="s">
        <v>537</v>
      </c>
      <c r="O42" s="8">
        <v>5295.9</v>
      </c>
      <c r="P42" s="9" t="s">
        <v>537</v>
      </c>
      <c r="Q42" s="6">
        <v>33529</v>
      </c>
      <c r="R42" s="14"/>
      <c r="S42" s="14"/>
      <c r="U42" s="6">
        <v>33529</v>
      </c>
      <c r="V42" s="6">
        <v>33529</v>
      </c>
      <c r="Y42" s="6">
        <v>33529</v>
      </c>
      <c r="AA42" s="6">
        <v>33529</v>
      </c>
      <c r="AD42" s="15" t="s">
        <v>538</v>
      </c>
      <c r="AE42" s="11">
        <v>44226</v>
      </c>
      <c r="AF42" s="11">
        <v>44227</v>
      </c>
      <c r="AG42" s="6" t="s">
        <v>561</v>
      </c>
    </row>
    <row r="43" spans="1:33" x14ac:dyDescent="0.25">
      <c r="A43" s="9">
        <v>2020</v>
      </c>
      <c r="B43" s="4">
        <v>44013</v>
      </c>
      <c r="C43" s="4">
        <v>44196</v>
      </c>
      <c r="D43" s="13" t="s">
        <v>90</v>
      </c>
      <c r="E43" s="5">
        <v>70304</v>
      </c>
      <c r="F43" s="6" t="s">
        <v>217</v>
      </c>
      <c r="G43" s="8" t="s">
        <v>217</v>
      </c>
      <c r="H43" s="6" t="s">
        <v>247</v>
      </c>
      <c r="I43" s="6" t="s">
        <v>284</v>
      </c>
      <c r="J43" s="6" t="s">
        <v>562</v>
      </c>
      <c r="K43" s="6" t="s">
        <v>526</v>
      </c>
      <c r="L43" s="3" t="s">
        <v>93</v>
      </c>
      <c r="M43" s="8">
        <v>5375.76</v>
      </c>
      <c r="N43" s="9" t="s">
        <v>537</v>
      </c>
      <c r="O43" s="8">
        <v>4958.0600000000004</v>
      </c>
      <c r="P43" s="9" t="s">
        <v>537</v>
      </c>
      <c r="Q43" s="6">
        <v>12189</v>
      </c>
      <c r="R43" s="14"/>
      <c r="S43" s="14"/>
      <c r="U43" s="6">
        <v>12189</v>
      </c>
      <c r="V43" s="6">
        <v>12189</v>
      </c>
      <c r="Y43" s="6">
        <v>12189</v>
      </c>
      <c r="AA43" s="6">
        <v>12189</v>
      </c>
      <c r="AD43" s="15" t="s">
        <v>538</v>
      </c>
      <c r="AE43" s="11">
        <v>44226</v>
      </c>
      <c r="AF43" s="11">
        <v>44227</v>
      </c>
      <c r="AG43" s="6" t="s">
        <v>561</v>
      </c>
    </row>
    <row r="44" spans="1:33" x14ac:dyDescent="0.25">
      <c r="A44" s="9">
        <v>2020</v>
      </c>
      <c r="B44" s="4">
        <v>44013</v>
      </c>
      <c r="C44" s="4">
        <v>44196</v>
      </c>
      <c r="D44" s="13" t="s">
        <v>90</v>
      </c>
      <c r="E44" s="5">
        <v>20194</v>
      </c>
      <c r="F44" s="6" t="s">
        <v>217</v>
      </c>
      <c r="G44" s="6" t="s">
        <v>217</v>
      </c>
      <c r="H44" s="6" t="s">
        <v>247</v>
      </c>
      <c r="I44" s="6" t="s">
        <v>277</v>
      </c>
      <c r="J44" s="6" t="s">
        <v>452</v>
      </c>
      <c r="K44" s="6" t="s">
        <v>425</v>
      </c>
      <c r="L44" s="3" t="s">
        <v>92</v>
      </c>
      <c r="M44" s="8">
        <v>6542.36</v>
      </c>
      <c r="N44" s="9" t="s">
        <v>537</v>
      </c>
      <c r="O44" s="8">
        <v>6165.24</v>
      </c>
      <c r="P44" s="9" t="s">
        <v>537</v>
      </c>
      <c r="Q44" s="6">
        <v>28755</v>
      </c>
      <c r="R44" s="14"/>
      <c r="S44" s="14"/>
      <c r="U44" s="6">
        <v>28755</v>
      </c>
      <c r="V44" s="6">
        <v>28755</v>
      </c>
      <c r="Y44" s="6">
        <v>28755</v>
      </c>
      <c r="AA44" s="6">
        <v>28755</v>
      </c>
      <c r="AD44" s="15" t="s">
        <v>538</v>
      </c>
      <c r="AE44" s="11">
        <v>44226</v>
      </c>
      <c r="AF44" s="11">
        <v>44227</v>
      </c>
      <c r="AG44" s="6" t="s">
        <v>561</v>
      </c>
    </row>
    <row r="45" spans="1:33" x14ac:dyDescent="0.25">
      <c r="A45" s="9">
        <v>2020</v>
      </c>
      <c r="B45" s="4">
        <v>44013</v>
      </c>
      <c r="C45" s="4">
        <v>44196</v>
      </c>
      <c r="D45" s="13" t="s">
        <v>90</v>
      </c>
      <c r="E45" s="5">
        <v>70304</v>
      </c>
      <c r="F45" s="6" t="s">
        <v>217</v>
      </c>
      <c r="G45" s="6" t="s">
        <v>217</v>
      </c>
      <c r="H45" s="6" t="s">
        <v>247</v>
      </c>
      <c r="I45" s="6" t="s">
        <v>325</v>
      </c>
      <c r="J45" s="6" t="s">
        <v>453</v>
      </c>
      <c r="K45" s="6" t="s">
        <v>380</v>
      </c>
      <c r="L45" s="3" t="s">
        <v>92</v>
      </c>
      <c r="M45" s="8">
        <v>5375.76</v>
      </c>
      <c r="N45" s="9" t="s">
        <v>537</v>
      </c>
      <c r="O45" s="8">
        <v>4958.0600000000004</v>
      </c>
      <c r="P45" s="9" t="s">
        <v>537</v>
      </c>
      <c r="Q45" s="6">
        <v>31861</v>
      </c>
      <c r="R45" s="14"/>
      <c r="S45" s="14"/>
      <c r="U45" s="6">
        <v>31861</v>
      </c>
      <c r="V45" s="6">
        <v>31861</v>
      </c>
      <c r="Y45" s="6">
        <v>31861</v>
      </c>
      <c r="AA45" s="6">
        <v>31861</v>
      </c>
      <c r="AD45" s="15" t="s">
        <v>538</v>
      </c>
      <c r="AE45" s="11">
        <v>44226</v>
      </c>
      <c r="AF45" s="11">
        <v>44227</v>
      </c>
      <c r="AG45" s="6" t="s">
        <v>561</v>
      </c>
    </row>
    <row r="46" spans="1:33" x14ac:dyDescent="0.25">
      <c r="A46" s="9">
        <v>2020</v>
      </c>
      <c r="B46" s="4">
        <v>44013</v>
      </c>
      <c r="C46" s="4">
        <v>44196</v>
      </c>
      <c r="D46" s="13" t="s">
        <v>90</v>
      </c>
      <c r="E46" s="5">
        <v>70304</v>
      </c>
      <c r="F46" s="6" t="s">
        <v>217</v>
      </c>
      <c r="G46" s="6" t="s">
        <v>217</v>
      </c>
      <c r="H46" s="6" t="s">
        <v>247</v>
      </c>
      <c r="I46" s="6" t="s">
        <v>577</v>
      </c>
      <c r="J46" s="6" t="s">
        <v>578</v>
      </c>
      <c r="K46" s="6" t="s">
        <v>579</v>
      </c>
      <c r="L46" s="3" t="s">
        <v>93</v>
      </c>
      <c r="M46" s="8">
        <v>23220.2</v>
      </c>
      <c r="N46" s="9" t="s">
        <v>537</v>
      </c>
      <c r="O46" s="8">
        <v>22065.14</v>
      </c>
      <c r="P46" s="9" t="s">
        <v>537</v>
      </c>
      <c r="Q46" s="6">
        <v>35725</v>
      </c>
      <c r="R46" s="14"/>
      <c r="S46" s="14"/>
      <c r="U46" s="6">
        <v>35725</v>
      </c>
      <c r="V46" s="6">
        <v>35725</v>
      </c>
      <c r="Y46" s="6">
        <v>35725</v>
      </c>
      <c r="AA46" s="6">
        <v>35725</v>
      </c>
      <c r="AD46" s="15" t="s">
        <v>538</v>
      </c>
      <c r="AE46" s="11">
        <v>44226</v>
      </c>
      <c r="AF46" s="11">
        <v>44227</v>
      </c>
      <c r="AG46" s="6" t="s">
        <v>561</v>
      </c>
    </row>
    <row r="47" spans="1:33" x14ac:dyDescent="0.25">
      <c r="A47" s="9">
        <v>2020</v>
      </c>
      <c r="B47" s="4">
        <v>44013</v>
      </c>
      <c r="C47" s="4">
        <v>44196</v>
      </c>
      <c r="D47" s="13" t="s">
        <v>83</v>
      </c>
      <c r="E47" s="5">
        <v>60710</v>
      </c>
      <c r="F47" s="6" t="s">
        <v>214</v>
      </c>
      <c r="G47" s="6" t="s">
        <v>214</v>
      </c>
      <c r="H47" s="6" t="s">
        <v>247</v>
      </c>
      <c r="I47" s="6" t="s">
        <v>564</v>
      </c>
      <c r="J47" s="6" t="s">
        <v>509</v>
      </c>
      <c r="K47" s="6" t="s">
        <v>450</v>
      </c>
      <c r="L47" s="3" t="s">
        <v>92</v>
      </c>
      <c r="M47" s="8">
        <v>17803.099999999999</v>
      </c>
      <c r="N47" s="9" t="s">
        <v>537</v>
      </c>
      <c r="O47" s="8">
        <v>15374.86</v>
      </c>
      <c r="P47" s="9" t="s">
        <v>537</v>
      </c>
      <c r="Q47" s="6">
        <v>36390</v>
      </c>
      <c r="R47" s="14"/>
      <c r="S47" s="14"/>
      <c r="U47" s="6">
        <v>36390</v>
      </c>
      <c r="V47" s="6">
        <v>36390</v>
      </c>
      <c r="Y47" s="6">
        <v>36390</v>
      </c>
      <c r="AA47" s="6">
        <v>36390</v>
      </c>
      <c r="AD47" s="15" t="s">
        <v>538</v>
      </c>
      <c r="AE47" s="11">
        <v>44226</v>
      </c>
      <c r="AF47" s="11">
        <v>44227</v>
      </c>
      <c r="AG47" s="6" t="s">
        <v>561</v>
      </c>
    </row>
    <row r="48" spans="1:33" x14ac:dyDescent="0.25">
      <c r="A48" s="9">
        <v>2020</v>
      </c>
      <c r="B48" s="4">
        <v>44013</v>
      </c>
      <c r="C48" s="4">
        <v>44196</v>
      </c>
      <c r="D48" s="13" t="s">
        <v>90</v>
      </c>
      <c r="E48" s="5">
        <v>20105</v>
      </c>
      <c r="F48" s="6" t="s">
        <v>231</v>
      </c>
      <c r="G48" s="9" t="s">
        <v>224</v>
      </c>
      <c r="H48" s="6" t="s">
        <v>247</v>
      </c>
      <c r="I48" s="6" t="s">
        <v>262</v>
      </c>
      <c r="J48" s="6" t="s">
        <v>440</v>
      </c>
      <c r="K48" s="6" t="s">
        <v>427</v>
      </c>
      <c r="L48" s="3" t="s">
        <v>93</v>
      </c>
      <c r="M48" s="8">
        <v>12800.16</v>
      </c>
      <c r="N48" s="9" t="s">
        <v>537</v>
      </c>
      <c r="O48" s="8">
        <v>12771.96</v>
      </c>
      <c r="P48" s="9" t="s">
        <v>537</v>
      </c>
      <c r="Q48" s="6">
        <v>1555</v>
      </c>
      <c r="R48" s="14"/>
      <c r="S48" s="14"/>
      <c r="U48" s="6">
        <v>1555</v>
      </c>
      <c r="V48" s="6">
        <v>1555</v>
      </c>
      <c r="Y48" s="6">
        <v>1555</v>
      </c>
      <c r="AA48" s="6">
        <v>1555</v>
      </c>
      <c r="AD48" s="15" t="s">
        <v>538</v>
      </c>
      <c r="AE48" s="11">
        <v>44226</v>
      </c>
      <c r="AF48" s="11">
        <v>44227</v>
      </c>
      <c r="AG48" s="6" t="s">
        <v>561</v>
      </c>
    </row>
    <row r="49" spans="1:33" x14ac:dyDescent="0.25">
      <c r="A49" s="9">
        <v>2020</v>
      </c>
      <c r="B49" s="4">
        <v>44013</v>
      </c>
      <c r="C49" s="4">
        <v>44196</v>
      </c>
      <c r="D49" s="13" t="s">
        <v>83</v>
      </c>
      <c r="E49" s="5">
        <v>60710</v>
      </c>
      <c r="F49" s="6" t="s">
        <v>214</v>
      </c>
      <c r="G49" s="8" t="s">
        <v>214</v>
      </c>
      <c r="H49" s="6" t="s">
        <v>247</v>
      </c>
      <c r="I49" s="6" t="s">
        <v>572</v>
      </c>
      <c r="J49" s="6" t="s">
        <v>379</v>
      </c>
      <c r="K49" s="6" t="s">
        <v>404</v>
      </c>
      <c r="L49" s="3" t="s">
        <v>92</v>
      </c>
      <c r="M49" s="8">
        <v>17803.099999999999</v>
      </c>
      <c r="N49" s="9" t="s">
        <v>537</v>
      </c>
      <c r="O49" s="8">
        <v>15374.86</v>
      </c>
      <c r="P49" s="9" t="s">
        <v>537</v>
      </c>
      <c r="Q49" s="6">
        <v>36856</v>
      </c>
      <c r="R49" s="14"/>
      <c r="S49" s="14"/>
      <c r="U49" s="6">
        <v>36856</v>
      </c>
      <c r="V49" s="6">
        <v>36856</v>
      </c>
      <c r="Y49" s="6">
        <v>36856</v>
      </c>
      <c r="AA49" s="6">
        <v>36856</v>
      </c>
      <c r="AD49" s="15" t="s">
        <v>538</v>
      </c>
      <c r="AE49" s="11">
        <v>44226</v>
      </c>
      <c r="AF49" s="11">
        <v>44227</v>
      </c>
      <c r="AG49" s="6" t="s">
        <v>561</v>
      </c>
    </row>
    <row r="50" spans="1:33" x14ac:dyDescent="0.25">
      <c r="A50" s="9">
        <v>2020</v>
      </c>
      <c r="B50" s="4">
        <v>44013</v>
      </c>
      <c r="C50" s="4">
        <v>44196</v>
      </c>
      <c r="D50" s="13" t="s">
        <v>90</v>
      </c>
      <c r="E50" s="5">
        <v>70304</v>
      </c>
      <c r="F50" s="6" t="s">
        <v>217</v>
      </c>
      <c r="G50" s="12" t="s">
        <v>217</v>
      </c>
      <c r="H50" s="6" t="s">
        <v>247</v>
      </c>
      <c r="I50" s="6" t="s">
        <v>289</v>
      </c>
      <c r="J50" s="6" t="s">
        <v>379</v>
      </c>
      <c r="K50" s="6" t="s">
        <v>384</v>
      </c>
      <c r="L50" s="3" t="s">
        <v>93</v>
      </c>
      <c r="M50" s="8">
        <v>19326.099999999999</v>
      </c>
      <c r="N50" s="9" t="s">
        <v>537</v>
      </c>
      <c r="O50" s="8">
        <v>18908.400000000001</v>
      </c>
      <c r="P50" s="9" t="s">
        <v>537</v>
      </c>
      <c r="Q50" s="6">
        <v>31839</v>
      </c>
      <c r="R50" s="14"/>
      <c r="S50" s="14"/>
      <c r="U50" s="6">
        <v>31839</v>
      </c>
      <c r="V50" s="6">
        <v>31839</v>
      </c>
      <c r="Y50" s="6">
        <v>31839</v>
      </c>
      <c r="AA50" s="6">
        <v>31839</v>
      </c>
      <c r="AD50" s="15" t="s">
        <v>538</v>
      </c>
      <c r="AE50" s="11">
        <v>44226</v>
      </c>
      <c r="AF50" s="11">
        <v>44227</v>
      </c>
      <c r="AG50" s="6" t="s">
        <v>561</v>
      </c>
    </row>
    <row r="51" spans="1:33" x14ac:dyDescent="0.25">
      <c r="A51" s="9">
        <v>2020</v>
      </c>
      <c r="B51" s="4">
        <v>44013</v>
      </c>
      <c r="C51" s="4">
        <v>44196</v>
      </c>
      <c r="D51" s="13" t="s">
        <v>90</v>
      </c>
      <c r="E51" s="5">
        <v>40215</v>
      </c>
      <c r="F51" s="6" t="s">
        <v>216</v>
      </c>
      <c r="G51" s="13" t="s">
        <v>216</v>
      </c>
      <c r="H51" s="6" t="s">
        <v>247</v>
      </c>
      <c r="I51" s="6" t="s">
        <v>374</v>
      </c>
      <c r="J51" s="6" t="s">
        <v>516</v>
      </c>
      <c r="K51" s="6" t="s">
        <v>392</v>
      </c>
      <c r="L51" s="3" t="s">
        <v>92</v>
      </c>
      <c r="M51" s="8">
        <v>27855.34</v>
      </c>
      <c r="N51" s="9" t="s">
        <v>537</v>
      </c>
      <c r="O51" s="8">
        <v>25178.38</v>
      </c>
      <c r="P51" s="9" t="s">
        <v>537</v>
      </c>
      <c r="Q51" s="6">
        <v>34981</v>
      </c>
      <c r="R51" s="14"/>
      <c r="S51" s="14"/>
      <c r="U51" s="6">
        <v>34981</v>
      </c>
      <c r="V51" s="6">
        <v>34981</v>
      </c>
      <c r="Y51" s="6">
        <v>34981</v>
      </c>
      <c r="AA51" s="6">
        <v>34981</v>
      </c>
      <c r="AD51" s="15" t="s">
        <v>538</v>
      </c>
      <c r="AE51" s="11">
        <v>44226</v>
      </c>
      <c r="AF51" s="11">
        <v>44227</v>
      </c>
      <c r="AG51" s="6" t="s">
        <v>561</v>
      </c>
    </row>
    <row r="52" spans="1:33" x14ac:dyDescent="0.25">
      <c r="A52" s="9">
        <v>2020</v>
      </c>
      <c r="B52" s="4">
        <v>44013</v>
      </c>
      <c r="C52" s="4">
        <v>44196</v>
      </c>
      <c r="D52" s="13" t="s">
        <v>83</v>
      </c>
      <c r="E52" s="5">
        <v>60710</v>
      </c>
      <c r="F52" s="6" t="s">
        <v>214</v>
      </c>
      <c r="G52" s="13" t="s">
        <v>214</v>
      </c>
      <c r="H52" s="6" t="s">
        <v>247</v>
      </c>
      <c r="I52" s="6" t="s">
        <v>261</v>
      </c>
      <c r="J52" s="6" t="s">
        <v>428</v>
      </c>
      <c r="K52" s="6" t="s">
        <v>413</v>
      </c>
      <c r="L52" s="3" t="s">
        <v>93</v>
      </c>
      <c r="M52" s="8">
        <v>17803.099999999999</v>
      </c>
      <c r="N52" s="9" t="s">
        <v>537</v>
      </c>
      <c r="O52" s="8">
        <v>15374.86</v>
      </c>
      <c r="P52" s="9" t="s">
        <v>537</v>
      </c>
      <c r="Q52" s="6">
        <v>33400</v>
      </c>
      <c r="R52" s="14"/>
      <c r="S52" s="14"/>
      <c r="U52" s="6">
        <v>33400</v>
      </c>
      <c r="V52" s="6">
        <v>33400</v>
      </c>
      <c r="Y52" s="6">
        <v>33400</v>
      </c>
      <c r="AA52" s="6">
        <v>33400</v>
      </c>
      <c r="AD52" s="15" t="s">
        <v>538</v>
      </c>
      <c r="AE52" s="11">
        <v>44226</v>
      </c>
      <c r="AF52" s="11">
        <v>44227</v>
      </c>
      <c r="AG52" s="6" t="s">
        <v>561</v>
      </c>
    </row>
    <row r="53" spans="1:33" x14ac:dyDescent="0.25">
      <c r="A53" s="9">
        <v>2020</v>
      </c>
      <c r="B53" s="4">
        <v>44013</v>
      </c>
      <c r="C53" s="4">
        <v>44196</v>
      </c>
      <c r="D53" s="13" t="s">
        <v>83</v>
      </c>
      <c r="E53" s="5">
        <v>60710</v>
      </c>
      <c r="F53" s="6" t="s">
        <v>214</v>
      </c>
      <c r="G53" s="13" t="s">
        <v>214</v>
      </c>
      <c r="H53" s="6" t="s">
        <v>247</v>
      </c>
      <c r="I53" s="6" t="s">
        <v>326</v>
      </c>
      <c r="J53" s="6" t="s">
        <v>391</v>
      </c>
      <c r="K53" s="6" t="s">
        <v>394</v>
      </c>
      <c r="L53" s="3" t="s">
        <v>92</v>
      </c>
      <c r="M53" s="8">
        <v>17803.099999999999</v>
      </c>
      <c r="N53" s="9" t="s">
        <v>537</v>
      </c>
      <c r="O53" s="8">
        <v>15374.86</v>
      </c>
      <c r="P53" s="9" t="s">
        <v>537</v>
      </c>
      <c r="Q53" s="6">
        <v>31438</v>
      </c>
      <c r="R53" s="14"/>
      <c r="S53" s="14"/>
      <c r="U53" s="6">
        <v>31438</v>
      </c>
      <c r="V53" s="6">
        <v>31438</v>
      </c>
      <c r="Y53" s="6">
        <v>31438</v>
      </c>
      <c r="AA53" s="6">
        <v>31438</v>
      </c>
      <c r="AD53" s="15" t="s">
        <v>538</v>
      </c>
      <c r="AE53" s="11">
        <v>44226</v>
      </c>
      <c r="AF53" s="11">
        <v>44227</v>
      </c>
      <c r="AG53" s="6" t="s">
        <v>561</v>
      </c>
    </row>
    <row r="54" spans="1:33" x14ac:dyDescent="0.25">
      <c r="A54" s="9">
        <v>2020</v>
      </c>
      <c r="B54" s="4">
        <v>44013</v>
      </c>
      <c r="C54" s="4">
        <v>44196</v>
      </c>
      <c r="D54" s="13" t="s">
        <v>90</v>
      </c>
      <c r="E54" s="5">
        <v>70304</v>
      </c>
      <c r="F54" s="6" t="s">
        <v>217</v>
      </c>
      <c r="G54" s="9" t="s">
        <v>217</v>
      </c>
      <c r="H54" s="6" t="s">
        <v>247</v>
      </c>
      <c r="I54" s="6" t="s">
        <v>327</v>
      </c>
      <c r="J54" s="6" t="s">
        <v>391</v>
      </c>
      <c r="K54" s="6" t="s">
        <v>405</v>
      </c>
      <c r="L54" s="3" t="s">
        <v>93</v>
      </c>
      <c r="M54" s="8">
        <v>5375.76</v>
      </c>
      <c r="N54" s="9" t="s">
        <v>537</v>
      </c>
      <c r="O54" s="8">
        <v>4958.0600000000004</v>
      </c>
      <c r="P54" s="9" t="s">
        <v>537</v>
      </c>
      <c r="Q54" s="6">
        <v>30192</v>
      </c>
      <c r="R54" s="14"/>
      <c r="S54" s="14"/>
      <c r="U54" s="6">
        <v>30192</v>
      </c>
      <c r="V54" s="6">
        <v>30192</v>
      </c>
      <c r="Y54" s="6">
        <v>30192</v>
      </c>
      <c r="AA54" s="6">
        <v>30192</v>
      </c>
      <c r="AD54" s="15" t="s">
        <v>538</v>
      </c>
      <c r="AE54" s="11">
        <v>44226</v>
      </c>
      <c r="AF54" s="11">
        <v>44227</v>
      </c>
      <c r="AG54" s="6" t="s">
        <v>561</v>
      </c>
    </row>
    <row r="55" spans="1:33" x14ac:dyDescent="0.25">
      <c r="A55" s="9">
        <v>2020</v>
      </c>
      <c r="B55" s="4">
        <v>44013</v>
      </c>
      <c r="C55" s="4">
        <v>44196</v>
      </c>
      <c r="D55" s="13" t="s">
        <v>83</v>
      </c>
      <c r="E55" s="5">
        <v>60710</v>
      </c>
      <c r="F55" s="6" t="s">
        <v>214</v>
      </c>
      <c r="G55" s="8" t="s">
        <v>214</v>
      </c>
      <c r="H55" s="6" t="s">
        <v>247</v>
      </c>
      <c r="I55" s="6" t="s">
        <v>328</v>
      </c>
      <c r="J55" s="6" t="s">
        <v>295</v>
      </c>
      <c r="K55" s="6" t="s">
        <v>508</v>
      </c>
      <c r="L55" s="3" t="s">
        <v>93</v>
      </c>
      <c r="M55" s="8">
        <v>17803.099999999999</v>
      </c>
      <c r="N55" s="9" t="s">
        <v>537</v>
      </c>
      <c r="O55" s="8">
        <v>15374.86</v>
      </c>
      <c r="P55" s="9" t="s">
        <v>537</v>
      </c>
      <c r="Q55" s="6">
        <v>34096</v>
      </c>
      <c r="R55" s="14"/>
      <c r="S55" s="14"/>
      <c r="U55" s="6">
        <v>34096</v>
      </c>
      <c r="V55" s="6">
        <v>34096</v>
      </c>
      <c r="Y55" s="6">
        <v>34096</v>
      </c>
      <c r="AA55" s="6">
        <v>34096</v>
      </c>
      <c r="AD55" s="15" t="s">
        <v>538</v>
      </c>
      <c r="AE55" s="11">
        <v>44226</v>
      </c>
      <c r="AF55" s="11">
        <v>44227</v>
      </c>
      <c r="AG55" s="6" t="s">
        <v>561</v>
      </c>
    </row>
    <row r="56" spans="1:33" x14ac:dyDescent="0.25">
      <c r="A56" s="9">
        <v>2020</v>
      </c>
      <c r="B56" s="4">
        <v>44013</v>
      </c>
      <c r="C56" s="4">
        <v>44196</v>
      </c>
      <c r="D56" s="13" t="s">
        <v>83</v>
      </c>
      <c r="E56" s="5">
        <v>10111</v>
      </c>
      <c r="F56" s="6" t="s">
        <v>213</v>
      </c>
      <c r="G56" s="6" t="s">
        <v>213</v>
      </c>
      <c r="H56" s="6" t="s">
        <v>247</v>
      </c>
      <c r="I56" s="6" t="s">
        <v>273</v>
      </c>
      <c r="J56" s="6" t="s">
        <v>456</v>
      </c>
      <c r="K56" s="6" t="s">
        <v>515</v>
      </c>
      <c r="L56" s="3" t="s">
        <v>93</v>
      </c>
      <c r="M56" s="8">
        <v>17863.099999999999</v>
      </c>
      <c r="N56" s="9" t="s">
        <v>537</v>
      </c>
      <c r="O56" s="8">
        <v>15417.68</v>
      </c>
      <c r="P56" s="9" t="s">
        <v>537</v>
      </c>
      <c r="Q56" s="6">
        <v>32287</v>
      </c>
      <c r="R56" s="14"/>
      <c r="S56" s="14"/>
      <c r="U56" s="6">
        <v>32287</v>
      </c>
      <c r="V56" s="6">
        <v>32287</v>
      </c>
      <c r="Y56" s="6">
        <v>32287</v>
      </c>
      <c r="AA56" s="6">
        <v>32287</v>
      </c>
      <c r="AD56" s="15" t="s">
        <v>538</v>
      </c>
      <c r="AE56" s="11">
        <v>44226</v>
      </c>
      <c r="AF56" s="11">
        <v>44227</v>
      </c>
      <c r="AG56" s="6" t="s">
        <v>561</v>
      </c>
    </row>
    <row r="57" spans="1:33" x14ac:dyDescent="0.25">
      <c r="A57" s="9">
        <v>2020</v>
      </c>
      <c r="B57" s="4">
        <v>44013</v>
      </c>
      <c r="C57" s="4">
        <v>44196</v>
      </c>
      <c r="D57" s="13" t="s">
        <v>90</v>
      </c>
      <c r="E57" s="5">
        <v>40310</v>
      </c>
      <c r="F57" s="6" t="s">
        <v>237</v>
      </c>
      <c r="G57" s="6" t="s">
        <v>237</v>
      </c>
      <c r="H57" s="6" t="s">
        <v>247</v>
      </c>
      <c r="I57" s="6" t="s">
        <v>291</v>
      </c>
      <c r="J57" s="6" t="s">
        <v>457</v>
      </c>
      <c r="K57" s="6" t="s">
        <v>527</v>
      </c>
      <c r="L57" s="3" t="s">
        <v>92</v>
      </c>
      <c r="M57" s="8">
        <v>12889.76</v>
      </c>
      <c r="N57" s="9" t="s">
        <v>537</v>
      </c>
      <c r="O57" s="8">
        <v>12366.86</v>
      </c>
      <c r="P57" s="9" t="s">
        <v>537</v>
      </c>
      <c r="Q57" s="6">
        <v>14275</v>
      </c>
      <c r="R57" s="14"/>
      <c r="S57" s="14"/>
      <c r="U57" s="6">
        <v>14275</v>
      </c>
      <c r="V57" s="6">
        <v>14275</v>
      </c>
      <c r="Y57" s="6">
        <v>14275</v>
      </c>
      <c r="AA57" s="6">
        <v>14275</v>
      </c>
      <c r="AD57" s="15" t="s">
        <v>538</v>
      </c>
      <c r="AE57" s="11">
        <v>44226</v>
      </c>
      <c r="AF57" s="11">
        <v>44227</v>
      </c>
      <c r="AG57" s="6" t="s">
        <v>561</v>
      </c>
    </row>
    <row r="58" spans="1:33" x14ac:dyDescent="0.25">
      <c r="A58" s="9">
        <v>2020</v>
      </c>
      <c r="B58" s="4">
        <v>44013</v>
      </c>
      <c r="C58" s="4">
        <v>44196</v>
      </c>
      <c r="D58" s="13" t="s">
        <v>90</v>
      </c>
      <c r="E58" s="5">
        <v>70304</v>
      </c>
      <c r="F58" s="6" t="s">
        <v>217</v>
      </c>
      <c r="G58" s="6" t="s">
        <v>217</v>
      </c>
      <c r="H58" s="6" t="s">
        <v>247</v>
      </c>
      <c r="I58" s="6" t="s">
        <v>329</v>
      </c>
      <c r="J58" s="6" t="s">
        <v>392</v>
      </c>
      <c r="K58" s="6" t="s">
        <v>404</v>
      </c>
      <c r="L58" s="3" t="s">
        <v>93</v>
      </c>
      <c r="M58" s="8">
        <v>12873.56</v>
      </c>
      <c r="N58" s="9" t="s">
        <v>537</v>
      </c>
      <c r="O58" s="8">
        <v>12455.86</v>
      </c>
      <c r="P58" s="9" t="s">
        <v>537</v>
      </c>
      <c r="Q58" s="6">
        <v>34065</v>
      </c>
      <c r="R58" s="14"/>
      <c r="S58" s="14"/>
      <c r="U58" s="6">
        <v>34065</v>
      </c>
      <c r="V58" s="6">
        <v>34065</v>
      </c>
      <c r="Y58" s="6">
        <v>34065</v>
      </c>
      <c r="AA58" s="6">
        <v>34065</v>
      </c>
      <c r="AD58" s="15" t="s">
        <v>538</v>
      </c>
      <c r="AE58" s="11">
        <v>44226</v>
      </c>
      <c r="AF58" s="11">
        <v>44227</v>
      </c>
      <c r="AG58" s="6" t="s">
        <v>561</v>
      </c>
    </row>
    <row r="59" spans="1:33" x14ac:dyDescent="0.25">
      <c r="A59" s="9">
        <v>2020</v>
      </c>
      <c r="B59" s="4">
        <v>44013</v>
      </c>
      <c r="C59" s="4">
        <v>44196</v>
      </c>
      <c r="D59" s="13" t="s">
        <v>90</v>
      </c>
      <c r="E59" s="5">
        <v>70304</v>
      </c>
      <c r="F59" s="6" t="s">
        <v>217</v>
      </c>
      <c r="G59" s="9" t="s">
        <v>217</v>
      </c>
      <c r="H59" s="6" t="s">
        <v>247</v>
      </c>
      <c r="I59" s="6" t="s">
        <v>330</v>
      </c>
      <c r="J59" s="6" t="s">
        <v>393</v>
      </c>
      <c r="K59" s="6" t="s">
        <v>474</v>
      </c>
      <c r="L59" s="3" t="s">
        <v>93</v>
      </c>
      <c r="M59" s="8">
        <v>7536.3599999999988</v>
      </c>
      <c r="N59" s="9" t="s">
        <v>537</v>
      </c>
      <c r="O59" s="8">
        <v>7118.66</v>
      </c>
      <c r="P59" s="9" t="s">
        <v>537</v>
      </c>
      <c r="Q59" s="6">
        <v>34852</v>
      </c>
      <c r="R59" s="14"/>
      <c r="S59" s="14"/>
      <c r="U59" s="6">
        <v>34852</v>
      </c>
      <c r="V59" s="6">
        <v>34852</v>
      </c>
      <c r="Y59" s="6">
        <v>34852</v>
      </c>
      <c r="AA59" s="6">
        <v>34852</v>
      </c>
      <c r="AD59" s="15" t="s">
        <v>538</v>
      </c>
      <c r="AE59" s="11">
        <v>44226</v>
      </c>
      <c r="AF59" s="11">
        <v>44227</v>
      </c>
      <c r="AG59" s="6" t="s">
        <v>561</v>
      </c>
    </row>
    <row r="60" spans="1:33" x14ac:dyDescent="0.25">
      <c r="A60" s="9">
        <v>2020</v>
      </c>
      <c r="B60" s="4">
        <v>44013</v>
      </c>
      <c r="C60" s="4">
        <v>44196</v>
      </c>
      <c r="D60" s="13" t="s">
        <v>83</v>
      </c>
      <c r="E60" s="5">
        <v>10107</v>
      </c>
      <c r="F60" s="6" t="s">
        <v>219</v>
      </c>
      <c r="G60" s="6" t="s">
        <v>219</v>
      </c>
      <c r="H60" s="6" t="s">
        <v>247</v>
      </c>
      <c r="I60" s="6" t="s">
        <v>258</v>
      </c>
      <c r="J60" s="6" t="s">
        <v>489</v>
      </c>
      <c r="K60" s="6" t="s">
        <v>395</v>
      </c>
      <c r="L60" s="3" t="s">
        <v>92</v>
      </c>
      <c r="M60" s="8">
        <v>19474.32</v>
      </c>
      <c r="N60" s="9" t="s">
        <v>537</v>
      </c>
      <c r="O60" s="8">
        <v>16372.38</v>
      </c>
      <c r="P60" s="9" t="s">
        <v>537</v>
      </c>
      <c r="Q60" s="6">
        <v>28616</v>
      </c>
      <c r="R60" s="14"/>
      <c r="S60" s="14"/>
      <c r="U60" s="6">
        <v>28616</v>
      </c>
      <c r="V60" s="6">
        <v>28616</v>
      </c>
      <c r="Y60" s="6">
        <v>28616</v>
      </c>
      <c r="AA60" s="6">
        <v>28616</v>
      </c>
      <c r="AD60" s="15" t="s">
        <v>538</v>
      </c>
      <c r="AE60" s="11">
        <v>44226</v>
      </c>
      <c r="AF60" s="11">
        <v>44227</v>
      </c>
      <c r="AG60" s="6" t="s">
        <v>561</v>
      </c>
    </row>
    <row r="61" spans="1:33" x14ac:dyDescent="0.25">
      <c r="A61" s="9">
        <v>2020</v>
      </c>
      <c r="B61" s="4">
        <v>44013</v>
      </c>
      <c r="C61" s="4">
        <v>44196</v>
      </c>
      <c r="D61" s="13" t="s">
        <v>83</v>
      </c>
      <c r="E61" s="5">
        <v>60710</v>
      </c>
      <c r="F61" s="6" t="s">
        <v>214</v>
      </c>
      <c r="G61" s="6" t="s">
        <v>214</v>
      </c>
      <c r="H61" s="6" t="s">
        <v>247</v>
      </c>
      <c r="I61" s="6" t="s">
        <v>331</v>
      </c>
      <c r="J61" s="6" t="s">
        <v>490</v>
      </c>
      <c r="K61" s="6" t="s">
        <v>386</v>
      </c>
      <c r="L61" s="3" t="s">
        <v>92</v>
      </c>
      <c r="M61" s="8">
        <v>17803.099999999999</v>
      </c>
      <c r="N61" s="9" t="s">
        <v>537</v>
      </c>
      <c r="O61" s="8">
        <v>15374.86</v>
      </c>
      <c r="P61" s="9" t="s">
        <v>537</v>
      </c>
      <c r="Q61" s="6">
        <v>28731</v>
      </c>
      <c r="R61" s="14"/>
      <c r="S61" s="14"/>
      <c r="U61" s="6">
        <v>28731</v>
      </c>
      <c r="V61" s="6">
        <v>28731</v>
      </c>
      <c r="Y61" s="6">
        <v>28731</v>
      </c>
      <c r="AA61" s="6">
        <v>28731</v>
      </c>
      <c r="AD61" s="15" t="s">
        <v>538</v>
      </c>
      <c r="AE61" s="11">
        <v>44226</v>
      </c>
      <c r="AF61" s="11">
        <v>44227</v>
      </c>
      <c r="AG61" s="6" t="s">
        <v>561</v>
      </c>
    </row>
    <row r="62" spans="1:33" x14ac:dyDescent="0.25">
      <c r="A62" s="9">
        <v>2020</v>
      </c>
      <c r="B62" s="4">
        <v>44013</v>
      </c>
      <c r="C62" s="4">
        <v>44196</v>
      </c>
      <c r="D62" s="13" t="s">
        <v>90</v>
      </c>
      <c r="E62" s="5">
        <v>40216</v>
      </c>
      <c r="F62" s="6" t="s">
        <v>229</v>
      </c>
      <c r="G62" s="6" t="s">
        <v>229</v>
      </c>
      <c r="H62" s="6" t="s">
        <v>247</v>
      </c>
      <c r="I62" s="6" t="s">
        <v>332</v>
      </c>
      <c r="J62" s="6" t="s">
        <v>430</v>
      </c>
      <c r="K62" s="6" t="s">
        <v>528</v>
      </c>
      <c r="L62" s="3" t="s">
        <v>93</v>
      </c>
      <c r="M62" s="8">
        <v>18210</v>
      </c>
      <c r="N62" s="9" t="s">
        <v>537</v>
      </c>
      <c r="O62" s="8">
        <v>17574.48</v>
      </c>
      <c r="P62" s="9" t="s">
        <v>537</v>
      </c>
      <c r="Q62" s="6">
        <v>29237</v>
      </c>
      <c r="R62" s="14"/>
      <c r="S62" s="14"/>
      <c r="U62" s="6">
        <v>29237</v>
      </c>
      <c r="V62" s="6">
        <v>29237</v>
      </c>
      <c r="Y62" s="6">
        <v>29237</v>
      </c>
      <c r="AA62" s="6">
        <v>29237</v>
      </c>
      <c r="AD62" s="15" t="s">
        <v>538</v>
      </c>
      <c r="AE62" s="11">
        <v>44226</v>
      </c>
      <c r="AF62" s="11">
        <v>44227</v>
      </c>
      <c r="AG62" s="6" t="s">
        <v>561</v>
      </c>
    </row>
    <row r="63" spans="1:33" x14ac:dyDescent="0.25">
      <c r="A63" s="9">
        <v>2020</v>
      </c>
      <c r="B63" s="4">
        <v>44013</v>
      </c>
      <c r="C63" s="4">
        <v>44196</v>
      </c>
      <c r="D63" s="13" t="s">
        <v>83</v>
      </c>
      <c r="E63" s="5">
        <v>10107</v>
      </c>
      <c r="F63" s="6" t="s">
        <v>219</v>
      </c>
      <c r="G63" s="6" t="s">
        <v>219</v>
      </c>
      <c r="H63" s="6" t="s">
        <v>247</v>
      </c>
      <c r="I63" s="6" t="s">
        <v>277</v>
      </c>
      <c r="J63" s="6" t="s">
        <v>477</v>
      </c>
      <c r="K63" s="6" t="s">
        <v>389</v>
      </c>
      <c r="L63" s="3" t="s">
        <v>92</v>
      </c>
      <c r="M63" s="8">
        <v>19474.32</v>
      </c>
      <c r="N63" s="9" t="s">
        <v>537</v>
      </c>
      <c r="O63" s="8">
        <v>16372.38</v>
      </c>
      <c r="P63" s="9" t="s">
        <v>537</v>
      </c>
      <c r="Q63" s="6">
        <v>9140</v>
      </c>
      <c r="R63" s="14"/>
      <c r="S63" s="14"/>
      <c r="U63" s="6">
        <v>9140</v>
      </c>
      <c r="V63" s="6">
        <v>9140</v>
      </c>
      <c r="Y63" s="6">
        <v>9140</v>
      </c>
      <c r="AA63" s="6">
        <v>9140</v>
      </c>
      <c r="AD63" s="15" t="s">
        <v>538</v>
      </c>
      <c r="AE63" s="11">
        <v>44226</v>
      </c>
      <c r="AF63" s="11">
        <v>44227</v>
      </c>
      <c r="AG63" s="6" t="s">
        <v>561</v>
      </c>
    </row>
    <row r="64" spans="1:33" x14ac:dyDescent="0.25">
      <c r="A64" s="9">
        <v>2020</v>
      </c>
      <c r="B64" s="4">
        <v>44013</v>
      </c>
      <c r="C64" s="4">
        <v>44196</v>
      </c>
      <c r="D64" s="13" t="s">
        <v>83</v>
      </c>
      <c r="E64" s="5">
        <v>60710</v>
      </c>
      <c r="F64" s="6" t="s">
        <v>214</v>
      </c>
      <c r="G64" s="6" t="s">
        <v>214</v>
      </c>
      <c r="H64" s="6" t="s">
        <v>247</v>
      </c>
      <c r="I64" s="6" t="s">
        <v>333</v>
      </c>
      <c r="J64" s="6" t="s">
        <v>394</v>
      </c>
      <c r="K64" s="6" t="s">
        <v>454</v>
      </c>
      <c r="L64" s="3" t="s">
        <v>93</v>
      </c>
      <c r="M64" s="8">
        <v>17803.099999999999</v>
      </c>
      <c r="N64" s="9" t="s">
        <v>537</v>
      </c>
      <c r="O64" s="8">
        <v>15374.86</v>
      </c>
      <c r="P64" s="9" t="s">
        <v>537</v>
      </c>
      <c r="Q64" s="6">
        <v>13186</v>
      </c>
      <c r="R64" s="14"/>
      <c r="S64" s="14"/>
      <c r="U64" s="6">
        <v>13186</v>
      </c>
      <c r="V64" s="6">
        <v>13186</v>
      </c>
      <c r="Y64" s="6">
        <v>13186</v>
      </c>
      <c r="AA64" s="6">
        <v>13186</v>
      </c>
      <c r="AD64" s="15" t="s">
        <v>538</v>
      </c>
      <c r="AE64" s="11">
        <v>44226</v>
      </c>
      <c r="AF64" s="11">
        <v>44227</v>
      </c>
      <c r="AG64" s="6" t="s">
        <v>561</v>
      </c>
    </row>
    <row r="65" spans="1:33" x14ac:dyDescent="0.25">
      <c r="A65" s="9">
        <v>2020</v>
      </c>
      <c r="B65" s="4">
        <v>44013</v>
      </c>
      <c r="C65" s="4">
        <v>44196</v>
      </c>
      <c r="D65" s="13" t="s">
        <v>90</v>
      </c>
      <c r="E65" s="5">
        <v>70304</v>
      </c>
      <c r="F65" s="6" t="s">
        <v>217</v>
      </c>
      <c r="G65" s="6" t="s">
        <v>217</v>
      </c>
      <c r="H65" s="6" t="s">
        <v>247</v>
      </c>
      <c r="I65" s="6" t="s">
        <v>334</v>
      </c>
      <c r="J65" s="6" t="s">
        <v>394</v>
      </c>
      <c r="K65" s="6" t="s">
        <v>504</v>
      </c>
      <c r="L65" s="3" t="s">
        <v>93</v>
      </c>
      <c r="M65" s="8">
        <v>5718.58</v>
      </c>
      <c r="N65" s="9" t="s">
        <v>537</v>
      </c>
      <c r="O65" s="8">
        <v>5300.88</v>
      </c>
      <c r="P65" s="9" t="s">
        <v>537</v>
      </c>
      <c r="Q65" s="6">
        <v>34216</v>
      </c>
      <c r="R65" s="14"/>
      <c r="S65" s="14"/>
      <c r="U65" s="6">
        <v>34216</v>
      </c>
      <c r="V65" s="6">
        <v>34216</v>
      </c>
      <c r="Y65" s="6">
        <v>34216</v>
      </c>
      <c r="AA65" s="6">
        <v>34216</v>
      </c>
      <c r="AD65" s="15" t="s">
        <v>538</v>
      </c>
      <c r="AE65" s="11">
        <v>44226</v>
      </c>
      <c r="AF65" s="11">
        <v>44227</v>
      </c>
      <c r="AG65" s="6" t="s">
        <v>561</v>
      </c>
    </row>
    <row r="66" spans="1:33" x14ac:dyDescent="0.25">
      <c r="A66" s="9">
        <v>2020</v>
      </c>
      <c r="B66" s="4">
        <v>44013</v>
      </c>
      <c r="C66" s="4">
        <v>44196</v>
      </c>
      <c r="D66" s="13" t="s">
        <v>83</v>
      </c>
      <c r="E66" s="5">
        <v>60303</v>
      </c>
      <c r="F66" s="6" t="s">
        <v>221</v>
      </c>
      <c r="G66" s="6" t="s">
        <v>221</v>
      </c>
      <c r="H66" s="6" t="s">
        <v>247</v>
      </c>
      <c r="I66" s="6" t="s">
        <v>251</v>
      </c>
      <c r="J66" s="6" t="s">
        <v>514</v>
      </c>
      <c r="K66" s="6" t="s">
        <v>430</v>
      </c>
      <c r="L66" s="3" t="s">
        <v>92</v>
      </c>
      <c r="M66" s="8">
        <v>18177.139999999996</v>
      </c>
      <c r="N66" s="9" t="s">
        <v>537</v>
      </c>
      <c r="O66" s="8">
        <v>15618.04</v>
      </c>
      <c r="P66" s="9" t="s">
        <v>537</v>
      </c>
      <c r="Q66" s="6">
        <v>10190</v>
      </c>
      <c r="R66" s="14"/>
      <c r="S66" s="14"/>
      <c r="U66" s="6">
        <v>10190</v>
      </c>
      <c r="V66" s="6">
        <v>10190</v>
      </c>
      <c r="Y66" s="6">
        <v>10190</v>
      </c>
      <c r="AA66" s="6">
        <v>10190</v>
      </c>
      <c r="AD66" s="15" t="s">
        <v>538</v>
      </c>
      <c r="AE66" s="11">
        <v>44226</v>
      </c>
      <c r="AF66" s="11">
        <v>44227</v>
      </c>
      <c r="AG66" s="6" t="s">
        <v>561</v>
      </c>
    </row>
    <row r="67" spans="1:33" x14ac:dyDescent="0.25">
      <c r="A67" s="9">
        <v>2020</v>
      </c>
      <c r="B67" s="4">
        <v>44013</v>
      </c>
      <c r="C67" s="4">
        <v>44196</v>
      </c>
      <c r="D67" s="13" t="s">
        <v>90</v>
      </c>
      <c r="E67" s="5">
        <v>20194</v>
      </c>
      <c r="F67" s="6" t="s">
        <v>217</v>
      </c>
      <c r="G67" s="6" t="s">
        <v>217</v>
      </c>
      <c r="H67" s="6" t="s">
        <v>247</v>
      </c>
      <c r="I67" s="6" t="s">
        <v>573</v>
      </c>
      <c r="J67" s="6" t="s">
        <v>380</v>
      </c>
      <c r="K67" s="6" t="s">
        <v>404</v>
      </c>
      <c r="L67" s="3" t="s">
        <v>92</v>
      </c>
      <c r="M67" s="8">
        <v>10342.36</v>
      </c>
      <c r="N67" s="9" t="s">
        <v>537</v>
      </c>
      <c r="O67" s="8">
        <v>9965.24</v>
      </c>
      <c r="P67" s="9" t="s">
        <v>537</v>
      </c>
      <c r="Q67" s="6">
        <v>37129</v>
      </c>
      <c r="R67" s="14"/>
      <c r="S67" s="14"/>
      <c r="U67" s="6">
        <v>37129</v>
      </c>
      <c r="V67" s="6">
        <v>37129</v>
      </c>
      <c r="Y67" s="6">
        <v>37129</v>
      </c>
      <c r="AA67" s="6">
        <v>37129</v>
      </c>
      <c r="AD67" s="15" t="s">
        <v>538</v>
      </c>
      <c r="AE67" s="11">
        <v>44226</v>
      </c>
      <c r="AF67" s="11">
        <v>44227</v>
      </c>
      <c r="AG67" s="6" t="s">
        <v>561</v>
      </c>
    </row>
    <row r="68" spans="1:33" x14ac:dyDescent="0.25">
      <c r="A68" s="9">
        <v>2020</v>
      </c>
      <c r="B68" s="4">
        <v>44013</v>
      </c>
      <c r="C68" s="4">
        <v>44196</v>
      </c>
      <c r="D68" s="13" t="s">
        <v>90</v>
      </c>
      <c r="E68" s="5">
        <v>40216</v>
      </c>
      <c r="F68" s="6" t="s">
        <v>229</v>
      </c>
      <c r="G68" s="6" t="s">
        <v>229</v>
      </c>
      <c r="H68" s="6" t="s">
        <v>247</v>
      </c>
      <c r="I68" s="6" t="s">
        <v>262</v>
      </c>
      <c r="J68" s="6" t="s">
        <v>442</v>
      </c>
      <c r="K68" s="6" t="s">
        <v>473</v>
      </c>
      <c r="L68" s="3" t="s">
        <v>93</v>
      </c>
      <c r="M68" s="8">
        <v>21564.54</v>
      </c>
      <c r="N68" s="9" t="s">
        <v>537</v>
      </c>
      <c r="O68" s="8">
        <v>20260.360000000004</v>
      </c>
      <c r="P68" s="9" t="s">
        <v>537</v>
      </c>
      <c r="Q68" s="6">
        <v>34427</v>
      </c>
      <c r="R68" s="14"/>
      <c r="S68" s="14"/>
      <c r="U68" s="6">
        <v>34427</v>
      </c>
      <c r="V68" s="6">
        <v>34427</v>
      </c>
      <c r="Y68" s="6">
        <v>34427</v>
      </c>
      <c r="AA68" s="6">
        <v>34427</v>
      </c>
      <c r="AD68" s="15" t="s">
        <v>538</v>
      </c>
      <c r="AE68" s="11">
        <v>44226</v>
      </c>
      <c r="AF68" s="11">
        <v>44227</v>
      </c>
      <c r="AG68" s="6" t="s">
        <v>561</v>
      </c>
    </row>
    <row r="69" spans="1:33" x14ac:dyDescent="0.25">
      <c r="A69" s="9">
        <v>2020</v>
      </c>
      <c r="B69" s="4">
        <v>44013</v>
      </c>
      <c r="C69" s="4">
        <v>44196</v>
      </c>
      <c r="D69" s="13" t="s">
        <v>90</v>
      </c>
      <c r="E69" s="5">
        <v>20194</v>
      </c>
      <c r="F69" s="6" t="s">
        <v>217</v>
      </c>
      <c r="G69" s="6" t="s">
        <v>217</v>
      </c>
      <c r="H69" s="6" t="s">
        <v>247</v>
      </c>
      <c r="I69" s="6" t="s">
        <v>253</v>
      </c>
      <c r="J69" s="6" t="s">
        <v>381</v>
      </c>
      <c r="K69" s="6" t="s">
        <v>437</v>
      </c>
      <c r="L69" s="3" t="s">
        <v>93</v>
      </c>
      <c r="M69" s="8">
        <v>10818.66</v>
      </c>
      <c r="N69" s="9" t="s">
        <v>537</v>
      </c>
      <c r="O69" s="8">
        <v>10441.540000000001</v>
      </c>
      <c r="P69" s="9" t="s">
        <v>537</v>
      </c>
      <c r="Q69" s="6">
        <v>12564</v>
      </c>
      <c r="R69" s="14"/>
      <c r="S69" s="14"/>
      <c r="U69" s="6">
        <v>12564</v>
      </c>
      <c r="V69" s="6">
        <v>12564</v>
      </c>
      <c r="Y69" s="6">
        <v>12564</v>
      </c>
      <c r="AA69" s="6">
        <v>12564</v>
      </c>
      <c r="AD69" s="15" t="s">
        <v>538</v>
      </c>
      <c r="AE69" s="11">
        <v>44226</v>
      </c>
      <c r="AF69" s="11">
        <v>44227</v>
      </c>
      <c r="AG69" s="6" t="s">
        <v>561</v>
      </c>
    </row>
    <row r="70" spans="1:33" x14ac:dyDescent="0.25">
      <c r="A70" s="9">
        <v>2020</v>
      </c>
      <c r="B70" s="4">
        <v>44013</v>
      </c>
      <c r="C70" s="4">
        <v>44196</v>
      </c>
      <c r="D70" s="13" t="s">
        <v>90</v>
      </c>
      <c r="E70" s="5">
        <v>20194</v>
      </c>
      <c r="F70" s="6" t="s">
        <v>217</v>
      </c>
      <c r="G70" s="6" t="s">
        <v>217</v>
      </c>
      <c r="H70" s="6" t="s">
        <v>247</v>
      </c>
      <c r="I70" s="6" t="s">
        <v>290</v>
      </c>
      <c r="J70" s="6" t="s">
        <v>396</v>
      </c>
      <c r="K70" s="6" t="s">
        <v>426</v>
      </c>
      <c r="L70" s="3" t="s">
        <v>92</v>
      </c>
      <c r="M70" s="8">
        <v>5042.3599999999997</v>
      </c>
      <c r="N70" s="9" t="s">
        <v>537</v>
      </c>
      <c r="O70" s="8">
        <v>4665.24</v>
      </c>
      <c r="P70" s="9" t="s">
        <v>537</v>
      </c>
      <c r="Q70" s="6">
        <v>29253</v>
      </c>
      <c r="R70" s="14"/>
      <c r="S70" s="14"/>
      <c r="U70" s="6">
        <v>29253</v>
      </c>
      <c r="V70" s="6">
        <v>29253</v>
      </c>
      <c r="Y70" s="6">
        <v>29253</v>
      </c>
      <c r="AA70" s="6">
        <v>29253</v>
      </c>
      <c r="AD70" s="15" t="s">
        <v>538</v>
      </c>
      <c r="AE70" s="11">
        <v>44226</v>
      </c>
      <c r="AF70" s="11">
        <v>44227</v>
      </c>
      <c r="AG70" s="6" t="s">
        <v>561</v>
      </c>
    </row>
    <row r="71" spans="1:33" x14ac:dyDescent="0.25">
      <c r="A71" s="9">
        <v>2020</v>
      </c>
      <c r="B71" s="4">
        <v>44013</v>
      </c>
      <c r="C71" s="4">
        <v>44196</v>
      </c>
      <c r="D71" s="13" t="s">
        <v>83</v>
      </c>
      <c r="E71" s="5">
        <v>10105</v>
      </c>
      <c r="F71" s="6" t="s">
        <v>235</v>
      </c>
      <c r="G71" s="6" t="s">
        <v>235</v>
      </c>
      <c r="H71" s="6" t="s">
        <v>247</v>
      </c>
      <c r="I71" s="6" t="s">
        <v>294</v>
      </c>
      <c r="J71" s="6" t="s">
        <v>397</v>
      </c>
      <c r="K71" s="6" t="s">
        <v>429</v>
      </c>
      <c r="L71" s="3" t="s">
        <v>92</v>
      </c>
      <c r="M71" s="8">
        <v>19066.240000000002</v>
      </c>
      <c r="N71" s="9" t="s">
        <v>537</v>
      </c>
      <c r="O71" s="8">
        <v>16141.739999999998</v>
      </c>
      <c r="P71" s="9" t="s">
        <v>537</v>
      </c>
      <c r="Q71" s="6">
        <v>14650</v>
      </c>
      <c r="R71" s="14"/>
      <c r="S71" s="14"/>
      <c r="U71" s="6">
        <v>14650</v>
      </c>
      <c r="V71" s="6">
        <v>14650</v>
      </c>
      <c r="Y71" s="6">
        <v>14650</v>
      </c>
      <c r="AA71" s="6">
        <v>14650</v>
      </c>
      <c r="AD71" s="15" t="s">
        <v>538</v>
      </c>
      <c r="AE71" s="11">
        <v>44226</v>
      </c>
      <c r="AF71" s="11">
        <v>44227</v>
      </c>
      <c r="AG71" s="6" t="s">
        <v>561</v>
      </c>
    </row>
    <row r="72" spans="1:33" x14ac:dyDescent="0.25">
      <c r="A72" s="9">
        <v>2020</v>
      </c>
      <c r="B72" s="4">
        <v>44013</v>
      </c>
      <c r="C72" s="4">
        <v>44196</v>
      </c>
      <c r="D72" s="13" t="s">
        <v>83</v>
      </c>
      <c r="E72" s="5">
        <v>60710</v>
      </c>
      <c r="F72" s="6" t="s">
        <v>214</v>
      </c>
      <c r="G72" s="6" t="s">
        <v>214</v>
      </c>
      <c r="H72" s="6" t="s">
        <v>247</v>
      </c>
      <c r="I72" s="6" t="s">
        <v>256</v>
      </c>
      <c r="J72" s="6" t="s">
        <v>398</v>
      </c>
      <c r="K72" s="6" t="s">
        <v>285</v>
      </c>
      <c r="L72" s="3" t="s">
        <v>93</v>
      </c>
      <c r="M72" s="8">
        <v>17803.099999999999</v>
      </c>
      <c r="N72" s="9" t="s">
        <v>537</v>
      </c>
      <c r="O72" s="8">
        <v>15374.86</v>
      </c>
      <c r="P72" s="9" t="s">
        <v>537</v>
      </c>
      <c r="Q72" s="6">
        <v>31601</v>
      </c>
      <c r="R72" s="14"/>
      <c r="S72" s="14"/>
      <c r="U72" s="6">
        <v>31601</v>
      </c>
      <c r="V72" s="6">
        <v>31601</v>
      </c>
      <c r="Y72" s="6">
        <v>31601</v>
      </c>
      <c r="AA72" s="6">
        <v>31601</v>
      </c>
      <c r="AD72" s="15" t="s">
        <v>538</v>
      </c>
      <c r="AE72" s="11">
        <v>44226</v>
      </c>
      <c r="AF72" s="11">
        <v>44227</v>
      </c>
      <c r="AG72" s="6" t="s">
        <v>561</v>
      </c>
    </row>
    <row r="73" spans="1:33" x14ac:dyDescent="0.25">
      <c r="A73" s="9">
        <v>2020</v>
      </c>
      <c r="B73" s="4">
        <v>44013</v>
      </c>
      <c r="C73" s="4">
        <v>44196</v>
      </c>
      <c r="D73" s="13" t="s">
        <v>90</v>
      </c>
      <c r="E73" s="5">
        <v>20194</v>
      </c>
      <c r="F73" s="6" t="s">
        <v>217</v>
      </c>
      <c r="G73" s="6" t="s">
        <v>217</v>
      </c>
      <c r="H73" s="6" t="s">
        <v>247</v>
      </c>
      <c r="I73" s="6" t="s">
        <v>271</v>
      </c>
      <c r="J73" s="6" t="s">
        <v>432</v>
      </c>
      <c r="K73" s="6" t="s">
        <v>471</v>
      </c>
      <c r="L73" s="3" t="s">
        <v>93</v>
      </c>
      <c r="M73" s="8">
        <v>5042.3599999999997</v>
      </c>
      <c r="N73" s="9" t="s">
        <v>537</v>
      </c>
      <c r="O73" s="8">
        <v>4665.24</v>
      </c>
      <c r="P73" s="9" t="s">
        <v>537</v>
      </c>
      <c r="Q73" s="6">
        <v>12861</v>
      </c>
      <c r="R73" s="14"/>
      <c r="S73" s="14"/>
      <c r="U73" s="6">
        <v>12861</v>
      </c>
      <c r="V73" s="6">
        <v>12861</v>
      </c>
      <c r="Y73" s="6">
        <v>12861</v>
      </c>
      <c r="AA73" s="6">
        <v>12861</v>
      </c>
      <c r="AD73" s="15" t="s">
        <v>538</v>
      </c>
      <c r="AE73" s="11">
        <v>44226</v>
      </c>
      <c r="AF73" s="11">
        <v>44227</v>
      </c>
      <c r="AG73" s="6" t="s">
        <v>561</v>
      </c>
    </row>
    <row r="74" spans="1:33" x14ac:dyDescent="0.25">
      <c r="A74" s="9">
        <v>2020</v>
      </c>
      <c r="B74" s="4">
        <v>44013</v>
      </c>
      <c r="C74" s="4">
        <v>44196</v>
      </c>
      <c r="D74" s="13" t="s">
        <v>90</v>
      </c>
      <c r="E74" s="5">
        <v>20194</v>
      </c>
      <c r="F74" s="6" t="s">
        <v>217</v>
      </c>
      <c r="G74" s="6" t="s">
        <v>217</v>
      </c>
      <c r="H74" s="6" t="s">
        <v>247</v>
      </c>
      <c r="I74" s="6" t="s">
        <v>336</v>
      </c>
      <c r="J74" s="6" t="s">
        <v>491</v>
      </c>
      <c r="K74" s="6" t="s">
        <v>402</v>
      </c>
      <c r="L74" s="3" t="s">
        <v>92</v>
      </c>
      <c r="M74" s="8">
        <v>7042.36</v>
      </c>
      <c r="N74" s="9" t="s">
        <v>537</v>
      </c>
      <c r="O74" s="8">
        <v>6665.24</v>
      </c>
      <c r="P74" s="9" t="s">
        <v>537</v>
      </c>
      <c r="Q74" s="6">
        <v>29031</v>
      </c>
      <c r="R74" s="14"/>
      <c r="S74" s="14"/>
      <c r="U74" s="6">
        <v>29031</v>
      </c>
      <c r="V74" s="6">
        <v>29031</v>
      </c>
      <c r="Y74" s="6">
        <v>29031</v>
      </c>
      <c r="AA74" s="6">
        <v>29031</v>
      </c>
      <c r="AD74" s="15" t="s">
        <v>538</v>
      </c>
      <c r="AE74" s="11">
        <v>44226</v>
      </c>
      <c r="AF74" s="11">
        <v>44227</v>
      </c>
      <c r="AG74" s="6" t="s">
        <v>561</v>
      </c>
    </row>
    <row r="75" spans="1:33" x14ac:dyDescent="0.25">
      <c r="A75" s="9">
        <v>2020</v>
      </c>
      <c r="B75" s="4">
        <v>44013</v>
      </c>
      <c r="C75" s="4">
        <v>44196</v>
      </c>
      <c r="D75" s="13" t="s">
        <v>90</v>
      </c>
      <c r="E75" s="5">
        <v>20194</v>
      </c>
      <c r="F75" s="6" t="s">
        <v>217</v>
      </c>
      <c r="G75" s="6" t="s">
        <v>217</v>
      </c>
      <c r="H75" s="6" t="s">
        <v>247</v>
      </c>
      <c r="I75" s="6" t="s">
        <v>263</v>
      </c>
      <c r="J75" s="6" t="s">
        <v>400</v>
      </c>
      <c r="K75" s="6" t="s">
        <v>444</v>
      </c>
      <c r="L75" s="3" t="s">
        <v>93</v>
      </c>
      <c r="M75" s="8">
        <v>8725.36</v>
      </c>
      <c r="N75" s="9" t="s">
        <v>537</v>
      </c>
      <c r="O75" s="8">
        <v>8348.24</v>
      </c>
      <c r="P75" s="9" t="s">
        <v>537</v>
      </c>
      <c r="Q75" s="6">
        <v>13361</v>
      </c>
      <c r="R75" s="14"/>
      <c r="S75" s="14"/>
      <c r="U75" s="6">
        <v>13361</v>
      </c>
      <c r="V75" s="6">
        <v>13361</v>
      </c>
      <c r="Y75" s="6">
        <v>13361</v>
      </c>
      <c r="AA75" s="6">
        <v>13361</v>
      </c>
      <c r="AD75" s="15" t="s">
        <v>538</v>
      </c>
      <c r="AE75" s="11">
        <v>44226</v>
      </c>
      <c r="AF75" s="11">
        <v>44227</v>
      </c>
      <c r="AG75" s="6" t="s">
        <v>561</v>
      </c>
    </row>
    <row r="76" spans="1:33" x14ac:dyDescent="0.25">
      <c r="A76" s="9">
        <v>2020</v>
      </c>
      <c r="B76" s="4">
        <v>44013</v>
      </c>
      <c r="C76" s="4">
        <v>44196</v>
      </c>
      <c r="D76" s="13" t="s">
        <v>90</v>
      </c>
      <c r="E76" s="5">
        <v>70304</v>
      </c>
      <c r="F76" s="6" t="s">
        <v>217</v>
      </c>
      <c r="G76" s="6" t="s">
        <v>217</v>
      </c>
      <c r="H76" s="6" t="s">
        <v>247</v>
      </c>
      <c r="I76" s="6" t="s">
        <v>337</v>
      </c>
      <c r="J76" s="6" t="s">
        <v>492</v>
      </c>
      <c r="K76" s="6" t="s">
        <v>377</v>
      </c>
      <c r="L76" s="3" t="s">
        <v>93</v>
      </c>
      <c r="M76" s="8">
        <v>12873.56</v>
      </c>
      <c r="N76" s="9" t="s">
        <v>537</v>
      </c>
      <c r="O76" s="8">
        <v>12455.86</v>
      </c>
      <c r="P76" s="9" t="s">
        <v>537</v>
      </c>
      <c r="Q76" s="6">
        <v>33553</v>
      </c>
      <c r="R76" s="14"/>
      <c r="S76" s="14"/>
      <c r="U76" s="6">
        <v>33553</v>
      </c>
      <c r="V76" s="6">
        <v>33553</v>
      </c>
      <c r="Y76" s="6">
        <v>33553</v>
      </c>
      <c r="AA76" s="6">
        <v>33553</v>
      </c>
      <c r="AD76" s="15" t="s">
        <v>538</v>
      </c>
      <c r="AE76" s="11">
        <v>44226</v>
      </c>
      <c r="AF76" s="11">
        <v>44227</v>
      </c>
      <c r="AG76" s="6" t="s">
        <v>561</v>
      </c>
    </row>
    <row r="77" spans="1:33" x14ac:dyDescent="0.25">
      <c r="A77" s="9">
        <v>2020</v>
      </c>
      <c r="B77" s="4">
        <v>44013</v>
      </c>
      <c r="C77" s="4">
        <v>44196</v>
      </c>
      <c r="D77" s="13" t="s">
        <v>83</v>
      </c>
      <c r="E77" s="5">
        <v>60710</v>
      </c>
      <c r="F77" s="6" t="s">
        <v>214</v>
      </c>
      <c r="G77" s="6" t="s">
        <v>214</v>
      </c>
      <c r="H77" s="6" t="s">
        <v>247</v>
      </c>
      <c r="I77" s="6" t="s">
        <v>339</v>
      </c>
      <c r="J77" s="6" t="s">
        <v>460</v>
      </c>
      <c r="K77" s="6" t="s">
        <v>398</v>
      </c>
      <c r="L77" s="3" t="s">
        <v>93</v>
      </c>
      <c r="M77" s="8">
        <v>17803.099999999999</v>
      </c>
      <c r="N77" s="9" t="s">
        <v>537</v>
      </c>
      <c r="O77" s="8">
        <v>15374.86</v>
      </c>
      <c r="P77" s="9" t="s">
        <v>537</v>
      </c>
      <c r="Q77" s="6">
        <v>30290</v>
      </c>
      <c r="R77" s="14"/>
      <c r="S77" s="14"/>
      <c r="U77" s="6">
        <v>30290</v>
      </c>
      <c r="V77" s="6">
        <v>30290</v>
      </c>
      <c r="Y77" s="6">
        <v>30290</v>
      </c>
      <c r="AA77" s="6">
        <v>30290</v>
      </c>
      <c r="AD77" s="15" t="s">
        <v>538</v>
      </c>
      <c r="AE77" s="11">
        <v>44226</v>
      </c>
      <c r="AF77" s="11">
        <v>44227</v>
      </c>
      <c r="AG77" s="6" t="s">
        <v>561</v>
      </c>
    </row>
    <row r="78" spans="1:33" x14ac:dyDescent="0.25">
      <c r="A78" s="9">
        <v>2020</v>
      </c>
      <c r="B78" s="4">
        <v>44013</v>
      </c>
      <c r="C78" s="4">
        <v>44196</v>
      </c>
      <c r="D78" s="13" t="s">
        <v>90</v>
      </c>
      <c r="E78" s="5">
        <v>70304</v>
      </c>
      <c r="F78" s="6" t="s">
        <v>217</v>
      </c>
      <c r="G78" s="6" t="s">
        <v>217</v>
      </c>
      <c r="H78" s="6" t="s">
        <v>247</v>
      </c>
      <c r="I78" s="6" t="s">
        <v>274</v>
      </c>
      <c r="J78" s="6" t="s">
        <v>461</v>
      </c>
      <c r="K78" s="6" t="s">
        <v>442</v>
      </c>
      <c r="L78" s="3" t="s">
        <v>93</v>
      </c>
      <c r="M78" s="8">
        <v>5375.76</v>
      </c>
      <c r="N78" s="9" t="s">
        <v>537</v>
      </c>
      <c r="O78" s="8">
        <v>4958.0600000000004</v>
      </c>
      <c r="P78" s="9" t="s">
        <v>537</v>
      </c>
      <c r="Q78" s="6">
        <v>32766</v>
      </c>
      <c r="R78" s="14"/>
      <c r="S78" s="14"/>
      <c r="U78" s="6">
        <v>32766</v>
      </c>
      <c r="V78" s="6">
        <v>32766</v>
      </c>
      <c r="Y78" s="6">
        <v>32766</v>
      </c>
      <c r="AA78" s="6">
        <v>32766</v>
      </c>
      <c r="AD78" s="15" t="s">
        <v>538</v>
      </c>
      <c r="AE78" s="11">
        <v>44226</v>
      </c>
      <c r="AF78" s="11">
        <v>44227</v>
      </c>
      <c r="AG78" s="6" t="s">
        <v>561</v>
      </c>
    </row>
    <row r="79" spans="1:33" x14ac:dyDescent="0.25">
      <c r="A79" s="9">
        <v>2020</v>
      </c>
      <c r="B79" s="4">
        <v>44013</v>
      </c>
      <c r="C79" s="4">
        <v>44196</v>
      </c>
      <c r="D79" s="13" t="s">
        <v>83</v>
      </c>
      <c r="E79" s="5">
        <v>60710</v>
      </c>
      <c r="F79" s="6" t="s">
        <v>214</v>
      </c>
      <c r="G79" s="6" t="s">
        <v>214</v>
      </c>
      <c r="H79" s="6" t="s">
        <v>247</v>
      </c>
      <c r="I79" s="6" t="s">
        <v>341</v>
      </c>
      <c r="J79" s="6" t="s">
        <v>403</v>
      </c>
      <c r="K79" s="6" t="s">
        <v>391</v>
      </c>
      <c r="L79" s="3" t="s">
        <v>93</v>
      </c>
      <c r="M79" s="8">
        <v>17803.099999999999</v>
      </c>
      <c r="N79" s="9" t="s">
        <v>537</v>
      </c>
      <c r="O79" s="8">
        <v>15374.86</v>
      </c>
      <c r="P79" s="9" t="s">
        <v>537</v>
      </c>
      <c r="Q79" s="6">
        <v>33420</v>
      </c>
      <c r="R79" s="14"/>
      <c r="S79" s="14"/>
      <c r="U79" s="6">
        <v>33420</v>
      </c>
      <c r="V79" s="6">
        <v>33420</v>
      </c>
      <c r="Y79" s="6">
        <v>33420</v>
      </c>
      <c r="AA79" s="6">
        <v>33420</v>
      </c>
      <c r="AD79" s="15" t="s">
        <v>538</v>
      </c>
      <c r="AE79" s="11">
        <v>44226</v>
      </c>
      <c r="AF79" s="11">
        <v>44227</v>
      </c>
      <c r="AG79" s="6" t="s">
        <v>561</v>
      </c>
    </row>
    <row r="80" spans="1:33" x14ac:dyDescent="0.25">
      <c r="A80" s="9">
        <v>2020</v>
      </c>
      <c r="B80" s="4">
        <v>44013</v>
      </c>
      <c r="C80" s="4">
        <v>44196</v>
      </c>
      <c r="D80" s="13" t="s">
        <v>83</v>
      </c>
      <c r="E80" s="5">
        <v>60710</v>
      </c>
      <c r="F80" s="6" t="s">
        <v>214</v>
      </c>
      <c r="G80" s="6" t="s">
        <v>214</v>
      </c>
      <c r="H80" s="6" t="s">
        <v>247</v>
      </c>
      <c r="I80" s="6" t="s">
        <v>366</v>
      </c>
      <c r="J80" s="6" t="s">
        <v>403</v>
      </c>
      <c r="K80" s="6" t="s">
        <v>391</v>
      </c>
      <c r="L80" s="3" t="s">
        <v>93</v>
      </c>
      <c r="M80" s="8">
        <v>17803.099999999999</v>
      </c>
      <c r="N80" s="9" t="s">
        <v>537</v>
      </c>
      <c r="O80" s="8">
        <v>15374.86</v>
      </c>
      <c r="P80" s="9" t="s">
        <v>537</v>
      </c>
      <c r="Q80" s="6">
        <v>14587</v>
      </c>
      <c r="R80" s="14"/>
      <c r="S80" s="14"/>
      <c r="U80" s="6">
        <v>14587</v>
      </c>
      <c r="V80" s="6">
        <v>14587</v>
      </c>
      <c r="Y80" s="6">
        <v>14587</v>
      </c>
      <c r="AA80" s="6">
        <v>14587</v>
      </c>
      <c r="AD80" s="15" t="s">
        <v>538</v>
      </c>
      <c r="AE80" s="11">
        <v>44226</v>
      </c>
      <c r="AF80" s="11">
        <v>44227</v>
      </c>
      <c r="AG80" s="6" t="s">
        <v>561</v>
      </c>
    </row>
    <row r="81" spans="1:33" x14ac:dyDescent="0.25">
      <c r="A81" s="9">
        <v>2020</v>
      </c>
      <c r="B81" s="4">
        <v>44013</v>
      </c>
      <c r="C81" s="4">
        <v>44196</v>
      </c>
      <c r="D81" s="13" t="s">
        <v>90</v>
      </c>
      <c r="E81" s="5">
        <v>70304</v>
      </c>
      <c r="F81" s="6" t="s">
        <v>217</v>
      </c>
      <c r="G81" s="6" t="s">
        <v>217</v>
      </c>
      <c r="H81" s="6" t="s">
        <v>247</v>
      </c>
      <c r="I81" s="6" t="s">
        <v>266</v>
      </c>
      <c r="J81" s="6" t="s">
        <v>404</v>
      </c>
      <c r="K81" s="6" t="s">
        <v>295</v>
      </c>
      <c r="L81" s="3" t="s">
        <v>93</v>
      </c>
      <c r="M81" s="8">
        <v>6521.76</v>
      </c>
      <c r="N81" s="9" t="s">
        <v>537</v>
      </c>
      <c r="O81" s="8">
        <v>6104.06</v>
      </c>
      <c r="P81" s="9" t="s">
        <v>537</v>
      </c>
      <c r="Q81" s="6">
        <v>13933</v>
      </c>
      <c r="R81" s="14"/>
      <c r="S81" s="14"/>
      <c r="U81" s="6">
        <v>13933</v>
      </c>
      <c r="V81" s="6">
        <v>13933</v>
      </c>
      <c r="Y81" s="6">
        <v>13933</v>
      </c>
      <c r="AA81" s="6">
        <v>13933</v>
      </c>
      <c r="AD81" s="15" t="s">
        <v>538</v>
      </c>
      <c r="AE81" s="11">
        <v>44226</v>
      </c>
      <c r="AF81" s="11">
        <v>44227</v>
      </c>
      <c r="AG81" s="6" t="s">
        <v>561</v>
      </c>
    </row>
    <row r="82" spans="1:33" x14ac:dyDescent="0.25">
      <c r="A82" s="9">
        <v>2020</v>
      </c>
      <c r="B82" s="4">
        <v>44013</v>
      </c>
      <c r="C82" s="4">
        <v>44196</v>
      </c>
      <c r="D82" s="13" t="s">
        <v>90</v>
      </c>
      <c r="E82" s="5">
        <v>40216</v>
      </c>
      <c r="F82" s="6" t="s">
        <v>229</v>
      </c>
      <c r="G82" s="6" t="s">
        <v>229</v>
      </c>
      <c r="H82" s="6" t="s">
        <v>247</v>
      </c>
      <c r="I82" s="6" t="s">
        <v>342</v>
      </c>
      <c r="J82" s="6" t="s">
        <v>404</v>
      </c>
      <c r="K82" s="6" t="s">
        <v>530</v>
      </c>
      <c r="L82" s="3" t="s">
        <v>93</v>
      </c>
      <c r="M82" s="8">
        <v>16212.72</v>
      </c>
      <c r="N82" s="9" t="s">
        <v>537</v>
      </c>
      <c r="O82" s="8">
        <v>15629.8</v>
      </c>
      <c r="P82" s="9" t="s">
        <v>537</v>
      </c>
      <c r="Q82" s="6">
        <v>32769</v>
      </c>
      <c r="R82" s="14"/>
      <c r="S82" s="14"/>
      <c r="U82" s="6">
        <v>32769</v>
      </c>
      <c r="V82" s="6">
        <v>32769</v>
      </c>
      <c r="Y82" s="6">
        <v>32769</v>
      </c>
      <c r="AA82" s="6">
        <v>32769</v>
      </c>
      <c r="AD82" s="15" t="s">
        <v>538</v>
      </c>
      <c r="AE82" s="11">
        <v>44226</v>
      </c>
      <c r="AF82" s="11">
        <v>44227</v>
      </c>
      <c r="AG82" s="6" t="s">
        <v>561</v>
      </c>
    </row>
    <row r="83" spans="1:33" x14ac:dyDescent="0.25">
      <c r="A83" s="9">
        <v>2020</v>
      </c>
      <c r="B83" s="4">
        <v>44013</v>
      </c>
      <c r="C83" s="4">
        <v>44196</v>
      </c>
      <c r="D83" s="13" t="s">
        <v>90</v>
      </c>
      <c r="E83" s="5">
        <v>70304</v>
      </c>
      <c r="F83" s="6" t="s">
        <v>217</v>
      </c>
      <c r="G83" s="6" t="s">
        <v>217</v>
      </c>
      <c r="H83" s="6" t="s">
        <v>247</v>
      </c>
      <c r="I83" s="6" t="s">
        <v>343</v>
      </c>
      <c r="J83" s="6" t="s">
        <v>404</v>
      </c>
      <c r="K83" s="6" t="s">
        <v>413</v>
      </c>
      <c r="L83" s="3" t="s">
        <v>92</v>
      </c>
      <c r="M83" s="8">
        <v>12274.059999999998</v>
      </c>
      <c r="N83" s="9" t="s">
        <v>537</v>
      </c>
      <c r="O83" s="8">
        <v>11856.36</v>
      </c>
      <c r="P83" s="9" t="s">
        <v>537</v>
      </c>
      <c r="Q83" s="6">
        <v>30565</v>
      </c>
      <c r="R83" s="14"/>
      <c r="S83" s="14"/>
      <c r="U83" s="6">
        <v>30565</v>
      </c>
      <c r="V83" s="6">
        <v>30565</v>
      </c>
      <c r="Y83" s="6">
        <v>30565</v>
      </c>
      <c r="AA83" s="6">
        <v>30565</v>
      </c>
      <c r="AD83" s="15" t="s">
        <v>538</v>
      </c>
      <c r="AE83" s="11">
        <v>44226</v>
      </c>
      <c r="AF83" s="11">
        <v>44227</v>
      </c>
      <c r="AG83" s="6" t="s">
        <v>561</v>
      </c>
    </row>
    <row r="84" spans="1:33" x14ac:dyDescent="0.25">
      <c r="A84" s="9">
        <v>2020</v>
      </c>
      <c r="B84" s="4">
        <v>44013</v>
      </c>
      <c r="C84" s="4">
        <v>44196</v>
      </c>
      <c r="D84" s="13" t="s">
        <v>83</v>
      </c>
      <c r="E84" s="5">
        <v>20195</v>
      </c>
      <c r="F84" s="6" t="s">
        <v>241</v>
      </c>
      <c r="G84" s="6" t="s">
        <v>241</v>
      </c>
      <c r="H84" s="6" t="s">
        <v>247</v>
      </c>
      <c r="I84" s="6" t="s">
        <v>285</v>
      </c>
      <c r="J84" s="6" t="s">
        <v>383</v>
      </c>
      <c r="K84" s="6" t="s">
        <v>429</v>
      </c>
      <c r="L84" s="3" t="s">
        <v>93</v>
      </c>
      <c r="M84" s="8">
        <v>17863.099999999999</v>
      </c>
      <c r="N84" s="9" t="s">
        <v>537</v>
      </c>
      <c r="O84" s="8">
        <v>15417.68</v>
      </c>
      <c r="P84" s="9" t="s">
        <v>537</v>
      </c>
      <c r="Q84" s="6">
        <v>34504</v>
      </c>
      <c r="R84" s="14"/>
      <c r="S84" s="14"/>
      <c r="U84" s="6">
        <v>34504</v>
      </c>
      <c r="V84" s="6">
        <v>34504</v>
      </c>
      <c r="Y84" s="6">
        <v>34504</v>
      </c>
      <c r="AA84" s="6">
        <v>34504</v>
      </c>
      <c r="AD84" s="15" t="s">
        <v>538</v>
      </c>
      <c r="AE84" s="11">
        <v>44226</v>
      </c>
      <c r="AF84" s="11">
        <v>44227</v>
      </c>
      <c r="AG84" s="6" t="s">
        <v>561</v>
      </c>
    </row>
    <row r="85" spans="1:33" x14ac:dyDescent="0.25">
      <c r="A85" s="9">
        <v>2020</v>
      </c>
      <c r="B85" s="4">
        <v>44013</v>
      </c>
      <c r="C85" s="4">
        <v>44196</v>
      </c>
      <c r="D85" s="13" t="s">
        <v>90</v>
      </c>
      <c r="E85" s="5">
        <v>20194</v>
      </c>
      <c r="F85" s="6" t="s">
        <v>217</v>
      </c>
      <c r="G85" s="6" t="s">
        <v>217</v>
      </c>
      <c r="H85" s="6" t="s">
        <v>247</v>
      </c>
      <c r="I85" s="6" t="s">
        <v>267</v>
      </c>
      <c r="J85" s="6" t="s">
        <v>383</v>
      </c>
      <c r="K85" s="6" t="s">
        <v>404</v>
      </c>
      <c r="L85" s="3" t="s">
        <v>92</v>
      </c>
      <c r="M85" s="8">
        <v>16188.16</v>
      </c>
      <c r="N85" s="9" t="s">
        <v>537</v>
      </c>
      <c r="O85" s="8">
        <v>15811.04</v>
      </c>
      <c r="P85" s="9" t="s">
        <v>537</v>
      </c>
      <c r="Q85" s="6">
        <v>29195</v>
      </c>
      <c r="R85" s="14"/>
      <c r="S85" s="14"/>
      <c r="U85" s="6">
        <v>29195</v>
      </c>
      <c r="V85" s="6">
        <v>29195</v>
      </c>
      <c r="Y85" s="6">
        <v>29195</v>
      </c>
      <c r="AA85" s="6">
        <v>29195</v>
      </c>
      <c r="AD85" s="15" t="s">
        <v>538</v>
      </c>
      <c r="AE85" s="11">
        <v>44226</v>
      </c>
      <c r="AF85" s="11">
        <v>44227</v>
      </c>
      <c r="AG85" s="6" t="s">
        <v>561</v>
      </c>
    </row>
    <row r="86" spans="1:33" x14ac:dyDescent="0.25">
      <c r="A86" s="9">
        <v>2020</v>
      </c>
      <c r="B86" s="4">
        <v>44013</v>
      </c>
      <c r="C86" s="4">
        <v>44196</v>
      </c>
      <c r="D86" s="13" t="s">
        <v>83</v>
      </c>
      <c r="E86" s="5">
        <v>20191</v>
      </c>
      <c r="F86" s="6" t="s">
        <v>238</v>
      </c>
      <c r="G86" s="6" t="s">
        <v>238</v>
      </c>
      <c r="H86" s="6" t="s">
        <v>247</v>
      </c>
      <c r="I86" s="6" t="s">
        <v>281</v>
      </c>
      <c r="J86" s="6" t="s">
        <v>494</v>
      </c>
      <c r="K86" s="6" t="s">
        <v>531</v>
      </c>
      <c r="L86" s="3" t="s">
        <v>92</v>
      </c>
      <c r="M86" s="8">
        <v>20438.78</v>
      </c>
      <c r="N86" s="9" t="s">
        <v>537</v>
      </c>
      <c r="O86" s="8">
        <v>17529.54</v>
      </c>
      <c r="P86" s="9" t="s">
        <v>537</v>
      </c>
      <c r="Q86" s="6">
        <v>8194</v>
      </c>
      <c r="R86" s="14"/>
      <c r="S86" s="14"/>
      <c r="U86" s="6">
        <v>8194</v>
      </c>
      <c r="V86" s="6">
        <v>8194</v>
      </c>
      <c r="Y86" s="6">
        <v>8194</v>
      </c>
      <c r="AA86" s="6">
        <v>8194</v>
      </c>
      <c r="AD86" s="15" t="s">
        <v>538</v>
      </c>
      <c r="AE86" s="11">
        <v>44226</v>
      </c>
      <c r="AF86" s="11">
        <v>44227</v>
      </c>
      <c r="AG86" s="6" t="s">
        <v>561</v>
      </c>
    </row>
    <row r="87" spans="1:33" x14ac:dyDescent="0.25">
      <c r="A87" s="9">
        <v>2020</v>
      </c>
      <c r="B87" s="4">
        <v>44013</v>
      </c>
      <c r="C87" s="4">
        <v>44196</v>
      </c>
      <c r="D87" s="13" t="s">
        <v>90</v>
      </c>
      <c r="E87" s="5">
        <v>20194</v>
      </c>
      <c r="F87" s="6" t="s">
        <v>217</v>
      </c>
      <c r="G87" s="6" t="s">
        <v>217</v>
      </c>
      <c r="H87" s="6" t="s">
        <v>247</v>
      </c>
      <c r="I87" s="6" t="s">
        <v>371</v>
      </c>
      <c r="J87" s="6" t="s">
        <v>434</v>
      </c>
      <c r="K87" s="6" t="s">
        <v>409</v>
      </c>
      <c r="L87" s="3" t="s">
        <v>93</v>
      </c>
      <c r="M87" s="8">
        <v>10007.899999999998</v>
      </c>
      <c r="N87" s="9" t="s">
        <v>537</v>
      </c>
      <c r="O87" s="8">
        <v>9630.7800000000007</v>
      </c>
      <c r="P87" s="9" t="s">
        <v>537</v>
      </c>
      <c r="Q87" s="6">
        <v>35709</v>
      </c>
      <c r="R87" s="14"/>
      <c r="S87" s="14"/>
      <c r="U87" s="6">
        <v>35709</v>
      </c>
      <c r="V87" s="6">
        <v>35709</v>
      </c>
      <c r="Y87" s="6">
        <v>35709</v>
      </c>
      <c r="AA87" s="6">
        <v>35709</v>
      </c>
      <c r="AD87" s="15" t="s">
        <v>538</v>
      </c>
      <c r="AE87" s="11">
        <v>44226</v>
      </c>
      <c r="AF87" s="11">
        <v>44227</v>
      </c>
      <c r="AG87" s="6" t="s">
        <v>561</v>
      </c>
    </row>
    <row r="88" spans="1:33" x14ac:dyDescent="0.25">
      <c r="A88" s="9">
        <v>2020</v>
      </c>
      <c r="B88" s="4">
        <v>44013</v>
      </c>
      <c r="C88" s="4">
        <v>44196</v>
      </c>
      <c r="D88" s="13" t="s">
        <v>83</v>
      </c>
      <c r="E88" s="5">
        <v>10403</v>
      </c>
      <c r="F88" s="6" t="s">
        <v>220</v>
      </c>
      <c r="G88" s="6" t="s">
        <v>220</v>
      </c>
      <c r="H88" s="6" t="s">
        <v>247</v>
      </c>
      <c r="I88" s="6" t="s">
        <v>344</v>
      </c>
      <c r="J88" s="6" t="s">
        <v>434</v>
      </c>
      <c r="K88" s="6" t="s">
        <v>415</v>
      </c>
      <c r="L88" s="3" t="s">
        <v>93</v>
      </c>
      <c r="M88" s="8">
        <v>17935.099999999999</v>
      </c>
      <c r="N88" s="9" t="s">
        <v>537</v>
      </c>
      <c r="O88" s="8">
        <v>15469.08</v>
      </c>
      <c r="P88" s="9" t="s">
        <v>537</v>
      </c>
      <c r="Q88" s="6">
        <v>6445</v>
      </c>
      <c r="R88" s="14"/>
      <c r="S88" s="14"/>
      <c r="U88" s="6">
        <v>6445</v>
      </c>
      <c r="V88" s="6">
        <v>6445</v>
      </c>
      <c r="Y88" s="6">
        <v>6445</v>
      </c>
      <c r="AA88" s="6">
        <v>6445</v>
      </c>
      <c r="AD88" s="15" t="s">
        <v>538</v>
      </c>
      <c r="AE88" s="11">
        <v>44226</v>
      </c>
      <c r="AF88" s="11">
        <v>44227</v>
      </c>
      <c r="AG88" s="6" t="s">
        <v>561</v>
      </c>
    </row>
    <row r="89" spans="1:33" x14ac:dyDescent="0.25">
      <c r="A89" s="9">
        <v>2020</v>
      </c>
      <c r="B89" s="4">
        <v>44013</v>
      </c>
      <c r="C89" s="4">
        <v>44196</v>
      </c>
      <c r="D89" s="13" t="s">
        <v>90</v>
      </c>
      <c r="E89" s="5">
        <v>40216</v>
      </c>
      <c r="F89" s="6" t="s">
        <v>229</v>
      </c>
      <c r="G89" s="6" t="s">
        <v>229</v>
      </c>
      <c r="H89" s="6" t="s">
        <v>247</v>
      </c>
      <c r="I89" s="6" t="s">
        <v>286</v>
      </c>
      <c r="J89" s="6" t="s">
        <v>384</v>
      </c>
      <c r="K89" s="6" t="s">
        <v>390</v>
      </c>
      <c r="L89" s="3" t="s">
        <v>93</v>
      </c>
      <c r="M89" s="8">
        <v>18000.5</v>
      </c>
      <c r="N89" s="9" t="s">
        <v>537</v>
      </c>
      <c r="O89" s="8">
        <v>17417.580000000002</v>
      </c>
      <c r="P89" s="9" t="s">
        <v>537</v>
      </c>
      <c r="Q89" s="6">
        <v>33470</v>
      </c>
      <c r="R89" s="14"/>
      <c r="S89" s="14"/>
      <c r="U89" s="6">
        <v>33470</v>
      </c>
      <c r="V89" s="6">
        <v>33470</v>
      </c>
      <c r="Y89" s="6">
        <v>33470</v>
      </c>
      <c r="AA89" s="6">
        <v>33470</v>
      </c>
      <c r="AD89" s="15" t="s">
        <v>538</v>
      </c>
      <c r="AE89" s="11">
        <v>44226</v>
      </c>
      <c r="AF89" s="11">
        <v>44227</v>
      </c>
      <c r="AG89" s="6" t="s">
        <v>561</v>
      </c>
    </row>
    <row r="90" spans="1:33" x14ac:dyDescent="0.25">
      <c r="A90" s="9">
        <v>2020</v>
      </c>
      <c r="B90" s="4">
        <v>44013</v>
      </c>
      <c r="C90" s="4">
        <v>44196</v>
      </c>
      <c r="D90" s="13" t="s">
        <v>83</v>
      </c>
      <c r="E90" s="5">
        <v>10403</v>
      </c>
      <c r="F90" s="6" t="s">
        <v>220</v>
      </c>
      <c r="G90" s="6" t="s">
        <v>220</v>
      </c>
      <c r="H90" s="6" t="s">
        <v>247</v>
      </c>
      <c r="I90" s="6" t="s">
        <v>346</v>
      </c>
      <c r="J90" s="6" t="s">
        <v>464</v>
      </c>
      <c r="K90" s="6" t="s">
        <v>399</v>
      </c>
      <c r="L90" s="3" t="s">
        <v>93</v>
      </c>
      <c r="M90" s="8">
        <v>17935.099999999999</v>
      </c>
      <c r="N90" s="9" t="s">
        <v>537</v>
      </c>
      <c r="O90" s="8">
        <v>15469.08</v>
      </c>
      <c r="P90" s="9" t="s">
        <v>537</v>
      </c>
      <c r="Q90" s="6">
        <v>30099</v>
      </c>
      <c r="R90" s="14"/>
      <c r="S90" s="14"/>
      <c r="U90" s="6">
        <v>30099</v>
      </c>
      <c r="V90" s="6">
        <v>30099</v>
      </c>
      <c r="Y90" s="6">
        <v>30099</v>
      </c>
      <c r="AA90" s="6">
        <v>30099</v>
      </c>
      <c r="AD90" s="15" t="s">
        <v>538</v>
      </c>
      <c r="AE90" s="11">
        <v>44226</v>
      </c>
      <c r="AF90" s="11">
        <v>44227</v>
      </c>
      <c r="AG90" s="6" t="s">
        <v>561</v>
      </c>
    </row>
    <row r="91" spans="1:33" x14ac:dyDescent="0.25">
      <c r="A91" s="9">
        <v>2020</v>
      </c>
      <c r="B91" s="4">
        <v>44013</v>
      </c>
      <c r="C91" s="4">
        <v>44196</v>
      </c>
      <c r="D91" s="13" t="s">
        <v>90</v>
      </c>
      <c r="E91" s="5">
        <v>70304</v>
      </c>
      <c r="F91" s="6" t="s">
        <v>217</v>
      </c>
      <c r="G91" s="6" t="s">
        <v>217</v>
      </c>
      <c r="H91" s="6" t="s">
        <v>247</v>
      </c>
      <c r="I91" s="6" t="s">
        <v>347</v>
      </c>
      <c r="J91" s="6" t="s">
        <v>464</v>
      </c>
      <c r="K91" s="6" t="s">
        <v>532</v>
      </c>
      <c r="L91" s="3" t="s">
        <v>93</v>
      </c>
      <c r="M91" s="8">
        <v>5375.76</v>
      </c>
      <c r="N91" s="9" t="s">
        <v>537</v>
      </c>
      <c r="O91" s="8">
        <v>4958.0600000000004</v>
      </c>
      <c r="P91" s="9" t="s">
        <v>537</v>
      </c>
      <c r="Q91" s="6">
        <v>31014</v>
      </c>
      <c r="R91" s="14"/>
      <c r="S91" s="14"/>
      <c r="U91" s="6">
        <v>31014</v>
      </c>
      <c r="V91" s="6">
        <v>31014</v>
      </c>
      <c r="Y91" s="6">
        <v>31014</v>
      </c>
      <c r="AA91" s="6">
        <v>31014</v>
      </c>
      <c r="AD91" s="15" t="s">
        <v>538</v>
      </c>
      <c r="AE91" s="11">
        <v>44226</v>
      </c>
      <c r="AF91" s="11">
        <v>44227</v>
      </c>
      <c r="AG91" s="6" t="s">
        <v>561</v>
      </c>
    </row>
    <row r="92" spans="1:33" x14ac:dyDescent="0.25">
      <c r="A92" s="9">
        <v>2020</v>
      </c>
      <c r="B92" s="4">
        <v>44013</v>
      </c>
      <c r="C92" s="4">
        <v>44196</v>
      </c>
      <c r="D92" s="13" t="s">
        <v>83</v>
      </c>
      <c r="E92" s="5">
        <v>10110</v>
      </c>
      <c r="F92" s="6" t="s">
        <v>218</v>
      </c>
      <c r="G92" s="6" t="s">
        <v>218</v>
      </c>
      <c r="H92" s="6" t="s">
        <v>247</v>
      </c>
      <c r="I92" s="6" t="s">
        <v>348</v>
      </c>
      <c r="J92" s="6" t="s">
        <v>435</v>
      </c>
      <c r="K92" s="6" t="s">
        <v>519</v>
      </c>
      <c r="L92" s="3" t="s">
        <v>93</v>
      </c>
      <c r="M92" s="8">
        <v>17935.099999999999</v>
      </c>
      <c r="N92" s="9" t="s">
        <v>537</v>
      </c>
      <c r="O92" s="8">
        <v>15469.08</v>
      </c>
      <c r="P92" s="9" t="s">
        <v>537</v>
      </c>
      <c r="Q92" s="6">
        <v>28899</v>
      </c>
      <c r="R92" s="14"/>
      <c r="S92" s="14"/>
      <c r="U92" s="6">
        <v>28899</v>
      </c>
      <c r="V92" s="6">
        <v>28899</v>
      </c>
      <c r="Y92" s="6">
        <v>28899</v>
      </c>
      <c r="AA92" s="6">
        <v>28899</v>
      </c>
      <c r="AD92" s="15" t="s">
        <v>538</v>
      </c>
      <c r="AE92" s="11">
        <v>44226</v>
      </c>
      <c r="AF92" s="11">
        <v>44227</v>
      </c>
      <c r="AG92" s="6" t="s">
        <v>561</v>
      </c>
    </row>
    <row r="93" spans="1:33" x14ac:dyDescent="0.25">
      <c r="A93" s="9">
        <v>2020</v>
      </c>
      <c r="B93" s="4">
        <v>44013</v>
      </c>
      <c r="C93" s="4">
        <v>44196</v>
      </c>
      <c r="D93" s="13" t="s">
        <v>90</v>
      </c>
      <c r="E93" s="5">
        <v>20105</v>
      </c>
      <c r="F93" s="6" t="s">
        <v>231</v>
      </c>
      <c r="G93" s="6" t="s">
        <v>217</v>
      </c>
      <c r="H93" s="6" t="s">
        <v>247</v>
      </c>
      <c r="I93" s="6" t="s">
        <v>350</v>
      </c>
      <c r="J93" s="6" t="s">
        <v>445</v>
      </c>
      <c r="K93" s="6" t="s">
        <v>455</v>
      </c>
      <c r="L93" s="3" t="s">
        <v>92</v>
      </c>
      <c r="M93" s="8">
        <v>4668.18</v>
      </c>
      <c r="N93" s="9" t="s">
        <v>537</v>
      </c>
      <c r="O93" s="8">
        <v>4639.9799999999996</v>
      </c>
      <c r="P93" s="9" t="s">
        <v>537</v>
      </c>
      <c r="Q93" s="6">
        <v>12869</v>
      </c>
      <c r="R93" s="14"/>
      <c r="S93" s="14"/>
      <c r="U93" s="6">
        <v>12869</v>
      </c>
      <c r="V93" s="6">
        <v>12869</v>
      </c>
      <c r="Y93" s="6">
        <v>12869</v>
      </c>
      <c r="AA93" s="6">
        <v>12869</v>
      </c>
      <c r="AD93" s="15" t="s">
        <v>538</v>
      </c>
      <c r="AE93" s="11">
        <v>44226</v>
      </c>
      <c r="AF93" s="11">
        <v>44227</v>
      </c>
      <c r="AG93" s="6" t="s">
        <v>561</v>
      </c>
    </row>
    <row r="94" spans="1:33" x14ac:dyDescent="0.25">
      <c r="A94" s="9">
        <v>2020</v>
      </c>
      <c r="B94" s="4">
        <v>44013</v>
      </c>
      <c r="C94" s="4">
        <v>44196</v>
      </c>
      <c r="D94" s="13" t="s">
        <v>83</v>
      </c>
      <c r="E94" s="5">
        <v>10111</v>
      </c>
      <c r="F94" s="6" t="s">
        <v>213</v>
      </c>
      <c r="G94" s="6" t="s">
        <v>213</v>
      </c>
      <c r="H94" s="6" t="s">
        <v>247</v>
      </c>
      <c r="I94" s="6" t="s">
        <v>351</v>
      </c>
      <c r="J94" s="6" t="s">
        <v>411</v>
      </c>
      <c r="K94" s="6" t="s">
        <v>391</v>
      </c>
      <c r="L94" s="3" t="s">
        <v>92</v>
      </c>
      <c r="M94" s="8">
        <v>17863.099999999999</v>
      </c>
      <c r="N94" s="9" t="s">
        <v>537</v>
      </c>
      <c r="O94" s="8">
        <v>15417.68</v>
      </c>
      <c r="P94" s="9" t="s">
        <v>537</v>
      </c>
      <c r="Q94" s="6">
        <v>30853</v>
      </c>
      <c r="R94" s="14"/>
      <c r="S94" s="14"/>
      <c r="U94" s="6">
        <v>30853</v>
      </c>
      <c r="V94" s="6">
        <v>30853</v>
      </c>
      <c r="Y94" s="6">
        <v>30853</v>
      </c>
      <c r="AA94" s="6">
        <v>30853</v>
      </c>
      <c r="AD94" s="15" t="s">
        <v>538</v>
      </c>
      <c r="AE94" s="11">
        <v>44226</v>
      </c>
      <c r="AF94" s="11">
        <v>44227</v>
      </c>
      <c r="AG94" s="6" t="s">
        <v>561</v>
      </c>
    </row>
    <row r="95" spans="1:33" x14ac:dyDescent="0.25">
      <c r="A95" s="9">
        <v>2020</v>
      </c>
      <c r="B95" s="4">
        <v>44013</v>
      </c>
      <c r="C95" s="4">
        <v>44196</v>
      </c>
      <c r="D95" s="13" t="s">
        <v>90</v>
      </c>
      <c r="E95" s="5">
        <v>51201</v>
      </c>
      <c r="F95" s="6" t="s">
        <v>223</v>
      </c>
      <c r="G95" s="6" t="s">
        <v>223</v>
      </c>
      <c r="H95" s="6" t="s">
        <v>247</v>
      </c>
      <c r="I95" s="6" t="s">
        <v>375</v>
      </c>
      <c r="J95" s="6" t="s">
        <v>517</v>
      </c>
      <c r="K95" s="6" t="s">
        <v>381</v>
      </c>
      <c r="L95" s="3" t="s">
        <v>93</v>
      </c>
      <c r="M95" s="8">
        <v>16102.54</v>
      </c>
      <c r="N95" s="9" t="s">
        <v>537</v>
      </c>
      <c r="O95" s="8">
        <v>15638.82</v>
      </c>
      <c r="P95" s="9" t="s">
        <v>537</v>
      </c>
      <c r="Q95" s="6">
        <v>35023</v>
      </c>
      <c r="R95" s="14"/>
      <c r="S95" s="14"/>
      <c r="U95" s="6">
        <v>35023</v>
      </c>
      <c r="V95" s="6">
        <v>35023</v>
      </c>
      <c r="Y95" s="6">
        <v>35023</v>
      </c>
      <c r="AA95" s="6">
        <v>35023</v>
      </c>
      <c r="AD95" s="15" t="s">
        <v>538</v>
      </c>
      <c r="AE95" s="11">
        <v>44226</v>
      </c>
      <c r="AF95" s="11">
        <v>44227</v>
      </c>
      <c r="AG95" s="6" t="s">
        <v>561</v>
      </c>
    </row>
    <row r="96" spans="1:33" x14ac:dyDescent="0.25">
      <c r="A96" s="9">
        <v>2020</v>
      </c>
      <c r="B96" s="4">
        <v>44013</v>
      </c>
      <c r="C96" s="4">
        <v>44196</v>
      </c>
      <c r="D96" s="13" t="s">
        <v>90</v>
      </c>
      <c r="E96" s="5">
        <v>70304</v>
      </c>
      <c r="F96" s="6" t="s">
        <v>217</v>
      </c>
      <c r="G96" s="6" t="s">
        <v>217</v>
      </c>
      <c r="H96" s="6" t="s">
        <v>247</v>
      </c>
      <c r="I96" s="6" t="s">
        <v>273</v>
      </c>
      <c r="J96" s="6" t="s">
        <v>412</v>
      </c>
      <c r="K96" s="6" t="s">
        <v>533</v>
      </c>
      <c r="L96" s="3" t="s">
        <v>93</v>
      </c>
      <c r="M96" s="8">
        <v>5375.76</v>
      </c>
      <c r="N96" s="9" t="s">
        <v>537</v>
      </c>
      <c r="O96" s="8">
        <v>4958.0600000000004</v>
      </c>
      <c r="P96" s="9" t="s">
        <v>537</v>
      </c>
      <c r="Q96" s="6">
        <v>31859</v>
      </c>
      <c r="R96" s="14"/>
      <c r="S96" s="14"/>
      <c r="U96" s="6">
        <v>31859</v>
      </c>
      <c r="V96" s="6">
        <v>31859</v>
      </c>
      <c r="Y96" s="6">
        <v>31859</v>
      </c>
      <c r="AA96" s="6">
        <v>31859</v>
      </c>
      <c r="AD96" s="15" t="s">
        <v>538</v>
      </c>
      <c r="AE96" s="11">
        <v>44226</v>
      </c>
      <c r="AF96" s="11">
        <v>44227</v>
      </c>
      <c r="AG96" s="6" t="s">
        <v>561</v>
      </c>
    </row>
    <row r="97" spans="1:33" x14ac:dyDescent="0.25">
      <c r="A97" s="9">
        <v>2020</v>
      </c>
      <c r="B97" s="4">
        <v>44013</v>
      </c>
      <c r="C97" s="4">
        <v>44196</v>
      </c>
      <c r="D97" s="13" t="s">
        <v>90</v>
      </c>
      <c r="E97" s="5">
        <v>70304</v>
      </c>
      <c r="F97" s="6" t="s">
        <v>217</v>
      </c>
      <c r="G97" s="6" t="s">
        <v>217</v>
      </c>
      <c r="H97" s="6" t="s">
        <v>247</v>
      </c>
      <c r="I97" s="6" t="s">
        <v>255</v>
      </c>
      <c r="J97" s="6" t="s">
        <v>414</v>
      </c>
      <c r="K97" s="6" t="s">
        <v>462</v>
      </c>
      <c r="L97" s="3" t="s">
        <v>93</v>
      </c>
      <c r="M97" s="8">
        <v>6774.14</v>
      </c>
      <c r="N97" s="9" t="s">
        <v>537</v>
      </c>
      <c r="O97" s="8">
        <v>6356.4399999999987</v>
      </c>
      <c r="P97" s="9" t="s">
        <v>537</v>
      </c>
      <c r="Q97" s="6">
        <v>33090</v>
      </c>
      <c r="R97" s="14"/>
      <c r="S97" s="14"/>
      <c r="U97" s="6">
        <v>33090</v>
      </c>
      <c r="V97" s="6">
        <v>33090</v>
      </c>
      <c r="Y97" s="6">
        <v>33090</v>
      </c>
      <c r="AA97" s="6">
        <v>33090</v>
      </c>
      <c r="AD97" s="15" t="s">
        <v>538</v>
      </c>
      <c r="AE97" s="11">
        <v>44226</v>
      </c>
      <c r="AF97" s="11">
        <v>44227</v>
      </c>
      <c r="AG97" s="6" t="s">
        <v>561</v>
      </c>
    </row>
    <row r="98" spans="1:33" x14ac:dyDescent="0.25">
      <c r="A98" s="9">
        <v>2020</v>
      </c>
      <c r="B98" s="4">
        <v>44013</v>
      </c>
      <c r="C98" s="4">
        <v>44196</v>
      </c>
      <c r="D98" s="13" t="s">
        <v>83</v>
      </c>
      <c r="E98" s="5">
        <v>10110</v>
      </c>
      <c r="F98" s="6" t="s">
        <v>218</v>
      </c>
      <c r="G98" s="6" t="s">
        <v>218</v>
      </c>
      <c r="H98" s="6" t="s">
        <v>247</v>
      </c>
      <c r="I98" s="6" t="s">
        <v>347</v>
      </c>
      <c r="J98" s="6" t="s">
        <v>415</v>
      </c>
      <c r="K98" s="6" t="s">
        <v>534</v>
      </c>
      <c r="L98" s="3" t="s">
        <v>93</v>
      </c>
      <c r="M98" s="8">
        <v>17935.099999999999</v>
      </c>
      <c r="N98" s="9" t="s">
        <v>537</v>
      </c>
      <c r="O98" s="8">
        <v>15469.08</v>
      </c>
      <c r="P98" s="9" t="s">
        <v>537</v>
      </c>
      <c r="Q98" s="6">
        <v>5484</v>
      </c>
      <c r="R98" s="14"/>
      <c r="S98" s="14"/>
      <c r="U98" s="6">
        <v>5484</v>
      </c>
      <c r="V98" s="6">
        <v>5484</v>
      </c>
      <c r="Y98" s="6">
        <v>5484</v>
      </c>
      <c r="AA98" s="6">
        <v>5484</v>
      </c>
      <c r="AD98" s="15" t="s">
        <v>538</v>
      </c>
      <c r="AE98" s="11">
        <v>44226</v>
      </c>
      <c r="AF98" s="11">
        <v>44227</v>
      </c>
      <c r="AG98" s="6" t="s">
        <v>561</v>
      </c>
    </row>
    <row r="99" spans="1:33" x14ac:dyDescent="0.25">
      <c r="A99" s="9">
        <v>2020</v>
      </c>
      <c r="B99" s="4">
        <v>44013</v>
      </c>
      <c r="C99" s="4">
        <v>44196</v>
      </c>
      <c r="D99" s="13" t="s">
        <v>83</v>
      </c>
      <c r="E99" s="5">
        <v>60303</v>
      </c>
      <c r="F99" s="6" t="s">
        <v>221</v>
      </c>
      <c r="G99" s="6" t="s">
        <v>221</v>
      </c>
      <c r="H99" s="6" t="s">
        <v>247</v>
      </c>
      <c r="I99" s="6" t="s">
        <v>352</v>
      </c>
      <c r="J99" s="6" t="s">
        <v>416</v>
      </c>
      <c r="K99" s="6" t="s">
        <v>395</v>
      </c>
      <c r="L99" s="3" t="s">
        <v>93</v>
      </c>
      <c r="M99" s="8">
        <v>18177.139999999996</v>
      </c>
      <c r="N99" s="9" t="s">
        <v>537</v>
      </c>
      <c r="O99" s="8">
        <v>15618.04</v>
      </c>
      <c r="P99" s="9" t="s">
        <v>537</v>
      </c>
      <c r="Q99" s="6">
        <v>29279</v>
      </c>
      <c r="R99" s="14"/>
      <c r="S99" s="14"/>
      <c r="U99" s="6">
        <v>29279</v>
      </c>
      <c r="V99" s="6">
        <v>29279</v>
      </c>
      <c r="Y99" s="6">
        <v>29279</v>
      </c>
      <c r="AA99" s="6">
        <v>29279</v>
      </c>
      <c r="AD99" s="15" t="s">
        <v>538</v>
      </c>
      <c r="AE99" s="11">
        <v>44226</v>
      </c>
      <c r="AF99" s="11">
        <v>44227</v>
      </c>
      <c r="AG99" s="6" t="s">
        <v>561</v>
      </c>
    </row>
    <row r="100" spans="1:33" x14ac:dyDescent="0.25">
      <c r="A100" s="9">
        <v>2020</v>
      </c>
      <c r="B100" s="4">
        <v>44013</v>
      </c>
      <c r="C100" s="4">
        <v>44196</v>
      </c>
      <c r="D100" s="13" t="s">
        <v>90</v>
      </c>
      <c r="E100" s="5">
        <v>20105</v>
      </c>
      <c r="F100" s="6" t="s">
        <v>231</v>
      </c>
      <c r="G100" s="6" t="s">
        <v>224</v>
      </c>
      <c r="H100" s="6" t="s">
        <v>247</v>
      </c>
      <c r="I100" s="6" t="s">
        <v>272</v>
      </c>
      <c r="J100" s="6" t="s">
        <v>417</v>
      </c>
      <c r="K100" s="6" t="s">
        <v>519</v>
      </c>
      <c r="L100" s="3" t="s">
        <v>93</v>
      </c>
      <c r="M100" s="8">
        <v>16805.46</v>
      </c>
      <c r="N100" s="9" t="s">
        <v>537</v>
      </c>
      <c r="O100" s="8">
        <v>16805.46</v>
      </c>
      <c r="P100" s="9" t="s">
        <v>537</v>
      </c>
      <c r="Q100" s="6">
        <v>12683</v>
      </c>
      <c r="R100" s="14"/>
      <c r="S100" s="14"/>
      <c r="U100" s="6">
        <v>12683</v>
      </c>
      <c r="V100" s="6">
        <v>12683</v>
      </c>
      <c r="Y100" s="6">
        <v>12683</v>
      </c>
      <c r="AA100" s="6">
        <v>12683</v>
      </c>
      <c r="AD100" s="15" t="s">
        <v>538</v>
      </c>
      <c r="AE100" s="11">
        <v>44226</v>
      </c>
      <c r="AF100" s="11">
        <v>44227</v>
      </c>
      <c r="AG100" s="6" t="s">
        <v>561</v>
      </c>
    </row>
    <row r="101" spans="1:33" x14ac:dyDescent="0.25">
      <c r="A101" s="9">
        <v>2020</v>
      </c>
      <c r="B101" s="4">
        <v>44013</v>
      </c>
      <c r="C101" s="4">
        <v>44196</v>
      </c>
      <c r="D101" s="13" t="s">
        <v>83</v>
      </c>
      <c r="E101" s="5">
        <v>60710</v>
      </c>
      <c r="F101" s="6" t="s">
        <v>214</v>
      </c>
      <c r="G101" s="6" t="s">
        <v>214</v>
      </c>
      <c r="H101" s="6" t="s">
        <v>247</v>
      </c>
      <c r="I101" s="6" t="s">
        <v>574</v>
      </c>
      <c r="J101" s="6" t="s">
        <v>505</v>
      </c>
      <c r="K101" s="6" t="s">
        <v>495</v>
      </c>
      <c r="L101" s="3" t="s">
        <v>92</v>
      </c>
      <c r="M101" s="8">
        <v>17803.099999999999</v>
      </c>
      <c r="N101" s="9" t="s">
        <v>537</v>
      </c>
      <c r="O101" s="8">
        <v>15374.86</v>
      </c>
      <c r="P101" s="9" t="s">
        <v>537</v>
      </c>
      <c r="Q101" s="6">
        <v>37085</v>
      </c>
      <c r="R101" s="14"/>
      <c r="S101" s="14"/>
      <c r="U101" s="6">
        <v>37085</v>
      </c>
      <c r="V101" s="6">
        <v>37085</v>
      </c>
      <c r="Y101" s="6">
        <v>37085</v>
      </c>
      <c r="AA101" s="6">
        <v>37085</v>
      </c>
      <c r="AD101" s="15" t="s">
        <v>538</v>
      </c>
      <c r="AE101" s="11">
        <v>44226</v>
      </c>
      <c r="AF101" s="11">
        <v>44227</v>
      </c>
      <c r="AG101" s="6" t="s">
        <v>561</v>
      </c>
    </row>
    <row r="102" spans="1:33" x14ac:dyDescent="0.25">
      <c r="A102" s="9">
        <v>2020</v>
      </c>
      <c r="B102" s="4">
        <v>44013</v>
      </c>
      <c r="C102" s="4">
        <v>44196</v>
      </c>
      <c r="D102" s="13" t="s">
        <v>83</v>
      </c>
      <c r="E102" s="5">
        <v>60710</v>
      </c>
      <c r="F102" s="6" t="s">
        <v>214</v>
      </c>
      <c r="G102" s="6" t="s">
        <v>214</v>
      </c>
      <c r="H102" s="6" t="s">
        <v>247</v>
      </c>
      <c r="I102" s="6" t="s">
        <v>372</v>
      </c>
      <c r="J102" s="6" t="s">
        <v>418</v>
      </c>
      <c r="K102" s="6" t="s">
        <v>455</v>
      </c>
      <c r="L102" s="3" t="s">
        <v>93</v>
      </c>
      <c r="M102" s="8">
        <v>17803.099999999999</v>
      </c>
      <c r="N102" s="9" t="s">
        <v>537</v>
      </c>
      <c r="O102" s="8">
        <v>15374.86</v>
      </c>
      <c r="P102" s="9" t="s">
        <v>537</v>
      </c>
      <c r="Q102" s="6">
        <v>35025</v>
      </c>
      <c r="R102" s="14"/>
      <c r="S102" s="14"/>
      <c r="U102" s="6">
        <v>35025</v>
      </c>
      <c r="V102" s="6">
        <v>35025</v>
      </c>
      <c r="Y102" s="6">
        <v>35025</v>
      </c>
      <c r="AA102" s="6">
        <v>35025</v>
      </c>
      <c r="AD102" s="15" t="s">
        <v>538</v>
      </c>
      <c r="AE102" s="11">
        <v>44226</v>
      </c>
      <c r="AF102" s="11">
        <v>44227</v>
      </c>
      <c r="AG102" s="6" t="s">
        <v>561</v>
      </c>
    </row>
    <row r="103" spans="1:33" x14ac:dyDescent="0.25">
      <c r="A103" s="9">
        <v>2020</v>
      </c>
      <c r="B103" s="4">
        <v>44013</v>
      </c>
      <c r="C103" s="4">
        <v>44196</v>
      </c>
      <c r="D103" s="13" t="s">
        <v>83</v>
      </c>
      <c r="E103" s="5">
        <v>60710</v>
      </c>
      <c r="F103" s="6" t="s">
        <v>214</v>
      </c>
      <c r="G103" s="6" t="s">
        <v>214</v>
      </c>
      <c r="H103" s="6" t="s">
        <v>247</v>
      </c>
      <c r="I103" s="6" t="s">
        <v>293</v>
      </c>
      <c r="J103" s="6" t="s">
        <v>419</v>
      </c>
      <c r="K103" s="6" t="s">
        <v>475</v>
      </c>
      <c r="L103" s="3" t="s">
        <v>92</v>
      </c>
      <c r="M103" s="8">
        <v>17803.099999999999</v>
      </c>
      <c r="N103" s="9" t="s">
        <v>537</v>
      </c>
      <c r="O103" s="8">
        <v>15374.86</v>
      </c>
      <c r="P103" s="9" t="s">
        <v>537</v>
      </c>
      <c r="Q103" s="6">
        <v>33809</v>
      </c>
      <c r="R103" s="14"/>
      <c r="S103" s="14"/>
      <c r="U103" s="6">
        <v>33809</v>
      </c>
      <c r="V103" s="6">
        <v>33809</v>
      </c>
      <c r="Y103" s="6">
        <v>33809</v>
      </c>
      <c r="AA103" s="6">
        <v>33809</v>
      </c>
      <c r="AD103" s="15" t="s">
        <v>538</v>
      </c>
      <c r="AE103" s="11">
        <v>44226</v>
      </c>
      <c r="AF103" s="11">
        <v>44227</v>
      </c>
      <c r="AG103" s="6" t="s">
        <v>561</v>
      </c>
    </row>
    <row r="104" spans="1:33" x14ac:dyDescent="0.25">
      <c r="A104" s="9">
        <v>2020</v>
      </c>
      <c r="B104" s="4">
        <v>44013</v>
      </c>
      <c r="C104" s="4">
        <v>44196</v>
      </c>
      <c r="D104" s="13" t="s">
        <v>90</v>
      </c>
      <c r="E104" s="5">
        <v>20194</v>
      </c>
      <c r="F104" s="6" t="s">
        <v>217</v>
      </c>
      <c r="G104" s="6" t="s">
        <v>217</v>
      </c>
      <c r="H104" s="6" t="s">
        <v>247</v>
      </c>
      <c r="I104" s="6" t="s">
        <v>353</v>
      </c>
      <c r="J104" s="6" t="s">
        <v>419</v>
      </c>
      <c r="K104" s="6" t="s">
        <v>467</v>
      </c>
      <c r="L104" s="3" t="s">
        <v>93</v>
      </c>
      <c r="M104" s="8">
        <v>5042.3599999999997</v>
      </c>
      <c r="N104" s="9" t="s">
        <v>537</v>
      </c>
      <c r="O104" s="8">
        <v>4665.24</v>
      </c>
      <c r="P104" s="9" t="s">
        <v>537</v>
      </c>
      <c r="Q104" s="6">
        <v>28796</v>
      </c>
      <c r="R104" s="14"/>
      <c r="S104" s="14"/>
      <c r="U104" s="6">
        <v>28796</v>
      </c>
      <c r="V104" s="6">
        <v>28796</v>
      </c>
      <c r="Y104" s="6">
        <v>28796</v>
      </c>
      <c r="AA104" s="6">
        <v>28796</v>
      </c>
      <c r="AD104" s="15" t="s">
        <v>538</v>
      </c>
      <c r="AE104" s="11">
        <v>44226</v>
      </c>
      <c r="AF104" s="11">
        <v>44227</v>
      </c>
      <c r="AG104" s="6" t="s">
        <v>561</v>
      </c>
    </row>
    <row r="105" spans="1:33" x14ac:dyDescent="0.25">
      <c r="A105" s="9">
        <v>2020</v>
      </c>
      <c r="B105" s="4">
        <v>44013</v>
      </c>
      <c r="C105" s="4">
        <v>44196</v>
      </c>
      <c r="D105" s="13" t="s">
        <v>90</v>
      </c>
      <c r="E105" s="5">
        <v>70304</v>
      </c>
      <c r="F105" s="6" t="s">
        <v>217</v>
      </c>
      <c r="G105" s="6" t="s">
        <v>217</v>
      </c>
      <c r="H105" s="6" t="s">
        <v>247</v>
      </c>
      <c r="I105" s="6" t="s">
        <v>262</v>
      </c>
      <c r="J105" s="6" t="s">
        <v>496</v>
      </c>
      <c r="K105" s="6" t="s">
        <v>394</v>
      </c>
      <c r="L105" s="3" t="s">
        <v>93</v>
      </c>
      <c r="M105" s="8">
        <v>7373.76</v>
      </c>
      <c r="N105" s="9" t="s">
        <v>537</v>
      </c>
      <c r="O105" s="8">
        <v>6956.0600000000013</v>
      </c>
      <c r="P105" s="9" t="s">
        <v>537</v>
      </c>
      <c r="Q105" s="6">
        <v>33554</v>
      </c>
      <c r="R105" s="14"/>
      <c r="S105" s="14"/>
      <c r="U105" s="6">
        <v>33554</v>
      </c>
      <c r="V105" s="6">
        <v>33554</v>
      </c>
      <c r="Y105" s="6">
        <v>33554</v>
      </c>
      <c r="AA105" s="6">
        <v>33554</v>
      </c>
      <c r="AD105" s="15" t="s">
        <v>538</v>
      </c>
      <c r="AE105" s="11">
        <v>44226</v>
      </c>
      <c r="AF105" s="11">
        <v>44227</v>
      </c>
      <c r="AG105" s="6" t="s">
        <v>561</v>
      </c>
    </row>
    <row r="106" spans="1:33" x14ac:dyDescent="0.25">
      <c r="A106" s="9">
        <v>2020</v>
      </c>
      <c r="B106" s="4">
        <v>44013</v>
      </c>
      <c r="C106" s="4">
        <v>44196</v>
      </c>
      <c r="D106" s="13" t="s">
        <v>83</v>
      </c>
      <c r="E106" s="5">
        <v>60710</v>
      </c>
      <c r="F106" s="6" t="s">
        <v>214</v>
      </c>
      <c r="G106" s="6" t="s">
        <v>214</v>
      </c>
      <c r="H106" s="6" t="s">
        <v>247</v>
      </c>
      <c r="I106" s="6" t="s">
        <v>280</v>
      </c>
      <c r="J106" s="6" t="s">
        <v>420</v>
      </c>
      <c r="K106" s="6" t="s">
        <v>395</v>
      </c>
      <c r="L106" s="3" t="s">
        <v>93</v>
      </c>
      <c r="M106" s="8">
        <v>17803.099999999999</v>
      </c>
      <c r="N106" s="9" t="s">
        <v>537</v>
      </c>
      <c r="O106" s="8">
        <v>15374.86</v>
      </c>
      <c r="P106" s="9" t="s">
        <v>537</v>
      </c>
      <c r="Q106" s="6">
        <v>33492</v>
      </c>
      <c r="R106" s="14"/>
      <c r="S106" s="14"/>
      <c r="U106" s="6">
        <v>33492</v>
      </c>
      <c r="V106" s="6">
        <v>33492</v>
      </c>
      <c r="Y106" s="6">
        <v>33492</v>
      </c>
      <c r="AA106" s="6">
        <v>33492</v>
      </c>
      <c r="AD106" s="15" t="s">
        <v>538</v>
      </c>
      <c r="AE106" s="11">
        <v>44226</v>
      </c>
      <c r="AF106" s="11">
        <v>44227</v>
      </c>
      <c r="AG106" s="6" t="s">
        <v>561</v>
      </c>
    </row>
    <row r="107" spans="1:33" x14ac:dyDescent="0.25">
      <c r="A107" s="9">
        <v>2020</v>
      </c>
      <c r="B107" s="4">
        <v>44013</v>
      </c>
      <c r="C107" s="4">
        <v>44196</v>
      </c>
      <c r="D107" s="13" t="s">
        <v>90</v>
      </c>
      <c r="E107" s="5">
        <v>70304</v>
      </c>
      <c r="F107" s="6" t="s">
        <v>217</v>
      </c>
      <c r="G107" s="6" t="s">
        <v>217</v>
      </c>
      <c r="H107" s="6" t="s">
        <v>247</v>
      </c>
      <c r="I107" s="6" t="s">
        <v>276</v>
      </c>
      <c r="J107" s="6" t="s">
        <v>420</v>
      </c>
      <c r="K107" s="6" t="s">
        <v>388</v>
      </c>
      <c r="L107" s="3" t="s">
        <v>93</v>
      </c>
      <c r="M107" s="8">
        <v>8473.56</v>
      </c>
      <c r="N107" s="9" t="s">
        <v>537</v>
      </c>
      <c r="O107" s="8">
        <v>8055.8599999999988</v>
      </c>
      <c r="P107" s="9" t="s">
        <v>537</v>
      </c>
      <c r="Q107" s="6">
        <v>33089</v>
      </c>
      <c r="R107" s="14"/>
      <c r="S107" s="14"/>
      <c r="U107" s="6">
        <v>33089</v>
      </c>
      <c r="V107" s="6">
        <v>33089</v>
      </c>
      <c r="Y107" s="6">
        <v>33089</v>
      </c>
      <c r="AA107" s="6">
        <v>33089</v>
      </c>
      <c r="AD107" s="15" t="s">
        <v>538</v>
      </c>
      <c r="AE107" s="11">
        <v>44226</v>
      </c>
      <c r="AF107" s="11">
        <v>44227</v>
      </c>
      <c r="AG107" s="6" t="s">
        <v>561</v>
      </c>
    </row>
    <row r="108" spans="1:33" x14ac:dyDescent="0.25">
      <c r="A108" s="9">
        <v>2020</v>
      </c>
      <c r="B108" s="4">
        <v>44013</v>
      </c>
      <c r="C108" s="4">
        <v>44196</v>
      </c>
      <c r="D108" s="13" t="s">
        <v>90</v>
      </c>
      <c r="E108" s="5">
        <v>70304</v>
      </c>
      <c r="F108" s="6" t="s">
        <v>217</v>
      </c>
      <c r="G108" s="6" t="s">
        <v>217</v>
      </c>
      <c r="H108" s="6" t="s">
        <v>247</v>
      </c>
      <c r="I108" s="6" t="s">
        <v>354</v>
      </c>
      <c r="J108" s="6" t="s">
        <v>497</v>
      </c>
      <c r="K108" s="6" t="s">
        <v>378</v>
      </c>
      <c r="L108" s="3" t="s">
        <v>93</v>
      </c>
      <c r="M108" s="8">
        <v>5375.76</v>
      </c>
      <c r="N108" s="9" t="s">
        <v>537</v>
      </c>
      <c r="O108" s="8">
        <v>4958.0600000000004</v>
      </c>
      <c r="P108" s="9" t="s">
        <v>537</v>
      </c>
      <c r="Q108" s="6">
        <v>33279</v>
      </c>
      <c r="R108" s="14"/>
      <c r="S108" s="14"/>
      <c r="U108" s="6">
        <v>33279</v>
      </c>
      <c r="V108" s="6">
        <v>33279</v>
      </c>
      <c r="Y108" s="6">
        <v>33279</v>
      </c>
      <c r="AA108" s="6">
        <v>33279</v>
      </c>
      <c r="AD108" s="15" t="s">
        <v>538</v>
      </c>
      <c r="AE108" s="11">
        <v>44226</v>
      </c>
      <c r="AF108" s="11">
        <v>44227</v>
      </c>
      <c r="AG108" s="6" t="s">
        <v>561</v>
      </c>
    </row>
    <row r="109" spans="1:33" x14ac:dyDescent="0.25">
      <c r="A109" s="9">
        <v>2020</v>
      </c>
      <c r="B109" s="4">
        <v>44013</v>
      </c>
      <c r="C109" s="4">
        <v>44196</v>
      </c>
      <c r="D109" s="13" t="s">
        <v>90</v>
      </c>
      <c r="E109" s="5">
        <v>70304</v>
      </c>
      <c r="F109" s="6" t="s">
        <v>217</v>
      </c>
      <c r="G109" s="6" t="s">
        <v>217</v>
      </c>
      <c r="H109" s="6" t="s">
        <v>247</v>
      </c>
      <c r="I109" s="6" t="s">
        <v>355</v>
      </c>
      <c r="J109" s="6" t="s">
        <v>498</v>
      </c>
      <c r="K109" s="6" t="s">
        <v>490</v>
      </c>
      <c r="L109" s="3" t="s">
        <v>93</v>
      </c>
      <c r="M109" s="8">
        <v>12873.56</v>
      </c>
      <c r="N109" s="9" t="s">
        <v>537</v>
      </c>
      <c r="O109" s="8">
        <v>12455.86</v>
      </c>
      <c r="P109" s="9" t="s">
        <v>537</v>
      </c>
      <c r="Q109" s="6">
        <v>9130</v>
      </c>
      <c r="R109" s="14"/>
      <c r="S109" s="14"/>
      <c r="U109" s="6">
        <v>9130</v>
      </c>
      <c r="V109" s="6">
        <v>9130</v>
      </c>
      <c r="Y109" s="6">
        <v>9130</v>
      </c>
      <c r="AA109" s="6">
        <v>9130</v>
      </c>
      <c r="AD109" s="15" t="s">
        <v>538</v>
      </c>
      <c r="AE109" s="11">
        <v>44226</v>
      </c>
      <c r="AF109" s="11">
        <v>44227</v>
      </c>
      <c r="AG109" s="6" t="s">
        <v>561</v>
      </c>
    </row>
    <row r="110" spans="1:33" x14ac:dyDescent="0.25">
      <c r="A110" s="9">
        <v>2020</v>
      </c>
      <c r="B110" s="4">
        <v>44013</v>
      </c>
      <c r="C110" s="4">
        <v>44196</v>
      </c>
      <c r="D110" s="13" t="s">
        <v>83</v>
      </c>
      <c r="E110" s="5">
        <v>60710</v>
      </c>
      <c r="F110" s="6" t="s">
        <v>214</v>
      </c>
      <c r="G110" s="6" t="s">
        <v>214</v>
      </c>
      <c r="H110" s="6" t="s">
        <v>247</v>
      </c>
      <c r="I110" s="6" t="s">
        <v>569</v>
      </c>
      <c r="J110" s="6" t="s">
        <v>470</v>
      </c>
      <c r="K110" s="6" t="s">
        <v>499</v>
      </c>
      <c r="L110" s="3" t="s">
        <v>93</v>
      </c>
      <c r="M110" s="8">
        <v>17803.099999999999</v>
      </c>
      <c r="N110" s="9" t="s">
        <v>537</v>
      </c>
      <c r="O110" s="8">
        <v>15374.86</v>
      </c>
      <c r="P110" s="9" t="s">
        <v>537</v>
      </c>
      <c r="Q110" s="6">
        <v>36479</v>
      </c>
      <c r="R110" s="14"/>
      <c r="S110" s="14"/>
      <c r="U110" s="6">
        <v>36479</v>
      </c>
      <c r="V110" s="6">
        <v>36479</v>
      </c>
      <c r="Y110" s="6">
        <v>36479</v>
      </c>
      <c r="AA110" s="6">
        <v>36479</v>
      </c>
      <c r="AD110" s="15" t="s">
        <v>538</v>
      </c>
      <c r="AE110" s="11">
        <v>44226</v>
      </c>
      <c r="AF110" s="11">
        <v>44227</v>
      </c>
      <c r="AG110" s="6" t="s">
        <v>561</v>
      </c>
    </row>
    <row r="111" spans="1:33" x14ac:dyDescent="0.25">
      <c r="A111" s="9">
        <v>2020</v>
      </c>
      <c r="B111" s="4">
        <v>44013</v>
      </c>
      <c r="C111" s="4">
        <v>44196</v>
      </c>
      <c r="D111" s="13" t="s">
        <v>90</v>
      </c>
      <c r="E111" s="5">
        <v>40216</v>
      </c>
      <c r="F111" s="6" t="s">
        <v>229</v>
      </c>
      <c r="G111" s="6" t="s">
        <v>229</v>
      </c>
      <c r="H111" s="6" t="s">
        <v>247</v>
      </c>
      <c r="I111" s="6" t="s">
        <v>356</v>
      </c>
      <c r="J111" s="6" t="s">
        <v>388</v>
      </c>
      <c r="K111" s="6" t="s">
        <v>481</v>
      </c>
      <c r="L111" s="3" t="s">
        <v>92</v>
      </c>
      <c r="M111" s="8">
        <v>10002.719999999999</v>
      </c>
      <c r="N111" s="9" t="s">
        <v>537</v>
      </c>
      <c r="O111" s="8">
        <v>9419.7999999999993</v>
      </c>
      <c r="P111" s="9" t="s">
        <v>537</v>
      </c>
      <c r="Q111" s="6">
        <v>32767</v>
      </c>
      <c r="R111" s="14"/>
      <c r="S111" s="14"/>
      <c r="U111" s="6">
        <v>32767</v>
      </c>
      <c r="V111" s="6">
        <v>32767</v>
      </c>
      <c r="Y111" s="6">
        <v>32767</v>
      </c>
      <c r="AA111" s="6">
        <v>32767</v>
      </c>
      <c r="AD111" s="15" t="s">
        <v>538</v>
      </c>
      <c r="AE111" s="11">
        <v>44226</v>
      </c>
      <c r="AF111" s="11">
        <v>44227</v>
      </c>
      <c r="AG111" s="6" t="s">
        <v>561</v>
      </c>
    </row>
    <row r="112" spans="1:33" x14ac:dyDescent="0.25">
      <c r="A112" s="9">
        <v>2020</v>
      </c>
      <c r="B112" s="4">
        <v>44013</v>
      </c>
      <c r="C112" s="4">
        <v>44196</v>
      </c>
      <c r="D112" s="13" t="s">
        <v>83</v>
      </c>
      <c r="E112" s="5">
        <v>10403</v>
      </c>
      <c r="F112" s="6" t="s">
        <v>220</v>
      </c>
      <c r="G112" s="6" t="s">
        <v>220</v>
      </c>
      <c r="H112" s="6" t="s">
        <v>247</v>
      </c>
      <c r="I112" s="6" t="s">
        <v>358</v>
      </c>
      <c r="J112" s="6" t="s">
        <v>499</v>
      </c>
      <c r="K112" s="6" t="s">
        <v>504</v>
      </c>
      <c r="L112" s="3" t="s">
        <v>92</v>
      </c>
      <c r="M112" s="8">
        <v>17935.099999999999</v>
      </c>
      <c r="N112" s="9" t="s">
        <v>537</v>
      </c>
      <c r="O112" s="8">
        <v>15469.08</v>
      </c>
      <c r="P112" s="9" t="s">
        <v>537</v>
      </c>
      <c r="Q112" s="6">
        <v>6700</v>
      </c>
      <c r="R112" s="14"/>
      <c r="S112" s="14"/>
      <c r="U112" s="6">
        <v>6700</v>
      </c>
      <c r="V112" s="6">
        <v>6700</v>
      </c>
      <c r="Y112" s="6">
        <v>6700</v>
      </c>
      <c r="AA112" s="6">
        <v>6700</v>
      </c>
      <c r="AD112" s="15" t="s">
        <v>538</v>
      </c>
      <c r="AE112" s="11">
        <v>44226</v>
      </c>
      <c r="AF112" s="11">
        <v>44227</v>
      </c>
      <c r="AG112" s="6" t="s">
        <v>561</v>
      </c>
    </row>
    <row r="113" spans="1:33" x14ac:dyDescent="0.25">
      <c r="A113" s="9">
        <v>2020</v>
      </c>
      <c r="B113" s="4">
        <v>44013</v>
      </c>
      <c r="C113" s="4">
        <v>44196</v>
      </c>
      <c r="D113" s="13" t="s">
        <v>90</v>
      </c>
      <c r="E113" s="5">
        <v>70304</v>
      </c>
      <c r="F113" s="6" t="s">
        <v>217</v>
      </c>
      <c r="G113" s="6" t="s">
        <v>217</v>
      </c>
      <c r="H113" s="6" t="s">
        <v>247</v>
      </c>
      <c r="I113" s="6" t="s">
        <v>376</v>
      </c>
      <c r="J113" s="6" t="s">
        <v>506</v>
      </c>
      <c r="K113" s="6" t="s">
        <v>402</v>
      </c>
      <c r="L113" s="3" t="s">
        <v>93</v>
      </c>
      <c r="M113" s="8">
        <v>10939.44</v>
      </c>
      <c r="N113" s="9" t="s">
        <v>537</v>
      </c>
      <c r="O113" s="8">
        <v>10521.74</v>
      </c>
      <c r="P113" s="9" t="s">
        <v>537</v>
      </c>
      <c r="Q113" s="6">
        <v>34966</v>
      </c>
      <c r="R113" s="14"/>
      <c r="S113" s="14"/>
      <c r="U113" s="6">
        <v>34966</v>
      </c>
      <c r="V113" s="6">
        <v>34966</v>
      </c>
      <c r="Y113" s="6">
        <v>34966</v>
      </c>
      <c r="AA113" s="6">
        <v>34966</v>
      </c>
      <c r="AD113" s="15" t="s">
        <v>538</v>
      </c>
      <c r="AE113" s="11">
        <v>44226</v>
      </c>
      <c r="AF113" s="11">
        <v>44227</v>
      </c>
      <c r="AG113" s="6" t="s">
        <v>561</v>
      </c>
    </row>
    <row r="114" spans="1:33" x14ac:dyDescent="0.25">
      <c r="A114" s="9">
        <v>2020</v>
      </c>
      <c r="B114" s="4">
        <v>44013</v>
      </c>
      <c r="C114" s="4">
        <v>44196</v>
      </c>
      <c r="D114" s="13" t="s">
        <v>83</v>
      </c>
      <c r="E114" s="5">
        <v>60406</v>
      </c>
      <c r="F114" s="6" t="s">
        <v>243</v>
      </c>
      <c r="G114" s="6" t="s">
        <v>243</v>
      </c>
      <c r="H114" s="6" t="s">
        <v>247</v>
      </c>
      <c r="I114" s="6" t="s">
        <v>261</v>
      </c>
      <c r="J114" s="6" t="s">
        <v>500</v>
      </c>
      <c r="K114" s="6" t="s">
        <v>423</v>
      </c>
      <c r="L114" s="3" t="s">
        <v>93</v>
      </c>
      <c r="M114" s="8">
        <v>18049.78</v>
      </c>
      <c r="N114" s="9" t="s">
        <v>537</v>
      </c>
      <c r="O114" s="8">
        <v>15543.06</v>
      </c>
      <c r="P114" s="9" t="s">
        <v>537</v>
      </c>
      <c r="Q114" s="6">
        <v>29257</v>
      </c>
      <c r="R114" s="14"/>
      <c r="S114" s="14"/>
      <c r="U114" s="6">
        <v>29257</v>
      </c>
      <c r="V114" s="6">
        <v>29257</v>
      </c>
      <c r="Y114" s="6">
        <v>29257</v>
      </c>
      <c r="AA114" s="6">
        <v>29257</v>
      </c>
      <c r="AD114" s="15" t="s">
        <v>538</v>
      </c>
      <c r="AE114" s="11">
        <v>44226</v>
      </c>
      <c r="AF114" s="11">
        <v>44227</v>
      </c>
      <c r="AG114" s="6" t="s">
        <v>561</v>
      </c>
    </row>
    <row r="115" spans="1:33" x14ac:dyDescent="0.25">
      <c r="A115" s="9">
        <v>2020</v>
      </c>
      <c r="B115" s="4">
        <v>44013</v>
      </c>
      <c r="C115" s="4">
        <v>44196</v>
      </c>
      <c r="D115" s="13" t="s">
        <v>90</v>
      </c>
      <c r="E115" s="5">
        <v>70307</v>
      </c>
      <c r="F115" s="6" t="s">
        <v>227</v>
      </c>
      <c r="G115" s="6" t="s">
        <v>227</v>
      </c>
      <c r="H115" s="6" t="s">
        <v>245</v>
      </c>
      <c r="I115" s="6" t="s">
        <v>301</v>
      </c>
      <c r="J115" s="6" t="s">
        <v>378</v>
      </c>
      <c r="K115" s="6" t="s">
        <v>401</v>
      </c>
      <c r="L115" s="3" t="s">
        <v>93</v>
      </c>
      <c r="M115" s="8">
        <v>5692.42</v>
      </c>
      <c r="N115" s="9" t="s">
        <v>537</v>
      </c>
      <c r="O115" s="8">
        <v>5285.74</v>
      </c>
      <c r="P115" s="9" t="s">
        <v>537</v>
      </c>
      <c r="Q115" s="6">
        <v>12858</v>
      </c>
      <c r="R115" s="14"/>
      <c r="S115" s="14"/>
      <c r="U115" s="6">
        <v>12858</v>
      </c>
      <c r="V115" s="6">
        <v>12858</v>
      </c>
      <c r="Y115" s="6">
        <v>12858</v>
      </c>
      <c r="AA115" s="6">
        <v>12858</v>
      </c>
      <c r="AD115" s="15" t="s">
        <v>538</v>
      </c>
      <c r="AE115" s="11">
        <v>44226</v>
      </c>
      <c r="AF115" s="11">
        <v>44227</v>
      </c>
      <c r="AG115" s="6" t="s">
        <v>561</v>
      </c>
    </row>
    <row r="116" spans="1:33" x14ac:dyDescent="0.25">
      <c r="A116" s="9">
        <v>2020</v>
      </c>
      <c r="B116" s="4">
        <v>44013</v>
      </c>
      <c r="C116" s="4">
        <v>44196</v>
      </c>
      <c r="D116" s="13" t="s">
        <v>83</v>
      </c>
      <c r="E116" s="5">
        <v>20191</v>
      </c>
      <c r="F116" s="6" t="s">
        <v>238</v>
      </c>
      <c r="G116" s="6" t="s">
        <v>238</v>
      </c>
      <c r="H116" s="6" t="s">
        <v>245</v>
      </c>
      <c r="I116" s="6" t="s">
        <v>302</v>
      </c>
      <c r="J116" s="6" t="s">
        <v>390</v>
      </c>
      <c r="K116" s="6" t="s">
        <v>379</v>
      </c>
      <c r="L116" s="3" t="s">
        <v>92</v>
      </c>
      <c r="M116" s="8">
        <v>18177.139999999996</v>
      </c>
      <c r="N116" s="9" t="s">
        <v>537</v>
      </c>
      <c r="O116" s="8">
        <v>15618.04</v>
      </c>
      <c r="P116" s="9" t="s">
        <v>537</v>
      </c>
      <c r="Q116" s="6">
        <v>5675</v>
      </c>
      <c r="R116" s="14"/>
      <c r="S116" s="14"/>
      <c r="U116" s="6">
        <v>5675</v>
      </c>
      <c r="V116" s="6">
        <v>5675</v>
      </c>
      <c r="Y116" s="6">
        <v>5675</v>
      </c>
      <c r="AA116" s="6">
        <v>5675</v>
      </c>
      <c r="AD116" s="15" t="s">
        <v>538</v>
      </c>
      <c r="AE116" s="11">
        <v>44226</v>
      </c>
      <c r="AF116" s="11">
        <v>44227</v>
      </c>
      <c r="AG116" s="6" t="s">
        <v>561</v>
      </c>
    </row>
    <row r="117" spans="1:33" x14ac:dyDescent="0.25">
      <c r="A117" s="9">
        <v>2020</v>
      </c>
      <c r="B117" s="4">
        <v>44013</v>
      </c>
      <c r="C117" s="4">
        <v>44196</v>
      </c>
      <c r="D117" s="13" t="s">
        <v>90</v>
      </c>
      <c r="E117" s="5">
        <v>20194</v>
      </c>
      <c r="F117" s="6" t="s">
        <v>217</v>
      </c>
      <c r="G117" s="6" t="s">
        <v>217</v>
      </c>
      <c r="H117" s="6" t="s">
        <v>245</v>
      </c>
      <c r="I117" s="6" t="s">
        <v>303</v>
      </c>
      <c r="J117" s="6" t="s">
        <v>479</v>
      </c>
      <c r="K117" s="6" t="s">
        <v>523</v>
      </c>
      <c r="L117" s="3" t="s">
        <v>93</v>
      </c>
      <c r="M117" s="8">
        <v>8068.66</v>
      </c>
      <c r="N117" s="9" t="s">
        <v>537</v>
      </c>
      <c r="O117" s="8">
        <v>7691.54</v>
      </c>
      <c r="P117" s="9" t="s">
        <v>537</v>
      </c>
      <c r="Q117" s="6">
        <v>28913</v>
      </c>
      <c r="R117" s="14"/>
      <c r="S117" s="14"/>
      <c r="U117" s="6">
        <v>28913</v>
      </c>
      <c r="V117" s="6">
        <v>28913</v>
      </c>
      <c r="Y117" s="6">
        <v>28913</v>
      </c>
      <c r="AA117" s="6">
        <v>28913</v>
      </c>
      <c r="AD117" s="15" t="s">
        <v>538</v>
      </c>
      <c r="AE117" s="11">
        <v>44226</v>
      </c>
      <c r="AF117" s="11">
        <v>44227</v>
      </c>
      <c r="AG117" s="6" t="s">
        <v>561</v>
      </c>
    </row>
    <row r="118" spans="1:33" x14ac:dyDescent="0.25">
      <c r="A118" s="9">
        <v>2020</v>
      </c>
      <c r="B118" s="4">
        <v>44013</v>
      </c>
      <c r="C118" s="4">
        <v>44196</v>
      </c>
      <c r="D118" s="13" t="s">
        <v>83</v>
      </c>
      <c r="E118" s="5">
        <v>60710</v>
      </c>
      <c r="F118" s="6" t="s">
        <v>214</v>
      </c>
      <c r="G118" s="12" t="s">
        <v>214</v>
      </c>
      <c r="H118" s="6" t="s">
        <v>245</v>
      </c>
      <c r="I118" s="6" t="s">
        <v>304</v>
      </c>
      <c r="J118" s="6" t="s">
        <v>379</v>
      </c>
      <c r="K118" s="6" t="s">
        <v>391</v>
      </c>
      <c r="L118" s="3" t="s">
        <v>93</v>
      </c>
      <c r="M118" s="8">
        <v>20021.240000000002</v>
      </c>
      <c r="N118" s="9" t="s">
        <v>537</v>
      </c>
      <c r="O118" s="8">
        <v>17286.360000000004</v>
      </c>
      <c r="P118" s="9" t="s">
        <v>537</v>
      </c>
      <c r="Q118" s="6">
        <v>12857</v>
      </c>
      <c r="R118" s="14"/>
      <c r="S118" s="14"/>
      <c r="U118" s="6">
        <v>12857</v>
      </c>
      <c r="V118" s="6">
        <v>12857</v>
      </c>
      <c r="Y118" s="6">
        <v>12857</v>
      </c>
      <c r="AA118" s="6">
        <v>12857</v>
      </c>
      <c r="AD118" s="15" t="s">
        <v>538</v>
      </c>
      <c r="AE118" s="11">
        <v>44226</v>
      </c>
      <c r="AF118" s="11">
        <v>44227</v>
      </c>
      <c r="AG118" s="6" t="s">
        <v>561</v>
      </c>
    </row>
    <row r="119" spans="1:33" x14ac:dyDescent="0.25">
      <c r="A119" s="9">
        <v>2020</v>
      </c>
      <c r="B119" s="4">
        <v>44013</v>
      </c>
      <c r="C119" s="4">
        <v>44196</v>
      </c>
      <c r="D119" s="13" t="s">
        <v>83</v>
      </c>
      <c r="E119" s="5">
        <v>60502</v>
      </c>
      <c r="F119" s="6" t="s">
        <v>225</v>
      </c>
      <c r="G119" s="12" t="s">
        <v>225</v>
      </c>
      <c r="H119" s="6" t="s">
        <v>245</v>
      </c>
      <c r="I119" s="6" t="s">
        <v>306</v>
      </c>
      <c r="J119" s="6" t="s">
        <v>379</v>
      </c>
      <c r="K119" s="6" t="s">
        <v>391</v>
      </c>
      <c r="L119" s="3" t="s">
        <v>93</v>
      </c>
      <c r="M119" s="8">
        <v>18049.78</v>
      </c>
      <c r="N119" s="9" t="s">
        <v>537</v>
      </c>
      <c r="O119" s="8">
        <v>15543.06</v>
      </c>
      <c r="P119" s="9" t="s">
        <v>537</v>
      </c>
      <c r="Q119" s="6">
        <v>8250</v>
      </c>
      <c r="R119" s="14"/>
      <c r="S119" s="14"/>
      <c r="U119" s="6">
        <v>8250</v>
      </c>
      <c r="V119" s="6">
        <v>8250</v>
      </c>
      <c r="Y119" s="6">
        <v>8250</v>
      </c>
      <c r="AA119" s="6">
        <v>8250</v>
      </c>
      <c r="AD119" s="15" t="s">
        <v>538</v>
      </c>
      <c r="AE119" s="11">
        <v>44226</v>
      </c>
      <c r="AF119" s="11">
        <v>44227</v>
      </c>
      <c r="AG119" s="6" t="s">
        <v>561</v>
      </c>
    </row>
    <row r="120" spans="1:33" x14ac:dyDescent="0.25">
      <c r="A120" s="9">
        <v>2020</v>
      </c>
      <c r="B120" s="4">
        <v>44013</v>
      </c>
      <c r="C120" s="4">
        <v>44196</v>
      </c>
      <c r="D120" s="13" t="s">
        <v>83</v>
      </c>
      <c r="E120" s="5">
        <v>10108</v>
      </c>
      <c r="F120" s="6" t="s">
        <v>215</v>
      </c>
      <c r="G120" s="6" t="s">
        <v>215</v>
      </c>
      <c r="H120" s="6" t="s">
        <v>245</v>
      </c>
      <c r="I120" s="6" t="s">
        <v>305</v>
      </c>
      <c r="J120" s="6" t="s">
        <v>379</v>
      </c>
      <c r="K120" s="6" t="s">
        <v>391</v>
      </c>
      <c r="L120" s="3" t="s">
        <v>93</v>
      </c>
      <c r="M120" s="8">
        <v>18891.939999999999</v>
      </c>
      <c r="N120" s="9" t="s">
        <v>537</v>
      </c>
      <c r="O120" s="8">
        <v>16168.600000000002</v>
      </c>
      <c r="P120" s="9" t="s">
        <v>537</v>
      </c>
      <c r="Q120" s="6">
        <v>5053</v>
      </c>
      <c r="R120" s="14"/>
      <c r="S120" s="14"/>
      <c r="U120" s="6">
        <v>5053</v>
      </c>
      <c r="V120" s="6">
        <v>5053</v>
      </c>
      <c r="Y120" s="6">
        <v>5053</v>
      </c>
      <c r="AA120" s="6">
        <v>5053</v>
      </c>
      <c r="AD120" s="15" t="s">
        <v>538</v>
      </c>
      <c r="AE120" s="11">
        <v>44226</v>
      </c>
      <c r="AF120" s="11">
        <v>44227</v>
      </c>
      <c r="AG120" s="6" t="s">
        <v>561</v>
      </c>
    </row>
    <row r="121" spans="1:33" x14ac:dyDescent="0.25">
      <c r="A121" s="9">
        <v>2020</v>
      </c>
      <c r="B121" s="4">
        <v>44013</v>
      </c>
      <c r="C121" s="4">
        <v>44196</v>
      </c>
      <c r="D121" s="13" t="s">
        <v>90</v>
      </c>
      <c r="E121" s="5">
        <v>70304</v>
      </c>
      <c r="F121" s="6" t="s">
        <v>217</v>
      </c>
      <c r="G121" s="6" t="s">
        <v>217</v>
      </c>
      <c r="H121" s="6" t="s">
        <v>245</v>
      </c>
      <c r="I121" s="6" t="s">
        <v>282</v>
      </c>
      <c r="J121" s="6" t="s">
        <v>483</v>
      </c>
      <c r="K121" s="6" t="s">
        <v>428</v>
      </c>
      <c r="L121" s="3" t="s">
        <v>92</v>
      </c>
      <c r="M121" s="8">
        <v>7126.76</v>
      </c>
      <c r="N121" s="9" t="s">
        <v>537</v>
      </c>
      <c r="O121" s="8">
        <v>6709.06</v>
      </c>
      <c r="P121" s="9" t="s">
        <v>537</v>
      </c>
      <c r="Q121" s="6">
        <v>13019</v>
      </c>
      <c r="R121" s="14"/>
      <c r="S121" s="14"/>
      <c r="U121" s="6">
        <v>13019</v>
      </c>
      <c r="V121" s="6">
        <v>13019</v>
      </c>
      <c r="Y121" s="6">
        <v>13019</v>
      </c>
      <c r="AA121" s="6">
        <v>13019</v>
      </c>
      <c r="AD121" s="15" t="s">
        <v>538</v>
      </c>
      <c r="AE121" s="11">
        <v>44226</v>
      </c>
      <c r="AF121" s="11">
        <v>44227</v>
      </c>
      <c r="AG121" s="6" t="s">
        <v>561</v>
      </c>
    </row>
    <row r="122" spans="1:33" x14ac:dyDescent="0.25">
      <c r="A122" s="9">
        <v>2020</v>
      </c>
      <c r="B122" s="4">
        <v>44013</v>
      </c>
      <c r="C122" s="4">
        <v>44196</v>
      </c>
      <c r="D122" s="13" t="s">
        <v>90</v>
      </c>
      <c r="E122" s="5">
        <v>40216</v>
      </c>
      <c r="F122" s="6" t="s">
        <v>229</v>
      </c>
      <c r="G122" s="6" t="s">
        <v>229</v>
      </c>
      <c r="H122" s="6" t="s">
        <v>245</v>
      </c>
      <c r="I122" s="6" t="s">
        <v>278</v>
      </c>
      <c r="J122" s="6" t="s">
        <v>459</v>
      </c>
      <c r="K122" s="6" t="s">
        <v>563</v>
      </c>
      <c r="L122" s="3" t="s">
        <v>93</v>
      </c>
      <c r="M122" s="8">
        <v>11883.42</v>
      </c>
      <c r="N122" s="9" t="s">
        <v>537</v>
      </c>
      <c r="O122" s="8">
        <v>11300.5</v>
      </c>
      <c r="P122" s="9" t="s">
        <v>537</v>
      </c>
      <c r="Q122" s="6">
        <v>36123</v>
      </c>
      <c r="R122" s="14"/>
      <c r="S122" s="14"/>
      <c r="U122" s="6">
        <v>36123</v>
      </c>
      <c r="V122" s="6">
        <v>36123</v>
      </c>
      <c r="Y122" s="6">
        <v>36123</v>
      </c>
      <c r="AA122" s="6">
        <v>36123</v>
      </c>
      <c r="AD122" s="15" t="s">
        <v>538</v>
      </c>
      <c r="AE122" s="11">
        <v>44226</v>
      </c>
      <c r="AF122" s="11">
        <v>44227</v>
      </c>
      <c r="AG122" s="6" t="s">
        <v>561</v>
      </c>
    </row>
    <row r="123" spans="1:33" x14ac:dyDescent="0.25">
      <c r="A123" s="9">
        <v>2020</v>
      </c>
      <c r="B123" s="4">
        <v>44013</v>
      </c>
      <c r="C123" s="4">
        <v>44196</v>
      </c>
      <c r="D123" s="13" t="s">
        <v>83</v>
      </c>
      <c r="E123" s="5">
        <v>60710</v>
      </c>
      <c r="F123" s="6" t="s">
        <v>214</v>
      </c>
      <c r="G123" s="6" t="s">
        <v>214</v>
      </c>
      <c r="H123" s="6" t="s">
        <v>245</v>
      </c>
      <c r="I123" s="6" t="s">
        <v>307</v>
      </c>
      <c r="J123" s="6" t="s">
        <v>380</v>
      </c>
      <c r="K123" s="6" t="s">
        <v>428</v>
      </c>
      <c r="L123" s="3" t="s">
        <v>93</v>
      </c>
      <c r="M123" s="8">
        <v>20021.240000000002</v>
      </c>
      <c r="N123" s="9" t="s">
        <v>537</v>
      </c>
      <c r="O123" s="8">
        <v>17286.360000000004</v>
      </c>
      <c r="P123" s="9" t="s">
        <v>537</v>
      </c>
      <c r="Q123" s="6">
        <v>7337</v>
      </c>
      <c r="R123" s="14"/>
      <c r="S123" s="14"/>
      <c r="U123" s="6">
        <v>7337</v>
      </c>
      <c r="V123" s="6">
        <v>7337</v>
      </c>
      <c r="Y123" s="6">
        <v>7337</v>
      </c>
      <c r="AA123" s="6">
        <v>7337</v>
      </c>
      <c r="AD123" s="15" t="s">
        <v>538</v>
      </c>
      <c r="AE123" s="11">
        <v>44226</v>
      </c>
      <c r="AF123" s="11">
        <v>44227</v>
      </c>
      <c r="AG123" s="6" t="s">
        <v>561</v>
      </c>
    </row>
    <row r="124" spans="1:33" x14ac:dyDescent="0.25">
      <c r="A124" s="9">
        <v>2020</v>
      </c>
      <c r="B124" s="4">
        <v>44013</v>
      </c>
      <c r="C124" s="4">
        <v>44196</v>
      </c>
      <c r="D124" s="13" t="s">
        <v>90</v>
      </c>
      <c r="E124" s="5">
        <v>70304</v>
      </c>
      <c r="F124" s="6" t="s">
        <v>217</v>
      </c>
      <c r="G124" s="6" t="s">
        <v>217</v>
      </c>
      <c r="H124" s="6" t="s">
        <v>245</v>
      </c>
      <c r="I124" s="6" t="s">
        <v>308</v>
      </c>
      <c r="J124" s="6" t="s">
        <v>395</v>
      </c>
      <c r="K124" s="6" t="s">
        <v>379</v>
      </c>
      <c r="L124" s="3" t="s">
        <v>92</v>
      </c>
      <c r="M124" s="8">
        <v>5375.76</v>
      </c>
      <c r="N124" s="9" t="s">
        <v>537</v>
      </c>
      <c r="O124" s="8">
        <v>4958.0600000000004</v>
      </c>
      <c r="P124" s="9" t="s">
        <v>537</v>
      </c>
      <c r="Q124" s="6">
        <v>33261</v>
      </c>
      <c r="R124" s="14"/>
      <c r="S124" s="14"/>
      <c r="U124" s="6">
        <v>33261</v>
      </c>
      <c r="V124" s="6">
        <v>33261</v>
      </c>
      <c r="Y124" s="6">
        <v>33261</v>
      </c>
      <c r="AA124" s="6">
        <v>33261</v>
      </c>
      <c r="AD124" s="15" t="s">
        <v>538</v>
      </c>
      <c r="AE124" s="11">
        <v>44226</v>
      </c>
      <c r="AF124" s="11">
        <v>44227</v>
      </c>
      <c r="AG124" s="6" t="s">
        <v>561</v>
      </c>
    </row>
    <row r="125" spans="1:33" x14ac:dyDescent="0.25">
      <c r="A125" s="9">
        <v>2020</v>
      </c>
      <c r="B125" s="4">
        <v>44013</v>
      </c>
      <c r="C125" s="4">
        <v>44196</v>
      </c>
      <c r="D125" s="13" t="s">
        <v>90</v>
      </c>
      <c r="E125" s="5">
        <v>20194</v>
      </c>
      <c r="F125" s="6" t="s">
        <v>217</v>
      </c>
      <c r="G125" s="6" t="s">
        <v>217</v>
      </c>
      <c r="H125" s="6" t="s">
        <v>245</v>
      </c>
      <c r="I125" s="6" t="s">
        <v>309</v>
      </c>
      <c r="J125" s="6" t="s">
        <v>381</v>
      </c>
      <c r="K125" s="6" t="s">
        <v>386</v>
      </c>
      <c r="L125" s="3" t="s">
        <v>92</v>
      </c>
      <c r="M125" s="8">
        <v>10487.16</v>
      </c>
      <c r="N125" s="9" t="s">
        <v>537</v>
      </c>
      <c r="O125" s="8">
        <v>10110.040000000001</v>
      </c>
      <c r="P125" s="9" t="s">
        <v>537</v>
      </c>
      <c r="Q125" s="6">
        <v>31560</v>
      </c>
      <c r="R125" s="14"/>
      <c r="S125" s="14"/>
      <c r="U125" s="6">
        <v>31560</v>
      </c>
      <c r="V125" s="6">
        <v>31560</v>
      </c>
      <c r="Y125" s="6">
        <v>31560</v>
      </c>
      <c r="AA125" s="6">
        <v>31560</v>
      </c>
      <c r="AD125" s="15" t="s">
        <v>538</v>
      </c>
      <c r="AE125" s="11">
        <v>44226</v>
      </c>
      <c r="AF125" s="11">
        <v>44227</v>
      </c>
      <c r="AG125" s="6" t="s">
        <v>561</v>
      </c>
    </row>
    <row r="126" spans="1:33" x14ac:dyDescent="0.25">
      <c r="A126" s="9">
        <v>2020</v>
      </c>
      <c r="B126" s="4">
        <v>44013</v>
      </c>
      <c r="C126" s="4">
        <v>44196</v>
      </c>
      <c r="D126" s="13" t="s">
        <v>90</v>
      </c>
      <c r="E126" s="5">
        <v>20194</v>
      </c>
      <c r="F126" s="6" t="s">
        <v>217</v>
      </c>
      <c r="G126" s="6" t="s">
        <v>217</v>
      </c>
      <c r="H126" s="6" t="s">
        <v>245</v>
      </c>
      <c r="I126" s="6" t="s">
        <v>265</v>
      </c>
      <c r="J126" s="6" t="s">
        <v>484</v>
      </c>
      <c r="K126" s="6" t="s">
        <v>524</v>
      </c>
      <c r="L126" s="3" t="s">
        <v>93</v>
      </c>
      <c r="M126" s="8">
        <v>15768.66</v>
      </c>
      <c r="N126" s="9" t="s">
        <v>537</v>
      </c>
      <c r="O126" s="8">
        <v>15391.54</v>
      </c>
      <c r="P126" s="9" t="s">
        <v>537</v>
      </c>
      <c r="Q126" s="6">
        <v>28914</v>
      </c>
      <c r="R126" s="14"/>
      <c r="S126" s="14"/>
      <c r="U126" s="6">
        <v>28914</v>
      </c>
      <c r="V126" s="6">
        <v>28914</v>
      </c>
      <c r="Y126" s="6">
        <v>28914</v>
      </c>
      <c r="AA126" s="6">
        <v>28914</v>
      </c>
      <c r="AD126" s="15" t="s">
        <v>538</v>
      </c>
      <c r="AE126" s="11">
        <v>44226</v>
      </c>
      <c r="AF126" s="11">
        <v>44227</v>
      </c>
      <c r="AG126" s="6" t="s">
        <v>561</v>
      </c>
    </row>
    <row r="127" spans="1:33" x14ac:dyDescent="0.25">
      <c r="A127" s="9">
        <v>2020</v>
      </c>
      <c r="B127" s="4">
        <v>44013</v>
      </c>
      <c r="C127" s="4">
        <v>44196</v>
      </c>
      <c r="D127" s="13" t="s">
        <v>83</v>
      </c>
      <c r="E127" s="5">
        <v>60710</v>
      </c>
      <c r="F127" s="6" t="s">
        <v>214</v>
      </c>
      <c r="G127" s="6" t="s">
        <v>214</v>
      </c>
      <c r="H127" s="6" t="s">
        <v>245</v>
      </c>
      <c r="I127" s="6" t="s">
        <v>310</v>
      </c>
      <c r="J127" s="6" t="s">
        <v>444</v>
      </c>
      <c r="K127" s="6" t="s">
        <v>420</v>
      </c>
      <c r="L127" s="3" t="s">
        <v>93</v>
      </c>
      <c r="M127" s="8">
        <v>17803.099999999999</v>
      </c>
      <c r="N127" s="9" t="s">
        <v>537</v>
      </c>
      <c r="O127" s="8">
        <v>15374.86</v>
      </c>
      <c r="P127" s="9" t="s">
        <v>537</v>
      </c>
      <c r="Q127" s="6">
        <v>13075</v>
      </c>
      <c r="R127" s="14"/>
      <c r="S127" s="14"/>
      <c r="U127" s="6">
        <v>13075</v>
      </c>
      <c r="V127" s="6">
        <v>13075</v>
      </c>
      <c r="Y127" s="6">
        <v>13075</v>
      </c>
      <c r="AA127" s="6">
        <v>13075</v>
      </c>
      <c r="AD127" s="15" t="s">
        <v>538</v>
      </c>
      <c r="AE127" s="11">
        <v>44226</v>
      </c>
      <c r="AF127" s="11">
        <v>44227</v>
      </c>
      <c r="AG127" s="6" t="s">
        <v>561</v>
      </c>
    </row>
    <row r="128" spans="1:33" x14ac:dyDescent="0.25">
      <c r="A128" s="9">
        <v>2020</v>
      </c>
      <c r="B128" s="4">
        <v>44013</v>
      </c>
      <c r="C128" s="4">
        <v>44196</v>
      </c>
      <c r="D128" s="13" t="s">
        <v>83</v>
      </c>
      <c r="E128" s="5">
        <v>60710</v>
      </c>
      <c r="F128" s="6" t="s">
        <v>214</v>
      </c>
      <c r="G128" s="6" t="s">
        <v>214</v>
      </c>
      <c r="H128" s="6" t="s">
        <v>245</v>
      </c>
      <c r="I128" s="6" t="s">
        <v>288</v>
      </c>
      <c r="J128" s="6" t="s">
        <v>383</v>
      </c>
      <c r="K128" s="6" t="s">
        <v>408</v>
      </c>
      <c r="L128" s="3" t="s">
        <v>93</v>
      </c>
      <c r="M128" s="8">
        <v>20021.240000000002</v>
      </c>
      <c r="N128" s="9" t="s">
        <v>537</v>
      </c>
      <c r="O128" s="8">
        <v>17286.360000000004</v>
      </c>
      <c r="P128" s="9" t="s">
        <v>537</v>
      </c>
      <c r="Q128" s="6">
        <v>32515</v>
      </c>
      <c r="R128" s="14"/>
      <c r="S128" s="14"/>
      <c r="U128" s="6">
        <v>32515</v>
      </c>
      <c r="V128" s="6">
        <v>32515</v>
      </c>
      <c r="Y128" s="6">
        <v>32515</v>
      </c>
      <c r="AA128" s="6">
        <v>32515</v>
      </c>
      <c r="AD128" s="15" t="s">
        <v>538</v>
      </c>
      <c r="AE128" s="11">
        <v>44226</v>
      </c>
      <c r="AF128" s="11">
        <v>44227</v>
      </c>
      <c r="AG128" s="6" t="s">
        <v>561</v>
      </c>
    </row>
    <row r="129" spans="1:48" x14ac:dyDescent="0.25">
      <c r="A129" s="9">
        <v>2020</v>
      </c>
      <c r="B129" s="4">
        <v>44013</v>
      </c>
      <c r="C129" s="4">
        <v>44196</v>
      </c>
      <c r="D129" s="13" t="s">
        <v>90</v>
      </c>
      <c r="E129" s="5">
        <v>20105</v>
      </c>
      <c r="F129" s="6" t="s">
        <v>231</v>
      </c>
      <c r="G129" s="6" t="s">
        <v>217</v>
      </c>
      <c r="H129" s="6" t="s">
        <v>245</v>
      </c>
      <c r="I129" s="6" t="s">
        <v>311</v>
      </c>
      <c r="J129" s="6" t="s">
        <v>434</v>
      </c>
      <c r="K129" s="6" t="s">
        <v>446</v>
      </c>
      <c r="L129" s="3" t="s">
        <v>93</v>
      </c>
      <c r="M129" s="8">
        <v>4601.18</v>
      </c>
      <c r="N129" s="9" t="s">
        <v>537</v>
      </c>
      <c r="O129" s="8">
        <v>4572.9799999999996</v>
      </c>
      <c r="P129" s="9" t="s">
        <v>537</v>
      </c>
      <c r="Q129" s="6">
        <v>31006</v>
      </c>
      <c r="R129" s="14"/>
      <c r="S129" s="14"/>
      <c r="U129" s="6">
        <v>31006</v>
      </c>
      <c r="V129" s="6">
        <v>31006</v>
      </c>
      <c r="Y129" s="6">
        <v>31006</v>
      </c>
      <c r="AA129" s="6">
        <v>31006</v>
      </c>
      <c r="AD129" s="15" t="s">
        <v>538</v>
      </c>
      <c r="AE129" s="11">
        <v>44226</v>
      </c>
      <c r="AF129" s="11">
        <v>44227</v>
      </c>
      <c r="AG129" s="6" t="s">
        <v>561</v>
      </c>
    </row>
    <row r="130" spans="1:48" x14ac:dyDescent="0.25">
      <c r="A130" s="9">
        <v>2020</v>
      </c>
      <c r="B130" s="4">
        <v>44013</v>
      </c>
      <c r="C130" s="4">
        <v>44196</v>
      </c>
      <c r="D130" s="13" t="s">
        <v>83</v>
      </c>
      <c r="E130" s="5">
        <v>60710</v>
      </c>
      <c r="F130" s="6" t="s">
        <v>214</v>
      </c>
      <c r="G130" s="6" t="s">
        <v>214</v>
      </c>
      <c r="H130" s="6" t="s">
        <v>245</v>
      </c>
      <c r="I130" s="6" t="s">
        <v>254</v>
      </c>
      <c r="J130" s="6" t="s">
        <v>421</v>
      </c>
      <c r="K130" s="6" t="s">
        <v>466</v>
      </c>
      <c r="L130" s="3" t="s">
        <v>93</v>
      </c>
      <c r="M130" s="8">
        <v>20021.240000000002</v>
      </c>
      <c r="N130" s="9" t="s">
        <v>537</v>
      </c>
      <c r="O130" s="8">
        <v>17286.360000000004</v>
      </c>
      <c r="P130" s="9" t="s">
        <v>537</v>
      </c>
      <c r="Q130" s="6">
        <v>11821</v>
      </c>
      <c r="R130" s="14"/>
      <c r="S130" s="14"/>
      <c r="U130" s="6">
        <v>11821</v>
      </c>
      <c r="V130" s="6">
        <v>11821</v>
      </c>
      <c r="Y130" s="6">
        <v>11821</v>
      </c>
      <c r="AA130" s="6">
        <v>11821</v>
      </c>
      <c r="AD130" s="15" t="s">
        <v>538</v>
      </c>
      <c r="AE130" s="11">
        <v>44226</v>
      </c>
      <c r="AF130" s="11">
        <v>44227</v>
      </c>
      <c r="AG130" s="6" t="s">
        <v>561</v>
      </c>
    </row>
    <row r="131" spans="1:48" x14ac:dyDescent="0.25">
      <c r="A131" s="9">
        <v>2020</v>
      </c>
      <c r="B131" s="4">
        <v>44013</v>
      </c>
      <c r="C131" s="4">
        <v>44196</v>
      </c>
      <c r="D131" s="13" t="s">
        <v>90</v>
      </c>
      <c r="E131" s="5">
        <v>70304</v>
      </c>
      <c r="F131" s="6" t="s">
        <v>217</v>
      </c>
      <c r="G131" s="6" t="s">
        <v>217</v>
      </c>
      <c r="H131" s="6" t="s">
        <v>245</v>
      </c>
      <c r="I131" s="6" t="s">
        <v>312</v>
      </c>
      <c r="J131" s="6" t="s">
        <v>409</v>
      </c>
      <c r="K131" s="6" t="s">
        <v>388</v>
      </c>
      <c r="L131" s="3" t="s">
        <v>93</v>
      </c>
      <c r="M131" s="8">
        <v>12600.36</v>
      </c>
      <c r="N131" s="9" t="s">
        <v>537</v>
      </c>
      <c r="O131" s="8">
        <v>12182.66</v>
      </c>
      <c r="P131" s="9" t="s">
        <v>537</v>
      </c>
      <c r="Q131" s="6">
        <v>32528</v>
      </c>
      <c r="R131" s="14"/>
      <c r="S131" s="14"/>
      <c r="U131" s="6">
        <v>32528</v>
      </c>
      <c r="V131" s="6">
        <v>32528</v>
      </c>
      <c r="Y131" s="6">
        <v>32528</v>
      </c>
      <c r="AA131" s="6">
        <v>32528</v>
      </c>
      <c r="AD131" s="15" t="s">
        <v>538</v>
      </c>
      <c r="AE131" s="11">
        <v>44226</v>
      </c>
      <c r="AF131" s="11">
        <v>44227</v>
      </c>
      <c r="AG131" s="6" t="s">
        <v>561</v>
      </c>
    </row>
    <row r="132" spans="1:48" x14ac:dyDescent="0.25">
      <c r="A132" s="9">
        <v>2020</v>
      </c>
      <c r="B132" s="4">
        <v>44013</v>
      </c>
      <c r="C132" s="4">
        <v>44196</v>
      </c>
      <c r="D132" s="13" t="s">
        <v>83</v>
      </c>
      <c r="E132" s="5">
        <v>60710</v>
      </c>
      <c r="F132" s="6" t="s">
        <v>214</v>
      </c>
      <c r="G132" s="6" t="s">
        <v>214</v>
      </c>
      <c r="H132" s="6" t="s">
        <v>245</v>
      </c>
      <c r="I132" s="6" t="s">
        <v>313</v>
      </c>
      <c r="J132" s="6" t="s">
        <v>411</v>
      </c>
      <c r="K132" s="6" t="s">
        <v>379</v>
      </c>
      <c r="L132" s="3" t="s">
        <v>92</v>
      </c>
      <c r="M132" s="8">
        <v>17803.099999999999</v>
      </c>
      <c r="N132" s="9" t="s">
        <v>537</v>
      </c>
      <c r="O132" s="8">
        <v>15374.86</v>
      </c>
      <c r="P132" s="9" t="s">
        <v>537</v>
      </c>
      <c r="Q132" s="6">
        <v>28981</v>
      </c>
      <c r="R132" s="14"/>
      <c r="S132" s="14"/>
      <c r="U132" s="6">
        <v>28981</v>
      </c>
      <c r="V132" s="6">
        <v>28981</v>
      </c>
      <c r="Y132" s="6">
        <v>28981</v>
      </c>
      <c r="AA132" s="6">
        <v>28981</v>
      </c>
      <c r="AD132" s="15" t="s">
        <v>538</v>
      </c>
      <c r="AE132" s="11">
        <v>44226</v>
      </c>
      <c r="AF132" s="11">
        <v>44227</v>
      </c>
      <c r="AG132" s="6" t="s">
        <v>561</v>
      </c>
    </row>
    <row r="133" spans="1:48" x14ac:dyDescent="0.25">
      <c r="A133" s="9">
        <v>2020</v>
      </c>
      <c r="B133" s="4">
        <v>44013</v>
      </c>
      <c r="C133" s="4">
        <v>44196</v>
      </c>
      <c r="D133" s="13" t="s">
        <v>83</v>
      </c>
      <c r="E133" s="5">
        <v>60303</v>
      </c>
      <c r="F133" s="6" t="s">
        <v>221</v>
      </c>
      <c r="G133" s="6" t="s">
        <v>221</v>
      </c>
      <c r="H133" s="6" t="s">
        <v>245</v>
      </c>
      <c r="I133" s="6" t="s">
        <v>314</v>
      </c>
      <c r="J133" s="6" t="s">
        <v>480</v>
      </c>
      <c r="K133" s="6" t="s">
        <v>403</v>
      </c>
      <c r="L133" s="3" t="s">
        <v>93</v>
      </c>
      <c r="M133" s="8">
        <v>20438.78</v>
      </c>
      <c r="N133" s="9" t="s">
        <v>537</v>
      </c>
      <c r="O133" s="8">
        <v>17529.54</v>
      </c>
      <c r="P133" s="9" t="s">
        <v>537</v>
      </c>
      <c r="Q133" s="6">
        <v>5510</v>
      </c>
      <c r="R133" s="14"/>
      <c r="S133" s="14"/>
      <c r="U133" s="6">
        <v>5510</v>
      </c>
      <c r="V133" s="6">
        <v>5510</v>
      </c>
      <c r="Y133" s="6">
        <v>5510</v>
      </c>
      <c r="AA133" s="6">
        <v>5510</v>
      </c>
      <c r="AD133" s="15" t="s">
        <v>538</v>
      </c>
      <c r="AE133" s="11">
        <v>44226</v>
      </c>
      <c r="AF133" s="11">
        <v>44227</v>
      </c>
      <c r="AG133" s="6" t="s">
        <v>561</v>
      </c>
    </row>
    <row r="134" spans="1:48" x14ac:dyDescent="0.25">
      <c r="A134" s="9">
        <v>2020</v>
      </c>
      <c r="B134" s="4">
        <v>44013</v>
      </c>
      <c r="C134" s="4">
        <v>44196</v>
      </c>
      <c r="D134" s="13" t="s">
        <v>90</v>
      </c>
      <c r="E134" s="5">
        <v>20194</v>
      </c>
      <c r="F134" s="6" t="s">
        <v>217</v>
      </c>
      <c r="G134" s="6" t="s">
        <v>217</v>
      </c>
      <c r="H134" s="6" t="s">
        <v>245</v>
      </c>
      <c r="I134" s="6" t="s">
        <v>315</v>
      </c>
      <c r="J134" s="6" t="s">
        <v>485</v>
      </c>
      <c r="K134" s="6" t="s">
        <v>525</v>
      </c>
      <c r="L134" s="3" t="s">
        <v>93</v>
      </c>
      <c r="M134" s="8">
        <v>5042.3599999999997</v>
      </c>
      <c r="N134" s="9" t="s">
        <v>537</v>
      </c>
      <c r="O134" s="8">
        <v>4665.24</v>
      </c>
      <c r="P134" s="9" t="s">
        <v>537</v>
      </c>
      <c r="Q134" s="6">
        <v>28963</v>
      </c>
      <c r="R134" s="14"/>
      <c r="S134" s="14"/>
      <c r="U134" s="6">
        <v>28963</v>
      </c>
      <c r="V134" s="6">
        <v>28963</v>
      </c>
      <c r="Y134" s="6">
        <v>28963</v>
      </c>
      <c r="AA134" s="6">
        <v>28963</v>
      </c>
      <c r="AD134" s="15" t="s">
        <v>538</v>
      </c>
      <c r="AE134" s="11">
        <v>44226</v>
      </c>
      <c r="AF134" s="11">
        <v>44227</v>
      </c>
      <c r="AG134" s="6" t="s">
        <v>561</v>
      </c>
    </row>
    <row r="135" spans="1:48" x14ac:dyDescent="0.25">
      <c r="A135" s="9">
        <v>2020</v>
      </c>
      <c r="B135" s="4">
        <v>44013</v>
      </c>
      <c r="C135" s="4">
        <v>44196</v>
      </c>
      <c r="D135" s="13" t="s">
        <v>83</v>
      </c>
      <c r="E135" s="5">
        <v>10201</v>
      </c>
      <c r="F135" s="6" t="s">
        <v>233</v>
      </c>
      <c r="G135" s="6" t="s">
        <v>233</v>
      </c>
      <c r="H135" s="6" t="s">
        <v>246</v>
      </c>
      <c r="I135" s="6" t="s">
        <v>300</v>
      </c>
      <c r="J135" s="6" t="s">
        <v>419</v>
      </c>
      <c r="K135" s="6" t="s">
        <v>458</v>
      </c>
      <c r="L135" s="3" t="s">
        <v>93</v>
      </c>
      <c r="M135" s="8">
        <v>18377.599999999999</v>
      </c>
      <c r="N135" s="9" t="s">
        <v>537</v>
      </c>
      <c r="O135" s="8">
        <v>15736.16</v>
      </c>
      <c r="P135" s="9" t="s">
        <v>537</v>
      </c>
      <c r="Q135" s="6">
        <v>5926</v>
      </c>
      <c r="R135" s="14"/>
      <c r="S135" s="14"/>
      <c r="U135" s="6">
        <v>5926</v>
      </c>
      <c r="V135" s="6">
        <v>5926</v>
      </c>
      <c r="Y135" s="6">
        <v>5926</v>
      </c>
      <c r="AA135" s="6">
        <v>5926</v>
      </c>
      <c r="AD135" s="15" t="s">
        <v>538</v>
      </c>
      <c r="AE135" s="11">
        <v>44226</v>
      </c>
      <c r="AF135" s="11">
        <v>44227</v>
      </c>
      <c r="AG135" s="6" t="s">
        <v>561</v>
      </c>
    </row>
    <row r="136" spans="1:48" x14ac:dyDescent="0.25">
      <c r="A136" s="9">
        <v>2020</v>
      </c>
      <c r="B136" s="4">
        <v>44013</v>
      </c>
      <c r="C136" s="4">
        <v>44196</v>
      </c>
      <c r="D136" s="13" t="s">
        <v>83</v>
      </c>
      <c r="E136" s="5">
        <v>60710</v>
      </c>
      <c r="F136" s="6" t="s">
        <v>214</v>
      </c>
      <c r="G136" s="12" t="s">
        <v>214</v>
      </c>
      <c r="H136" s="6" t="s">
        <v>246</v>
      </c>
      <c r="I136" s="6" t="s">
        <v>296</v>
      </c>
      <c r="J136" s="6" t="s">
        <v>451</v>
      </c>
      <c r="K136" s="6" t="s">
        <v>410</v>
      </c>
      <c r="L136" s="3" t="s">
        <v>92</v>
      </c>
      <c r="M136" s="8">
        <v>17803.099999999999</v>
      </c>
      <c r="N136" s="9" t="s">
        <v>537</v>
      </c>
      <c r="O136" s="8">
        <v>15374.86</v>
      </c>
      <c r="P136" s="9" t="s">
        <v>537</v>
      </c>
      <c r="Q136" s="6">
        <v>31028</v>
      </c>
      <c r="R136" s="14"/>
      <c r="S136" s="14"/>
      <c r="U136" s="6">
        <v>31028</v>
      </c>
      <c r="V136" s="6">
        <v>31028</v>
      </c>
      <c r="Y136" s="6">
        <v>31028</v>
      </c>
      <c r="AA136" s="6">
        <v>31028</v>
      </c>
      <c r="AD136" s="15" t="s">
        <v>538</v>
      </c>
      <c r="AE136" s="11">
        <v>44226</v>
      </c>
      <c r="AF136" s="11">
        <v>44227</v>
      </c>
      <c r="AG136" s="6" t="s">
        <v>561</v>
      </c>
    </row>
    <row r="137" spans="1:48" x14ac:dyDescent="0.25">
      <c r="A137" s="9">
        <v>2020</v>
      </c>
      <c r="B137" s="4">
        <v>44013</v>
      </c>
      <c r="C137" s="4">
        <v>44196</v>
      </c>
      <c r="D137" s="13" t="s">
        <v>83</v>
      </c>
      <c r="E137" s="5">
        <v>60710</v>
      </c>
      <c r="F137" s="6" t="s">
        <v>214</v>
      </c>
      <c r="G137" s="6" t="s">
        <v>214</v>
      </c>
      <c r="H137" s="6" t="s">
        <v>246</v>
      </c>
      <c r="I137" s="6" t="s">
        <v>279</v>
      </c>
      <c r="J137" s="6" t="s">
        <v>430</v>
      </c>
      <c r="K137" s="6" t="s">
        <v>416</v>
      </c>
      <c r="L137" s="3" t="s">
        <v>93</v>
      </c>
      <c r="M137" s="8">
        <v>17803.099999999999</v>
      </c>
      <c r="N137" s="9" t="s">
        <v>537</v>
      </c>
      <c r="O137" s="8">
        <v>15374.86</v>
      </c>
      <c r="P137" s="9" t="s">
        <v>537</v>
      </c>
      <c r="Q137" s="6">
        <v>33064</v>
      </c>
      <c r="R137" s="14"/>
      <c r="S137" s="14"/>
      <c r="U137" s="6">
        <v>33064</v>
      </c>
      <c r="V137" s="6">
        <v>33064</v>
      </c>
      <c r="Y137" s="6">
        <v>33064</v>
      </c>
      <c r="AA137" s="6">
        <v>33064</v>
      </c>
      <c r="AD137" s="15" t="s">
        <v>538</v>
      </c>
      <c r="AE137" s="11">
        <v>44226</v>
      </c>
      <c r="AF137" s="11">
        <v>44227</v>
      </c>
      <c r="AG137" s="6" t="s">
        <v>561</v>
      </c>
    </row>
    <row r="138" spans="1:48" x14ac:dyDescent="0.25">
      <c r="A138" s="9">
        <v>2020</v>
      </c>
      <c r="B138" s="4">
        <v>44013</v>
      </c>
      <c r="C138" s="4">
        <v>44196</v>
      </c>
      <c r="D138" s="13" t="s">
        <v>90</v>
      </c>
      <c r="E138" s="5">
        <v>70304</v>
      </c>
      <c r="F138" s="6" t="s">
        <v>217</v>
      </c>
      <c r="G138" s="6" t="s">
        <v>217</v>
      </c>
      <c r="H138" s="6" t="s">
        <v>246</v>
      </c>
      <c r="I138" s="6" t="s">
        <v>254</v>
      </c>
      <c r="J138" s="6" t="s">
        <v>512</v>
      </c>
      <c r="K138" s="6" t="s">
        <v>503</v>
      </c>
      <c r="L138" s="3" t="s">
        <v>93</v>
      </c>
      <c r="M138" s="8">
        <v>5691.16</v>
      </c>
      <c r="N138" s="9" t="s">
        <v>537</v>
      </c>
      <c r="O138" s="8">
        <v>5273.46</v>
      </c>
      <c r="P138" s="9" t="s">
        <v>537</v>
      </c>
      <c r="Q138" s="6">
        <v>36440</v>
      </c>
      <c r="R138" s="14"/>
      <c r="S138" s="14"/>
      <c r="U138" s="6">
        <v>36440</v>
      </c>
      <c r="V138" s="6">
        <v>36440</v>
      </c>
      <c r="Y138" s="6">
        <v>36440</v>
      </c>
      <c r="AA138" s="6">
        <v>36440</v>
      </c>
      <c r="AD138" s="15" t="s">
        <v>538</v>
      </c>
      <c r="AE138" s="11">
        <v>44226</v>
      </c>
      <c r="AF138" s="11">
        <v>44227</v>
      </c>
      <c r="AG138" s="6" t="s">
        <v>561</v>
      </c>
    </row>
    <row r="139" spans="1:48" x14ac:dyDescent="0.25">
      <c r="A139" s="9">
        <v>2020</v>
      </c>
      <c r="B139" s="4">
        <v>44013</v>
      </c>
      <c r="C139" s="4">
        <v>44196</v>
      </c>
      <c r="D139" s="13" t="s">
        <v>90</v>
      </c>
      <c r="E139" s="5">
        <v>70304</v>
      </c>
      <c r="F139" s="6" t="s">
        <v>217</v>
      </c>
      <c r="G139" s="6" t="s">
        <v>217</v>
      </c>
      <c r="H139" s="6" t="s">
        <v>246</v>
      </c>
      <c r="I139" s="6" t="s">
        <v>276</v>
      </c>
      <c r="J139" s="6" t="s">
        <v>404</v>
      </c>
      <c r="K139" s="6" t="s">
        <v>521</v>
      </c>
      <c r="L139" s="3" t="s">
        <v>93</v>
      </c>
      <c r="M139" s="8">
        <v>12667.86</v>
      </c>
      <c r="N139" s="9" t="s">
        <v>537</v>
      </c>
      <c r="O139" s="8">
        <v>12250.16</v>
      </c>
      <c r="P139" s="9" t="s">
        <v>537</v>
      </c>
      <c r="Q139" s="6">
        <v>14291</v>
      </c>
      <c r="R139" s="14"/>
      <c r="S139" s="14"/>
      <c r="U139" s="6">
        <v>14291</v>
      </c>
      <c r="V139" s="6">
        <v>14291</v>
      </c>
      <c r="Y139" s="6">
        <v>14291</v>
      </c>
      <c r="AA139" s="6">
        <v>14291</v>
      </c>
      <c r="AD139" s="15" t="s">
        <v>538</v>
      </c>
      <c r="AE139" s="11">
        <v>44226</v>
      </c>
      <c r="AF139" s="11">
        <v>44227</v>
      </c>
      <c r="AG139" s="6" t="s">
        <v>561</v>
      </c>
    </row>
    <row r="140" spans="1:48" x14ac:dyDescent="0.25">
      <c r="A140" s="9">
        <v>2020</v>
      </c>
      <c r="B140" s="4">
        <v>44013</v>
      </c>
      <c r="C140" s="4">
        <v>44196</v>
      </c>
      <c r="D140" s="13" t="s">
        <v>83</v>
      </c>
      <c r="E140" s="5">
        <v>10110</v>
      </c>
      <c r="F140" s="6" t="s">
        <v>218</v>
      </c>
      <c r="G140" s="6" t="s">
        <v>218</v>
      </c>
      <c r="H140" s="6" t="s">
        <v>246</v>
      </c>
      <c r="I140" s="6" t="s">
        <v>297</v>
      </c>
      <c r="J140" s="6" t="s">
        <v>464</v>
      </c>
      <c r="K140" s="6" t="s">
        <v>393</v>
      </c>
      <c r="L140" s="3" t="s">
        <v>93</v>
      </c>
      <c r="M140" s="8">
        <v>20178.04</v>
      </c>
      <c r="N140" s="9" t="s">
        <v>537</v>
      </c>
      <c r="O140" s="8">
        <v>17363.319999999996</v>
      </c>
      <c r="P140" s="9" t="s">
        <v>537</v>
      </c>
      <c r="Q140" s="6">
        <v>28900</v>
      </c>
      <c r="R140" s="14"/>
      <c r="S140" s="14"/>
      <c r="U140" s="6">
        <v>28900</v>
      </c>
      <c r="V140" s="6">
        <v>28900</v>
      </c>
      <c r="Y140" s="6">
        <v>28900</v>
      </c>
      <c r="AA140" s="6">
        <v>28900</v>
      </c>
      <c r="AD140" s="15" t="s">
        <v>538</v>
      </c>
      <c r="AE140" s="11">
        <v>44226</v>
      </c>
      <c r="AF140" s="11">
        <v>44227</v>
      </c>
      <c r="AG140" s="6" t="s">
        <v>561</v>
      </c>
    </row>
    <row r="141" spans="1:48" x14ac:dyDescent="0.25">
      <c r="A141" s="9">
        <v>2020</v>
      </c>
      <c r="B141" s="4">
        <v>44013</v>
      </c>
      <c r="C141" s="4">
        <v>44196</v>
      </c>
      <c r="D141" s="13" t="s">
        <v>83</v>
      </c>
      <c r="E141" s="5">
        <v>10108</v>
      </c>
      <c r="F141" s="6" t="s">
        <v>215</v>
      </c>
      <c r="G141" s="6" t="s">
        <v>215</v>
      </c>
      <c r="H141" s="6" t="s">
        <v>246</v>
      </c>
      <c r="I141" s="6" t="s">
        <v>298</v>
      </c>
      <c r="J141" s="6" t="s">
        <v>464</v>
      </c>
      <c r="K141" s="6" t="s">
        <v>433</v>
      </c>
      <c r="L141" s="3" t="s">
        <v>93</v>
      </c>
      <c r="M141" s="8">
        <v>18715.240000000002</v>
      </c>
      <c r="N141" s="9" t="s">
        <v>537</v>
      </c>
      <c r="O141" s="8">
        <v>16020.040000000003</v>
      </c>
      <c r="P141" s="9" t="s">
        <v>537</v>
      </c>
      <c r="Q141" s="6">
        <v>5502</v>
      </c>
      <c r="R141" s="14"/>
      <c r="S141" s="14"/>
      <c r="U141" s="6">
        <v>5502</v>
      </c>
      <c r="V141" s="6">
        <v>5502</v>
      </c>
      <c r="Y141" s="6">
        <v>5502</v>
      </c>
      <c r="AA141" s="6">
        <v>5502</v>
      </c>
      <c r="AD141" s="15" t="s">
        <v>538</v>
      </c>
      <c r="AE141" s="11">
        <v>44226</v>
      </c>
      <c r="AF141" s="11">
        <v>44227</v>
      </c>
      <c r="AG141" s="6" t="s">
        <v>561</v>
      </c>
    </row>
    <row r="142" spans="1:48" x14ac:dyDescent="0.25">
      <c r="A142" s="9">
        <v>2020</v>
      </c>
      <c r="B142" s="4">
        <v>44013</v>
      </c>
      <c r="C142" s="4">
        <v>44196</v>
      </c>
      <c r="D142" s="13" t="s">
        <v>90</v>
      </c>
      <c r="E142" s="5">
        <v>70304</v>
      </c>
      <c r="F142" s="6" t="s">
        <v>217</v>
      </c>
      <c r="G142" s="6" t="s">
        <v>217</v>
      </c>
      <c r="H142" s="6" t="s">
        <v>246</v>
      </c>
      <c r="I142" s="6" t="s">
        <v>299</v>
      </c>
      <c r="J142" s="6" t="s">
        <v>436</v>
      </c>
      <c r="K142" s="6" t="s">
        <v>513</v>
      </c>
      <c r="L142" s="3" t="s">
        <v>93</v>
      </c>
      <c r="M142" s="8">
        <v>5375.76</v>
      </c>
      <c r="N142" s="9" t="s">
        <v>537</v>
      </c>
      <c r="O142" s="8">
        <v>4958.0600000000004</v>
      </c>
      <c r="P142" s="9" t="s">
        <v>537</v>
      </c>
      <c r="Q142" s="6">
        <v>30065</v>
      </c>
      <c r="R142" s="14"/>
      <c r="S142" s="14"/>
      <c r="U142" s="6">
        <v>30065</v>
      </c>
      <c r="V142" s="6">
        <v>30065</v>
      </c>
      <c r="Y142" s="6">
        <v>30065</v>
      </c>
      <c r="AA142" s="6">
        <v>30065</v>
      </c>
      <c r="AD142" s="15" t="s">
        <v>538</v>
      </c>
      <c r="AE142" s="11">
        <v>44226</v>
      </c>
      <c r="AF142" s="11">
        <v>44227</v>
      </c>
      <c r="AG142" s="6" t="s">
        <v>561</v>
      </c>
    </row>
    <row r="143" spans="1:48" x14ac:dyDescent="0.25">
      <c r="A143" s="9">
        <v>2020</v>
      </c>
      <c r="B143" s="4">
        <v>44013</v>
      </c>
      <c r="C143" s="4">
        <v>44196</v>
      </c>
      <c r="D143" s="13" t="s">
        <v>90</v>
      </c>
      <c r="E143" s="5">
        <v>70304</v>
      </c>
      <c r="F143" s="6" t="s">
        <v>217</v>
      </c>
      <c r="G143" s="6" t="s">
        <v>217</v>
      </c>
      <c r="H143" s="6" t="s">
        <v>246</v>
      </c>
      <c r="I143" s="6" t="s">
        <v>275</v>
      </c>
      <c r="J143" s="6" t="s">
        <v>438</v>
      </c>
      <c r="K143" s="6" t="s">
        <v>522</v>
      </c>
      <c r="L143" s="3" t="s">
        <v>93</v>
      </c>
      <c r="M143" s="8">
        <v>7536.3599999999988</v>
      </c>
      <c r="N143" s="9" t="s">
        <v>537</v>
      </c>
      <c r="O143" s="8">
        <v>7118.66</v>
      </c>
      <c r="P143" s="9" t="s">
        <v>537</v>
      </c>
      <c r="Q143" s="6">
        <v>28781</v>
      </c>
      <c r="R143" s="14"/>
      <c r="S143" s="14"/>
      <c r="U143" s="6">
        <v>28781</v>
      </c>
      <c r="V143" s="6">
        <v>28781</v>
      </c>
      <c r="Y143" s="6">
        <v>28781</v>
      </c>
      <c r="AA143" s="6">
        <v>28781</v>
      </c>
      <c r="AD143" s="15" t="s">
        <v>538</v>
      </c>
      <c r="AE143" s="11">
        <v>44226</v>
      </c>
      <c r="AF143" s="11">
        <v>44227</v>
      </c>
      <c r="AG143" s="6" t="s">
        <v>561</v>
      </c>
    </row>
    <row r="144" spans="1:48" x14ac:dyDescent="0.25">
      <c r="A144" s="13">
        <v>2020</v>
      </c>
      <c r="B144" s="4">
        <v>43831</v>
      </c>
      <c r="C144" s="4">
        <v>44012</v>
      </c>
      <c r="D144" s="13" t="s">
        <v>83</v>
      </c>
      <c r="E144" s="7">
        <v>10105</v>
      </c>
      <c r="F144" s="7" t="s">
        <v>235</v>
      </c>
      <c r="G144" s="7" t="s">
        <v>235</v>
      </c>
      <c r="H144" s="7" t="s">
        <v>250</v>
      </c>
      <c r="I144" s="7" t="s">
        <v>369</v>
      </c>
      <c r="J144" s="7" t="s">
        <v>379</v>
      </c>
      <c r="K144" s="7" t="s">
        <v>448</v>
      </c>
      <c r="L144" s="3" t="s">
        <v>93</v>
      </c>
      <c r="M144" s="9">
        <v>19077.099999999999</v>
      </c>
      <c r="N144" s="13" t="s">
        <v>537</v>
      </c>
      <c r="O144" s="9">
        <v>16431.060000000001</v>
      </c>
      <c r="P144" s="13" t="s">
        <v>537</v>
      </c>
      <c r="Q144" s="7">
        <v>34871</v>
      </c>
      <c r="R144" s="14"/>
      <c r="S144" s="14"/>
      <c r="T144" s="7"/>
      <c r="U144" s="7">
        <v>34871</v>
      </c>
      <c r="V144" s="7">
        <v>34871</v>
      </c>
      <c r="W144" s="7"/>
      <c r="X144" s="7"/>
      <c r="Y144" s="7">
        <v>34871</v>
      </c>
      <c r="Z144" s="7"/>
      <c r="AA144" s="7">
        <v>34871</v>
      </c>
      <c r="AB144" s="7"/>
      <c r="AC144" s="7"/>
      <c r="AD144" s="15" t="s">
        <v>539</v>
      </c>
      <c r="AE144" s="11">
        <v>44012</v>
      </c>
      <c r="AF144" s="11">
        <v>44012</v>
      </c>
      <c r="AG144" s="7" t="s">
        <v>561</v>
      </c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x14ac:dyDescent="0.25">
      <c r="A145" s="13">
        <v>2020</v>
      </c>
      <c r="B145" s="4">
        <v>43831</v>
      </c>
      <c r="C145" s="4">
        <v>44012</v>
      </c>
      <c r="D145" s="13" t="s">
        <v>83</v>
      </c>
      <c r="E145" s="7">
        <v>60806</v>
      </c>
      <c r="F145" s="7" t="s">
        <v>244</v>
      </c>
      <c r="G145" s="7" t="s">
        <v>244</v>
      </c>
      <c r="H145" s="7" t="s">
        <v>250</v>
      </c>
      <c r="I145" s="7" t="s">
        <v>359</v>
      </c>
      <c r="J145" s="7" t="s">
        <v>391</v>
      </c>
      <c r="K145" s="7" t="s">
        <v>383</v>
      </c>
      <c r="L145" s="3" t="s">
        <v>93</v>
      </c>
      <c r="M145" s="9">
        <v>18970.18</v>
      </c>
      <c r="N145" s="13" t="s">
        <v>537</v>
      </c>
      <c r="O145" s="9">
        <v>16597.099999999999</v>
      </c>
      <c r="P145" s="13" t="s">
        <v>537</v>
      </c>
      <c r="Q145" s="7">
        <v>12195</v>
      </c>
      <c r="R145" s="14"/>
      <c r="S145" s="14"/>
      <c r="T145" s="7"/>
      <c r="U145" s="7">
        <v>12195</v>
      </c>
      <c r="V145" s="7">
        <v>12195</v>
      </c>
      <c r="W145" s="7"/>
      <c r="X145" s="7"/>
      <c r="Y145" s="7">
        <v>12195</v>
      </c>
      <c r="Z145" s="7"/>
      <c r="AA145" s="7">
        <v>12195</v>
      </c>
      <c r="AB145" s="7"/>
      <c r="AC145" s="7"/>
      <c r="AD145" s="15" t="s">
        <v>539</v>
      </c>
      <c r="AE145" s="11">
        <v>44012</v>
      </c>
      <c r="AF145" s="11">
        <v>44012</v>
      </c>
      <c r="AG145" s="7" t="s">
        <v>561</v>
      </c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x14ac:dyDescent="0.25">
      <c r="A146" s="13">
        <v>2020</v>
      </c>
      <c r="B146" s="4">
        <v>43831</v>
      </c>
      <c r="C146" s="4">
        <v>44012</v>
      </c>
      <c r="D146" s="13" t="s">
        <v>90</v>
      </c>
      <c r="E146" s="7">
        <v>20194</v>
      </c>
      <c r="F146" s="7" t="s">
        <v>217</v>
      </c>
      <c r="G146" s="7" t="s">
        <v>217</v>
      </c>
      <c r="H146" s="7" t="s">
        <v>250</v>
      </c>
      <c r="I146" s="7" t="s">
        <v>292</v>
      </c>
      <c r="J146" s="7" t="s">
        <v>391</v>
      </c>
      <c r="K146" s="7" t="s">
        <v>416</v>
      </c>
      <c r="L146" s="3" t="s">
        <v>93</v>
      </c>
      <c r="M146" s="9">
        <v>11442.36</v>
      </c>
      <c r="N146" s="13" t="s">
        <v>537</v>
      </c>
      <c r="O146" s="9">
        <v>11065.239999999998</v>
      </c>
      <c r="P146" s="13" t="s">
        <v>537</v>
      </c>
      <c r="Q146" s="7">
        <v>12631</v>
      </c>
      <c r="R146" s="14"/>
      <c r="S146" s="14"/>
      <c r="T146" s="7"/>
      <c r="U146" s="7">
        <v>12631</v>
      </c>
      <c r="V146" s="7">
        <v>12631</v>
      </c>
      <c r="W146" s="7"/>
      <c r="X146" s="7"/>
      <c r="Y146" s="7">
        <v>12631</v>
      </c>
      <c r="Z146" s="7"/>
      <c r="AA146" s="7">
        <v>12631</v>
      </c>
      <c r="AB146" s="7"/>
      <c r="AC146" s="7"/>
      <c r="AD146" s="15" t="s">
        <v>539</v>
      </c>
      <c r="AE146" s="11">
        <v>44012</v>
      </c>
      <c r="AF146" s="11">
        <v>44012</v>
      </c>
      <c r="AG146" s="7" t="s">
        <v>561</v>
      </c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x14ac:dyDescent="0.25">
      <c r="A147" s="13">
        <v>2020</v>
      </c>
      <c r="B147" s="4">
        <v>43831</v>
      </c>
      <c r="C147" s="4">
        <v>44012</v>
      </c>
      <c r="D147" s="13" t="s">
        <v>90</v>
      </c>
      <c r="E147" s="7">
        <v>20194</v>
      </c>
      <c r="F147" s="7" t="s">
        <v>217</v>
      </c>
      <c r="G147" s="7" t="s">
        <v>217</v>
      </c>
      <c r="H147" s="7" t="s">
        <v>250</v>
      </c>
      <c r="I147" s="7" t="s">
        <v>365</v>
      </c>
      <c r="J147" s="7" t="s">
        <v>380</v>
      </c>
      <c r="K147" s="7" t="s">
        <v>380</v>
      </c>
      <c r="L147" s="3" t="s">
        <v>93</v>
      </c>
      <c r="M147" s="9">
        <v>8176.46</v>
      </c>
      <c r="N147" s="13" t="s">
        <v>537</v>
      </c>
      <c r="O147" s="9">
        <v>7799.34</v>
      </c>
      <c r="P147" s="13" t="s">
        <v>537</v>
      </c>
      <c r="Q147" s="7">
        <v>14286</v>
      </c>
      <c r="R147" s="14"/>
      <c r="S147" s="14"/>
      <c r="T147" s="7"/>
      <c r="U147" s="7">
        <v>14286</v>
      </c>
      <c r="V147" s="7">
        <v>14286</v>
      </c>
      <c r="W147" s="7"/>
      <c r="X147" s="7"/>
      <c r="Y147" s="7">
        <v>14286</v>
      </c>
      <c r="Z147" s="7"/>
      <c r="AA147" s="7">
        <v>14286</v>
      </c>
      <c r="AB147" s="7"/>
      <c r="AC147" s="7"/>
      <c r="AD147" s="15" t="s">
        <v>539</v>
      </c>
      <c r="AE147" s="11">
        <v>44012</v>
      </c>
      <c r="AF147" s="11">
        <v>44012</v>
      </c>
      <c r="AG147" s="7" t="s">
        <v>561</v>
      </c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x14ac:dyDescent="0.25">
      <c r="A148" s="13">
        <v>2020</v>
      </c>
      <c r="B148" s="4">
        <v>43831</v>
      </c>
      <c r="C148" s="4">
        <v>44012</v>
      </c>
      <c r="D148" s="13" t="s">
        <v>90</v>
      </c>
      <c r="E148" s="7">
        <v>20194</v>
      </c>
      <c r="F148" s="7" t="s">
        <v>217</v>
      </c>
      <c r="G148" s="7" t="s">
        <v>217</v>
      </c>
      <c r="H148" s="7" t="s">
        <v>250</v>
      </c>
      <c r="I148" s="7" t="s">
        <v>575</v>
      </c>
      <c r="J148" s="7" t="s">
        <v>518</v>
      </c>
      <c r="K148" s="7" t="s">
        <v>465</v>
      </c>
      <c r="L148" s="3" t="s">
        <v>93</v>
      </c>
      <c r="M148" s="9">
        <v>10422.36</v>
      </c>
      <c r="N148" s="13" t="s">
        <v>537</v>
      </c>
      <c r="O148" s="9">
        <v>10045.24</v>
      </c>
      <c r="P148" s="13" t="s">
        <v>537</v>
      </c>
      <c r="Q148" s="7">
        <v>37137</v>
      </c>
      <c r="R148" s="14"/>
      <c r="S148" s="14"/>
      <c r="T148" s="7"/>
      <c r="U148" s="7">
        <v>37137</v>
      </c>
      <c r="V148" s="7">
        <v>37137</v>
      </c>
      <c r="W148" s="7"/>
      <c r="X148" s="7"/>
      <c r="Y148" s="7">
        <v>37137</v>
      </c>
      <c r="Z148" s="7"/>
      <c r="AA148" s="7">
        <v>37137</v>
      </c>
      <c r="AB148" s="7"/>
      <c r="AC148" s="7"/>
      <c r="AD148" s="15" t="s">
        <v>539</v>
      </c>
      <c r="AE148" s="11">
        <v>44012</v>
      </c>
      <c r="AF148" s="11">
        <v>44012</v>
      </c>
      <c r="AG148" s="7" t="s">
        <v>561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x14ac:dyDescent="0.25">
      <c r="A149" s="13">
        <v>2020</v>
      </c>
      <c r="B149" s="4">
        <v>43831</v>
      </c>
      <c r="C149" s="4">
        <v>44012</v>
      </c>
      <c r="D149" s="13" t="s">
        <v>90</v>
      </c>
      <c r="E149" s="7">
        <v>70304</v>
      </c>
      <c r="F149" s="7" t="s">
        <v>217</v>
      </c>
      <c r="G149" s="7" t="s">
        <v>217</v>
      </c>
      <c r="H149" s="7" t="s">
        <v>250</v>
      </c>
      <c r="I149" s="7" t="s">
        <v>363</v>
      </c>
      <c r="J149" s="7" t="s">
        <v>463</v>
      </c>
      <c r="K149" s="7" t="s">
        <v>510</v>
      </c>
      <c r="L149" s="3" t="s">
        <v>92</v>
      </c>
      <c r="M149" s="9">
        <v>5375.76</v>
      </c>
      <c r="N149" s="13" t="s">
        <v>537</v>
      </c>
      <c r="O149" s="9">
        <v>4958.0600000000004</v>
      </c>
      <c r="P149" s="13" t="s">
        <v>537</v>
      </c>
      <c r="Q149" s="7">
        <v>34851</v>
      </c>
      <c r="R149" s="14"/>
      <c r="S149" s="14"/>
      <c r="T149" s="7"/>
      <c r="U149" s="7">
        <v>34851</v>
      </c>
      <c r="V149" s="7">
        <v>34851</v>
      </c>
      <c r="W149" s="7"/>
      <c r="X149" s="7"/>
      <c r="Y149" s="7">
        <v>34851</v>
      </c>
      <c r="Z149" s="7"/>
      <c r="AA149" s="7">
        <v>34851</v>
      </c>
      <c r="AB149" s="7"/>
      <c r="AC149" s="7"/>
      <c r="AD149" s="15" t="s">
        <v>539</v>
      </c>
      <c r="AE149" s="11">
        <v>44012</v>
      </c>
      <c r="AF149" s="11">
        <v>44012</v>
      </c>
      <c r="AG149" s="7" t="s">
        <v>561</v>
      </c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x14ac:dyDescent="0.25">
      <c r="A150" s="13">
        <v>2020</v>
      </c>
      <c r="B150" s="4">
        <v>43831</v>
      </c>
      <c r="C150" s="4">
        <v>44012</v>
      </c>
      <c r="D150" s="13" t="s">
        <v>90</v>
      </c>
      <c r="E150" s="7">
        <v>20194</v>
      </c>
      <c r="F150" s="7" t="s">
        <v>217</v>
      </c>
      <c r="G150" s="7" t="s">
        <v>217</v>
      </c>
      <c r="H150" s="7" t="s">
        <v>250</v>
      </c>
      <c r="I150" s="7" t="s">
        <v>287</v>
      </c>
      <c r="J150" s="7" t="s">
        <v>497</v>
      </c>
      <c r="K150" s="7" t="s">
        <v>378</v>
      </c>
      <c r="L150" s="3" t="s">
        <v>93</v>
      </c>
      <c r="M150" s="9">
        <v>8725.36</v>
      </c>
      <c r="N150" s="13" t="s">
        <v>537</v>
      </c>
      <c r="O150" s="9">
        <v>8348.24</v>
      </c>
      <c r="P150" s="13" t="s">
        <v>537</v>
      </c>
      <c r="Q150" s="7">
        <v>12862</v>
      </c>
      <c r="R150" s="14"/>
      <c r="S150" s="14"/>
      <c r="T150" s="7"/>
      <c r="U150" s="7">
        <v>12862</v>
      </c>
      <c r="V150" s="7">
        <v>12862</v>
      </c>
      <c r="W150" s="7"/>
      <c r="X150" s="7"/>
      <c r="Y150" s="7">
        <v>12862</v>
      </c>
      <c r="Z150" s="7"/>
      <c r="AA150" s="7">
        <v>12862</v>
      </c>
      <c r="AB150" s="7"/>
      <c r="AC150" s="7"/>
      <c r="AD150" s="15" t="s">
        <v>539</v>
      </c>
      <c r="AE150" s="11">
        <v>44012</v>
      </c>
      <c r="AF150" s="11">
        <v>44012</v>
      </c>
      <c r="AG150" s="7" t="s">
        <v>561</v>
      </c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x14ac:dyDescent="0.25">
      <c r="A151" s="13">
        <v>2020</v>
      </c>
      <c r="B151" s="4">
        <v>43831</v>
      </c>
      <c r="C151" s="4">
        <v>44012</v>
      </c>
      <c r="D151" s="13" t="s">
        <v>83</v>
      </c>
      <c r="E151" s="7">
        <v>70402</v>
      </c>
      <c r="F151" s="7" t="s">
        <v>236</v>
      </c>
      <c r="G151" s="7" t="s">
        <v>236</v>
      </c>
      <c r="H151" s="7" t="s">
        <v>250</v>
      </c>
      <c r="I151" s="7" t="s">
        <v>373</v>
      </c>
      <c r="J151" s="7" t="s">
        <v>380</v>
      </c>
      <c r="K151" s="7" t="s">
        <v>472</v>
      </c>
      <c r="L151" s="3" t="s">
        <v>92</v>
      </c>
      <c r="M151" s="9">
        <v>17863.099999999999</v>
      </c>
      <c r="N151" s="13" t="s">
        <v>537</v>
      </c>
      <c r="O151" s="9">
        <v>15697.88</v>
      </c>
      <c r="P151" s="13" t="s">
        <v>537</v>
      </c>
      <c r="Q151" s="7">
        <v>12837</v>
      </c>
      <c r="R151" s="14"/>
      <c r="S151" s="14"/>
      <c r="T151" s="7"/>
      <c r="U151" s="7">
        <v>12837</v>
      </c>
      <c r="V151" s="7">
        <v>12837</v>
      </c>
      <c r="W151" s="7"/>
      <c r="X151" s="7"/>
      <c r="Y151" s="7">
        <v>12837</v>
      </c>
      <c r="Z151" s="7"/>
      <c r="AA151" s="7">
        <v>12837</v>
      </c>
      <c r="AB151" s="7"/>
      <c r="AC151" s="7"/>
      <c r="AD151" s="15" t="s">
        <v>539</v>
      </c>
      <c r="AE151" s="11">
        <v>44012</v>
      </c>
      <c r="AF151" s="11">
        <v>44012</v>
      </c>
      <c r="AG151" s="7" t="s">
        <v>561</v>
      </c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x14ac:dyDescent="0.25">
      <c r="A152" s="13">
        <v>2020</v>
      </c>
      <c r="B152" s="4">
        <v>43831</v>
      </c>
      <c r="C152" s="4">
        <v>44012</v>
      </c>
      <c r="D152" s="13" t="s">
        <v>90</v>
      </c>
      <c r="E152" s="7">
        <v>40216</v>
      </c>
      <c r="F152" s="7" t="s">
        <v>229</v>
      </c>
      <c r="G152" s="7" t="s">
        <v>229</v>
      </c>
      <c r="H152" s="7" t="s">
        <v>250</v>
      </c>
      <c r="I152" s="7" t="s">
        <v>361</v>
      </c>
      <c r="J152" s="7" t="s">
        <v>424</v>
      </c>
      <c r="K152" s="7" t="s">
        <v>386</v>
      </c>
      <c r="L152" s="3" t="s">
        <v>92</v>
      </c>
      <c r="M152" s="9">
        <v>21564.54</v>
      </c>
      <c r="N152" s="13" t="s">
        <v>537</v>
      </c>
      <c r="O152" s="9">
        <v>20260.360000000004</v>
      </c>
      <c r="P152" s="13" t="s">
        <v>537</v>
      </c>
      <c r="Q152" s="7">
        <v>34424</v>
      </c>
      <c r="R152" s="14"/>
      <c r="S152" s="14"/>
      <c r="T152" s="7"/>
      <c r="U152" s="7">
        <v>34424</v>
      </c>
      <c r="V152" s="7">
        <v>34424</v>
      </c>
      <c r="W152" s="7"/>
      <c r="X152" s="7"/>
      <c r="Y152" s="7">
        <v>34424</v>
      </c>
      <c r="Z152" s="7"/>
      <c r="AA152" s="7">
        <v>34424</v>
      </c>
      <c r="AB152" s="7"/>
      <c r="AC152" s="7"/>
      <c r="AD152" s="15" t="s">
        <v>539</v>
      </c>
      <c r="AE152" s="11">
        <v>44012</v>
      </c>
      <c r="AF152" s="11">
        <v>44012</v>
      </c>
      <c r="AG152" s="7" t="s">
        <v>561</v>
      </c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x14ac:dyDescent="0.25">
      <c r="A153" s="13">
        <v>2020</v>
      </c>
      <c r="B153" s="4">
        <v>43831</v>
      </c>
      <c r="C153" s="4">
        <v>44012</v>
      </c>
      <c r="D153" s="13" t="s">
        <v>90</v>
      </c>
      <c r="E153" s="7">
        <v>40216</v>
      </c>
      <c r="F153" s="7" t="s">
        <v>229</v>
      </c>
      <c r="G153" s="7" t="s">
        <v>229</v>
      </c>
      <c r="H153" s="7" t="s">
        <v>250</v>
      </c>
      <c r="I153" s="7" t="s">
        <v>565</v>
      </c>
      <c r="J153" s="7" t="s">
        <v>566</v>
      </c>
      <c r="K153" s="7" t="s">
        <v>264</v>
      </c>
      <c r="L153" s="3" t="s">
        <v>93</v>
      </c>
      <c r="M153" s="9">
        <v>12613.22</v>
      </c>
      <c r="N153" s="13" t="s">
        <v>537</v>
      </c>
      <c r="O153" s="9">
        <v>12030.299999999997</v>
      </c>
      <c r="P153" s="13" t="s">
        <v>537</v>
      </c>
      <c r="Q153" s="7">
        <v>35710</v>
      </c>
      <c r="R153" s="14"/>
      <c r="S153" s="14"/>
      <c r="T153" s="7"/>
      <c r="U153" s="7">
        <v>35710</v>
      </c>
      <c r="V153" s="7">
        <v>35710</v>
      </c>
      <c r="W153" s="7"/>
      <c r="X153" s="7"/>
      <c r="Y153" s="7">
        <v>35710</v>
      </c>
      <c r="Z153" s="7"/>
      <c r="AA153" s="7">
        <v>35710</v>
      </c>
      <c r="AB153" s="7"/>
      <c r="AC153" s="7"/>
      <c r="AD153" s="15" t="s">
        <v>539</v>
      </c>
      <c r="AE153" s="11">
        <v>44012</v>
      </c>
      <c r="AF153" s="11">
        <v>44012</v>
      </c>
      <c r="AG153" s="7" t="s">
        <v>561</v>
      </c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x14ac:dyDescent="0.25">
      <c r="A154" s="13">
        <v>2020</v>
      </c>
      <c r="B154" s="4">
        <v>43831</v>
      </c>
      <c r="C154" s="4">
        <v>44012</v>
      </c>
      <c r="D154" s="13" t="s">
        <v>83</v>
      </c>
      <c r="E154" s="7">
        <v>60705</v>
      </c>
      <c r="F154" s="7" t="s">
        <v>232</v>
      </c>
      <c r="G154" s="7" t="s">
        <v>232</v>
      </c>
      <c r="H154" s="7" t="s">
        <v>250</v>
      </c>
      <c r="I154" s="7" t="s">
        <v>276</v>
      </c>
      <c r="J154" s="7" t="s">
        <v>406</v>
      </c>
      <c r="K154" s="7" t="s">
        <v>518</v>
      </c>
      <c r="L154" s="3" t="s">
        <v>93</v>
      </c>
      <c r="M154" s="9">
        <v>18049.78</v>
      </c>
      <c r="N154" s="13" t="s">
        <v>537</v>
      </c>
      <c r="O154" s="9">
        <v>15823.26</v>
      </c>
      <c r="P154" s="13" t="s">
        <v>537</v>
      </c>
      <c r="Q154" s="7">
        <v>10219</v>
      </c>
      <c r="R154" s="14"/>
      <c r="S154" s="14"/>
      <c r="T154" s="7"/>
      <c r="U154" s="7">
        <v>10219</v>
      </c>
      <c r="V154" s="7">
        <v>10219</v>
      </c>
      <c r="W154" s="7"/>
      <c r="X154" s="7"/>
      <c r="Y154" s="7">
        <v>10219</v>
      </c>
      <c r="Z154" s="7"/>
      <c r="AA154" s="7">
        <v>10219</v>
      </c>
      <c r="AB154" s="7"/>
      <c r="AC154" s="7"/>
      <c r="AD154" s="15" t="s">
        <v>539</v>
      </c>
      <c r="AE154" s="11">
        <v>44012</v>
      </c>
      <c r="AF154" s="11">
        <v>44012</v>
      </c>
      <c r="AG154" s="7" t="s">
        <v>561</v>
      </c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x14ac:dyDescent="0.25">
      <c r="A155" s="13">
        <v>2020</v>
      </c>
      <c r="B155" s="4">
        <v>43831</v>
      </c>
      <c r="C155" s="4">
        <v>44012</v>
      </c>
      <c r="D155" s="13" t="s">
        <v>83</v>
      </c>
      <c r="E155" s="7">
        <v>10108</v>
      </c>
      <c r="F155" s="7" t="s">
        <v>215</v>
      </c>
      <c r="G155" s="7" t="s">
        <v>215</v>
      </c>
      <c r="H155" s="7" t="s">
        <v>250</v>
      </c>
      <c r="I155" s="7" t="s">
        <v>360</v>
      </c>
      <c r="J155" s="7" t="s">
        <v>481</v>
      </c>
      <c r="K155" s="7" t="s">
        <v>536</v>
      </c>
      <c r="L155" s="3" t="s">
        <v>92</v>
      </c>
      <c r="M155" s="9">
        <v>18377.599999999999</v>
      </c>
      <c r="N155" s="13" t="s">
        <v>537</v>
      </c>
      <c r="O155" s="9">
        <v>16016.36</v>
      </c>
      <c r="P155" s="13" t="s">
        <v>537</v>
      </c>
      <c r="Q155" s="7">
        <v>5710</v>
      </c>
      <c r="R155" s="14"/>
      <c r="S155" s="14"/>
      <c r="T155" s="7"/>
      <c r="U155" s="7">
        <v>5710</v>
      </c>
      <c r="V155" s="7">
        <v>5710</v>
      </c>
      <c r="W155" s="7"/>
      <c r="X155" s="7"/>
      <c r="Y155" s="7">
        <v>5710</v>
      </c>
      <c r="Z155" s="7"/>
      <c r="AA155" s="7">
        <v>5710</v>
      </c>
      <c r="AB155" s="7"/>
      <c r="AC155" s="7"/>
      <c r="AD155" s="15" t="s">
        <v>539</v>
      </c>
      <c r="AE155" s="11">
        <v>44012</v>
      </c>
      <c r="AF155" s="11">
        <v>44012</v>
      </c>
      <c r="AG155" s="7" t="s">
        <v>561</v>
      </c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x14ac:dyDescent="0.25">
      <c r="A156" s="13">
        <v>2020</v>
      </c>
      <c r="B156" s="4">
        <v>43831</v>
      </c>
      <c r="C156" s="4">
        <v>44012</v>
      </c>
      <c r="D156" s="13" t="s">
        <v>83</v>
      </c>
      <c r="E156" s="7">
        <v>60303</v>
      </c>
      <c r="F156" s="7" t="s">
        <v>221</v>
      </c>
      <c r="G156" s="7" t="s">
        <v>221</v>
      </c>
      <c r="H156" s="7" t="s">
        <v>250</v>
      </c>
      <c r="I156" s="7" t="s">
        <v>364</v>
      </c>
      <c r="J156" s="7" t="s">
        <v>429</v>
      </c>
      <c r="K156" s="7" t="s">
        <v>388</v>
      </c>
      <c r="L156" s="3" t="s">
        <v>93</v>
      </c>
      <c r="M156" s="9">
        <v>18177.139999999996</v>
      </c>
      <c r="N156" s="13" t="s">
        <v>537</v>
      </c>
      <c r="O156" s="9">
        <v>15898.24</v>
      </c>
      <c r="P156" s="13" t="s">
        <v>537</v>
      </c>
      <c r="Q156" s="7">
        <v>31150</v>
      </c>
      <c r="R156" s="14"/>
      <c r="S156" s="14"/>
      <c r="T156" s="7"/>
      <c r="U156" s="7">
        <v>31150</v>
      </c>
      <c r="V156" s="7">
        <v>31150</v>
      </c>
      <c r="W156" s="7"/>
      <c r="X156" s="7"/>
      <c r="Y156" s="7">
        <v>31150</v>
      </c>
      <c r="Z156" s="7"/>
      <c r="AA156" s="7">
        <v>31150</v>
      </c>
      <c r="AB156" s="7"/>
      <c r="AC156" s="7"/>
      <c r="AD156" s="15" t="s">
        <v>539</v>
      </c>
      <c r="AE156" s="11">
        <v>44012</v>
      </c>
      <c r="AF156" s="11">
        <v>44012</v>
      </c>
      <c r="AG156" s="7" t="s">
        <v>561</v>
      </c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x14ac:dyDescent="0.25">
      <c r="A157" s="13">
        <v>2020</v>
      </c>
      <c r="B157" s="4">
        <v>43831</v>
      </c>
      <c r="C157" s="4">
        <v>44012</v>
      </c>
      <c r="D157" s="13" t="s">
        <v>83</v>
      </c>
      <c r="E157" s="7">
        <v>60710</v>
      </c>
      <c r="F157" s="7" t="s">
        <v>214</v>
      </c>
      <c r="G157" s="7" t="s">
        <v>214</v>
      </c>
      <c r="H157" s="7" t="s">
        <v>250</v>
      </c>
      <c r="I157" s="7" t="s">
        <v>368</v>
      </c>
      <c r="J157" s="7" t="s">
        <v>385</v>
      </c>
      <c r="K157" s="7" t="s">
        <v>468</v>
      </c>
      <c r="L157" s="3" t="s">
        <v>93</v>
      </c>
      <c r="M157" s="9">
        <v>17803.099999999999</v>
      </c>
      <c r="N157" s="13" t="s">
        <v>537</v>
      </c>
      <c r="O157" s="9">
        <v>15655.06</v>
      </c>
      <c r="P157" s="13" t="s">
        <v>537</v>
      </c>
      <c r="Q157" s="7">
        <v>33810</v>
      </c>
      <c r="R157" s="14"/>
      <c r="S157" s="14"/>
      <c r="T157" s="7"/>
      <c r="U157" s="7">
        <v>33810</v>
      </c>
      <c r="V157" s="7">
        <v>33810</v>
      </c>
      <c r="W157" s="7"/>
      <c r="X157" s="7"/>
      <c r="Y157" s="7">
        <v>33810</v>
      </c>
      <c r="Z157" s="7"/>
      <c r="AA157" s="7">
        <v>33810</v>
      </c>
      <c r="AB157" s="7"/>
      <c r="AC157" s="7"/>
      <c r="AD157" s="15" t="s">
        <v>539</v>
      </c>
      <c r="AE157" s="11">
        <v>44012</v>
      </c>
      <c r="AF157" s="11">
        <v>44012</v>
      </c>
      <c r="AG157" s="7" t="s">
        <v>561</v>
      </c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x14ac:dyDescent="0.25">
      <c r="A158" s="13">
        <v>2020</v>
      </c>
      <c r="B158" s="4">
        <v>43831</v>
      </c>
      <c r="C158" s="4">
        <v>44012</v>
      </c>
      <c r="D158" s="13" t="s">
        <v>83</v>
      </c>
      <c r="E158" s="7">
        <v>10120</v>
      </c>
      <c r="F158" s="7" t="s">
        <v>226</v>
      </c>
      <c r="G158" s="7" t="s">
        <v>226</v>
      </c>
      <c r="H158" s="7" t="s">
        <v>250</v>
      </c>
      <c r="I158" s="7" t="s">
        <v>279</v>
      </c>
      <c r="J158" s="7" t="s">
        <v>456</v>
      </c>
      <c r="K158" s="7" t="s">
        <v>469</v>
      </c>
      <c r="L158" s="3" t="s">
        <v>93</v>
      </c>
      <c r="M158" s="9">
        <v>18674.759999999998</v>
      </c>
      <c r="N158" s="13" t="s">
        <v>537</v>
      </c>
      <c r="O158" s="9">
        <v>16191.36</v>
      </c>
      <c r="P158" s="13" t="s">
        <v>537</v>
      </c>
      <c r="Q158" s="7">
        <v>28572</v>
      </c>
      <c r="R158" s="14"/>
      <c r="S158" s="14"/>
      <c r="T158" s="7"/>
      <c r="U158" s="7">
        <v>28572</v>
      </c>
      <c r="V158" s="7">
        <v>28572</v>
      </c>
      <c r="W158" s="7"/>
      <c r="X158" s="7"/>
      <c r="Y158" s="7">
        <v>28572</v>
      </c>
      <c r="Z158" s="7"/>
      <c r="AA158" s="7">
        <v>28572</v>
      </c>
      <c r="AB158" s="7"/>
      <c r="AC158" s="7"/>
      <c r="AD158" s="15" t="s">
        <v>539</v>
      </c>
      <c r="AE158" s="11">
        <v>44012</v>
      </c>
      <c r="AF158" s="11">
        <v>44012</v>
      </c>
      <c r="AG158" s="7" t="s">
        <v>561</v>
      </c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x14ac:dyDescent="0.25">
      <c r="A159" s="13">
        <v>2020</v>
      </c>
      <c r="B159" s="4">
        <v>43831</v>
      </c>
      <c r="C159" s="4">
        <v>44012</v>
      </c>
      <c r="D159" s="13" t="s">
        <v>90</v>
      </c>
      <c r="E159" s="7">
        <v>70304</v>
      </c>
      <c r="F159" s="7" t="s">
        <v>217</v>
      </c>
      <c r="G159" s="7" t="s">
        <v>217</v>
      </c>
      <c r="H159" s="7" t="s">
        <v>249</v>
      </c>
      <c r="I159" s="7" t="s">
        <v>257</v>
      </c>
      <c r="J159" s="7" t="s">
        <v>453</v>
      </c>
      <c r="K159" s="7" t="s">
        <v>535</v>
      </c>
      <c r="L159" s="3" t="s">
        <v>93</v>
      </c>
      <c r="M159" s="9">
        <v>9367.86</v>
      </c>
      <c r="N159" s="13" t="s">
        <v>537</v>
      </c>
      <c r="O159" s="9">
        <v>8950.16</v>
      </c>
      <c r="P159" s="13" t="s">
        <v>537</v>
      </c>
      <c r="Q159" s="7">
        <v>14043</v>
      </c>
      <c r="R159" s="14"/>
      <c r="S159" s="14"/>
      <c r="T159" s="7"/>
      <c r="U159" s="7">
        <v>14043</v>
      </c>
      <c r="V159" s="7">
        <v>14043</v>
      </c>
      <c r="W159" s="7"/>
      <c r="X159" s="7"/>
      <c r="Y159" s="7">
        <v>14043</v>
      </c>
      <c r="Z159" s="7"/>
      <c r="AA159" s="7">
        <v>14043</v>
      </c>
      <c r="AB159" s="7"/>
      <c r="AC159" s="7"/>
      <c r="AD159" s="15" t="s">
        <v>539</v>
      </c>
      <c r="AE159" s="11">
        <v>44012</v>
      </c>
      <c r="AF159" s="11">
        <v>44012</v>
      </c>
      <c r="AG159" s="7" t="s">
        <v>561</v>
      </c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x14ac:dyDescent="0.25">
      <c r="A160" s="13">
        <v>2020</v>
      </c>
      <c r="B160" s="4">
        <v>43831</v>
      </c>
      <c r="C160" s="4">
        <v>44012</v>
      </c>
      <c r="D160" s="13" t="s">
        <v>83</v>
      </c>
      <c r="E160" s="7">
        <v>60710</v>
      </c>
      <c r="F160" s="7" t="s">
        <v>214</v>
      </c>
      <c r="G160" s="7" t="s">
        <v>214</v>
      </c>
      <c r="H160" s="7" t="s">
        <v>248</v>
      </c>
      <c r="I160" s="7" t="s">
        <v>367</v>
      </c>
      <c r="J160" s="7" t="s">
        <v>412</v>
      </c>
      <c r="K160" s="7" t="s">
        <v>507</v>
      </c>
      <c r="L160" s="3" t="s">
        <v>93</v>
      </c>
      <c r="M160" s="9">
        <v>17803.099999999999</v>
      </c>
      <c r="N160" s="13" t="s">
        <v>537</v>
      </c>
      <c r="O160" s="9">
        <v>15655.06</v>
      </c>
      <c r="P160" s="13" t="s">
        <v>537</v>
      </c>
      <c r="Q160" s="7">
        <v>36025</v>
      </c>
      <c r="R160" s="14"/>
      <c r="S160" s="14"/>
      <c r="T160" s="7"/>
      <c r="U160" s="7">
        <v>36025</v>
      </c>
      <c r="V160" s="7">
        <v>36025</v>
      </c>
      <c r="W160" s="7"/>
      <c r="X160" s="7"/>
      <c r="Y160" s="7">
        <v>36025</v>
      </c>
      <c r="Z160" s="7"/>
      <c r="AA160" s="7">
        <v>36025</v>
      </c>
      <c r="AB160" s="7"/>
      <c r="AC160" s="7"/>
      <c r="AD160" s="15" t="s">
        <v>539</v>
      </c>
      <c r="AE160" s="11">
        <v>44012</v>
      </c>
      <c r="AF160" s="11">
        <v>44012</v>
      </c>
      <c r="AG160" s="7" t="s">
        <v>561</v>
      </c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x14ac:dyDescent="0.25">
      <c r="A161" s="13">
        <v>2020</v>
      </c>
      <c r="B161" s="4">
        <v>43831</v>
      </c>
      <c r="C161" s="4">
        <v>44012</v>
      </c>
      <c r="D161" s="13" t="s">
        <v>90</v>
      </c>
      <c r="E161" s="7">
        <v>10102</v>
      </c>
      <c r="F161" s="7" t="s">
        <v>224</v>
      </c>
      <c r="G161" s="7" t="s">
        <v>224</v>
      </c>
      <c r="H161" s="7" t="s">
        <v>248</v>
      </c>
      <c r="I161" s="7" t="s">
        <v>280</v>
      </c>
      <c r="J161" s="7" t="s">
        <v>386</v>
      </c>
      <c r="K161" s="7" t="s">
        <v>379</v>
      </c>
      <c r="L161" s="3" t="s">
        <v>93</v>
      </c>
      <c r="M161" s="9">
        <v>9529.4599999999991</v>
      </c>
      <c r="N161" s="13" t="s">
        <v>537</v>
      </c>
      <c r="O161" s="9">
        <v>8978.2800000000007</v>
      </c>
      <c r="P161" s="13" t="s">
        <v>537</v>
      </c>
      <c r="Q161" s="7">
        <v>35280</v>
      </c>
      <c r="R161" s="14"/>
      <c r="S161" s="14"/>
      <c r="T161" s="7"/>
      <c r="U161" s="7">
        <v>35280</v>
      </c>
      <c r="V161" s="7">
        <v>35280</v>
      </c>
      <c r="W161" s="7"/>
      <c r="X161" s="7"/>
      <c r="Y161" s="7">
        <v>35280</v>
      </c>
      <c r="Z161" s="7"/>
      <c r="AA161" s="7">
        <v>35280</v>
      </c>
      <c r="AB161" s="7"/>
      <c r="AC161" s="7"/>
      <c r="AD161" s="15" t="s">
        <v>539</v>
      </c>
      <c r="AE161" s="11">
        <v>44012</v>
      </c>
      <c r="AF161" s="11">
        <v>44012</v>
      </c>
      <c r="AG161" s="7" t="s">
        <v>561</v>
      </c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x14ac:dyDescent="0.25">
      <c r="A162" s="13">
        <v>2020</v>
      </c>
      <c r="B162" s="4">
        <v>43831</v>
      </c>
      <c r="C162" s="4">
        <v>44012</v>
      </c>
      <c r="D162" s="13" t="s">
        <v>83</v>
      </c>
      <c r="E162" s="7">
        <v>10105</v>
      </c>
      <c r="F162" s="7" t="s">
        <v>235</v>
      </c>
      <c r="G162" s="7" t="s">
        <v>235</v>
      </c>
      <c r="H162" s="7" t="s">
        <v>247</v>
      </c>
      <c r="I162" s="7" t="s">
        <v>294</v>
      </c>
      <c r="J162" s="7" t="s">
        <v>397</v>
      </c>
      <c r="K162" s="7" t="s">
        <v>429</v>
      </c>
      <c r="L162" s="3" t="s">
        <v>92</v>
      </c>
      <c r="M162" s="9">
        <v>19066.240000000002</v>
      </c>
      <c r="N162" s="13" t="s">
        <v>537</v>
      </c>
      <c r="O162" s="9">
        <v>16421.939999999999</v>
      </c>
      <c r="P162" s="13" t="s">
        <v>537</v>
      </c>
      <c r="Q162" s="7">
        <v>14650</v>
      </c>
      <c r="R162" s="14"/>
      <c r="S162" s="14"/>
      <c r="T162" s="7"/>
      <c r="U162" s="7">
        <v>14650</v>
      </c>
      <c r="V162" s="7">
        <v>14650</v>
      </c>
      <c r="W162" s="7"/>
      <c r="X162" s="7"/>
      <c r="Y162" s="7">
        <v>14650</v>
      </c>
      <c r="Z162" s="7"/>
      <c r="AA162" s="7">
        <v>14650</v>
      </c>
      <c r="AB162" s="7"/>
      <c r="AC162" s="7"/>
      <c r="AD162" s="15" t="s">
        <v>539</v>
      </c>
      <c r="AE162" s="11">
        <v>44012</v>
      </c>
      <c r="AF162" s="11">
        <v>44012</v>
      </c>
      <c r="AG162" s="7" t="s">
        <v>561</v>
      </c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x14ac:dyDescent="0.25">
      <c r="A163" s="13">
        <v>2020</v>
      </c>
      <c r="B163" s="4">
        <v>43831</v>
      </c>
      <c r="C163" s="4">
        <v>44012</v>
      </c>
      <c r="D163" s="13" t="s">
        <v>90</v>
      </c>
      <c r="E163" s="7">
        <v>20194</v>
      </c>
      <c r="F163" s="7" t="s">
        <v>217</v>
      </c>
      <c r="G163" s="7" t="s">
        <v>217</v>
      </c>
      <c r="H163" s="7" t="s">
        <v>247</v>
      </c>
      <c r="I163" s="7" t="s">
        <v>316</v>
      </c>
      <c r="J163" s="7" t="s">
        <v>476</v>
      </c>
      <c r="K163" s="7" t="s">
        <v>427</v>
      </c>
      <c r="L163" s="3" t="s">
        <v>92</v>
      </c>
      <c r="M163" s="9">
        <v>13065.959999999997</v>
      </c>
      <c r="N163" s="13" t="s">
        <v>537</v>
      </c>
      <c r="O163" s="9">
        <v>12688.84</v>
      </c>
      <c r="P163" s="13" t="s">
        <v>537</v>
      </c>
      <c r="Q163" s="7">
        <v>13606</v>
      </c>
      <c r="R163" s="14"/>
      <c r="S163" s="14"/>
      <c r="T163" s="7"/>
      <c r="U163" s="7">
        <v>13606</v>
      </c>
      <c r="V163" s="7">
        <v>13606</v>
      </c>
      <c r="W163" s="7"/>
      <c r="X163" s="7"/>
      <c r="Y163" s="7">
        <v>13606</v>
      </c>
      <c r="Z163" s="7"/>
      <c r="AA163" s="7">
        <v>13606</v>
      </c>
      <c r="AB163" s="7"/>
      <c r="AC163" s="7"/>
      <c r="AD163" s="15" t="s">
        <v>539</v>
      </c>
      <c r="AE163" s="11">
        <v>44012</v>
      </c>
      <c r="AF163" s="11">
        <v>44012</v>
      </c>
      <c r="AG163" s="7" t="s">
        <v>561</v>
      </c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x14ac:dyDescent="0.25">
      <c r="A164" s="13">
        <v>2020</v>
      </c>
      <c r="B164" s="4">
        <v>43831</v>
      </c>
      <c r="C164" s="4">
        <v>44012</v>
      </c>
      <c r="D164" s="13" t="s">
        <v>90</v>
      </c>
      <c r="E164" s="7">
        <v>20193</v>
      </c>
      <c r="F164" s="7" t="s">
        <v>217</v>
      </c>
      <c r="G164" s="7" t="s">
        <v>217</v>
      </c>
      <c r="H164" s="7" t="s">
        <v>247</v>
      </c>
      <c r="I164" s="7" t="s">
        <v>317</v>
      </c>
      <c r="J164" s="7" t="s">
        <v>447</v>
      </c>
      <c r="K164" s="7" t="s">
        <v>443</v>
      </c>
      <c r="L164" s="3" t="s">
        <v>92</v>
      </c>
      <c r="M164" s="9">
        <v>7700.9399999999987</v>
      </c>
      <c r="N164" s="13" t="s">
        <v>537</v>
      </c>
      <c r="O164" s="9">
        <v>7311.46</v>
      </c>
      <c r="P164" s="13" t="s">
        <v>537</v>
      </c>
      <c r="Q164" s="7">
        <v>29205</v>
      </c>
      <c r="R164" s="14"/>
      <c r="S164" s="14"/>
      <c r="T164" s="7"/>
      <c r="U164" s="7">
        <v>29205</v>
      </c>
      <c r="V164" s="7">
        <v>29205</v>
      </c>
      <c r="W164" s="7"/>
      <c r="X164" s="7"/>
      <c r="Y164" s="7">
        <v>29205</v>
      </c>
      <c r="Z164" s="7"/>
      <c r="AA164" s="7">
        <v>29205</v>
      </c>
      <c r="AB164" s="7"/>
      <c r="AC164" s="7"/>
      <c r="AD164" s="15" t="s">
        <v>539</v>
      </c>
      <c r="AE164" s="11">
        <v>44012</v>
      </c>
      <c r="AF164" s="11">
        <v>44012</v>
      </c>
      <c r="AG164" s="7" t="s">
        <v>561</v>
      </c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x14ac:dyDescent="0.25">
      <c r="A165" s="13">
        <v>2020</v>
      </c>
      <c r="B165" s="4">
        <v>43831</v>
      </c>
      <c r="C165" s="4">
        <v>44012</v>
      </c>
      <c r="D165" s="13" t="s">
        <v>90</v>
      </c>
      <c r="E165" s="7">
        <v>20194</v>
      </c>
      <c r="F165" s="7" t="s">
        <v>217</v>
      </c>
      <c r="G165" s="7" t="s">
        <v>217</v>
      </c>
      <c r="H165" s="7" t="s">
        <v>247</v>
      </c>
      <c r="I165" s="7" t="s">
        <v>252</v>
      </c>
      <c r="J165" s="7" t="s">
        <v>422</v>
      </c>
      <c r="K165" s="7" t="s">
        <v>416</v>
      </c>
      <c r="L165" s="3" t="s">
        <v>93</v>
      </c>
      <c r="M165" s="9">
        <v>5814.96</v>
      </c>
      <c r="N165" s="13" t="s">
        <v>537</v>
      </c>
      <c r="O165" s="9">
        <v>5437.8400000000011</v>
      </c>
      <c r="P165" s="13" t="s">
        <v>537</v>
      </c>
      <c r="Q165" s="7">
        <v>35718</v>
      </c>
      <c r="R165" s="14"/>
      <c r="S165" s="14"/>
      <c r="T165" s="7"/>
      <c r="U165" s="7">
        <v>35718</v>
      </c>
      <c r="V165" s="7">
        <v>35718</v>
      </c>
      <c r="W165" s="7"/>
      <c r="X165" s="7"/>
      <c r="Y165" s="7">
        <v>35718</v>
      </c>
      <c r="Z165" s="7"/>
      <c r="AA165" s="7">
        <v>35718</v>
      </c>
      <c r="AB165" s="7"/>
      <c r="AC165" s="7"/>
      <c r="AD165" s="15" t="s">
        <v>539</v>
      </c>
      <c r="AE165" s="11">
        <v>44012</v>
      </c>
      <c r="AF165" s="11">
        <v>44012</v>
      </c>
      <c r="AG165" s="7" t="s">
        <v>561</v>
      </c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x14ac:dyDescent="0.25">
      <c r="A166" s="13">
        <v>2020</v>
      </c>
      <c r="B166" s="4">
        <v>43831</v>
      </c>
      <c r="C166" s="4">
        <v>44012</v>
      </c>
      <c r="D166" s="13" t="s">
        <v>90</v>
      </c>
      <c r="E166" s="7">
        <v>70304</v>
      </c>
      <c r="F166" s="7" t="s">
        <v>217</v>
      </c>
      <c r="G166" s="7" t="s">
        <v>217</v>
      </c>
      <c r="H166" s="7" t="s">
        <v>247</v>
      </c>
      <c r="I166" s="7" t="s">
        <v>323</v>
      </c>
      <c r="J166" s="7" t="s">
        <v>486</v>
      </c>
      <c r="K166" s="7" t="s">
        <v>384</v>
      </c>
      <c r="L166" s="3" t="s">
        <v>93</v>
      </c>
      <c r="M166" s="9">
        <v>5758.64</v>
      </c>
      <c r="N166" s="13" t="s">
        <v>537</v>
      </c>
      <c r="O166" s="9">
        <v>5340.94</v>
      </c>
      <c r="P166" s="13" t="s">
        <v>537</v>
      </c>
      <c r="Q166" s="7">
        <v>31559</v>
      </c>
      <c r="R166" s="14"/>
      <c r="S166" s="14"/>
      <c r="T166" s="7"/>
      <c r="U166" s="7">
        <v>31559</v>
      </c>
      <c r="V166" s="7">
        <v>31559</v>
      </c>
      <c r="W166" s="7"/>
      <c r="X166" s="7"/>
      <c r="Y166" s="7">
        <v>31559</v>
      </c>
      <c r="Z166" s="7"/>
      <c r="AA166" s="7">
        <v>31559</v>
      </c>
      <c r="AB166" s="7"/>
      <c r="AC166" s="7"/>
      <c r="AD166" s="15" t="s">
        <v>539</v>
      </c>
      <c r="AE166" s="11">
        <v>44012</v>
      </c>
      <c r="AF166" s="11">
        <v>44012</v>
      </c>
      <c r="AG166" s="7" t="s">
        <v>561</v>
      </c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x14ac:dyDescent="0.25">
      <c r="A167" s="13">
        <v>2020</v>
      </c>
      <c r="B167" s="4">
        <v>43831</v>
      </c>
      <c r="C167" s="4">
        <v>44012</v>
      </c>
      <c r="D167" s="13" t="s">
        <v>90</v>
      </c>
      <c r="E167" s="7">
        <v>20194</v>
      </c>
      <c r="F167" s="7" t="s">
        <v>217</v>
      </c>
      <c r="G167" s="7" t="s">
        <v>217</v>
      </c>
      <c r="H167" s="7" t="s">
        <v>247</v>
      </c>
      <c r="I167" s="7" t="s">
        <v>283</v>
      </c>
      <c r="J167" s="7" t="s">
        <v>487</v>
      </c>
      <c r="K167" s="7" t="s">
        <v>383</v>
      </c>
      <c r="L167" s="3" t="s">
        <v>93</v>
      </c>
      <c r="M167" s="9">
        <v>8142.36</v>
      </c>
      <c r="N167" s="13" t="s">
        <v>537</v>
      </c>
      <c r="O167" s="9">
        <v>7765.24</v>
      </c>
      <c r="P167" s="13" t="s">
        <v>537</v>
      </c>
      <c r="Q167" s="7">
        <v>13657</v>
      </c>
      <c r="R167" s="14"/>
      <c r="S167" s="14"/>
      <c r="T167" s="7"/>
      <c r="U167" s="7">
        <v>13657</v>
      </c>
      <c r="V167" s="7">
        <v>13657</v>
      </c>
      <c r="W167" s="7"/>
      <c r="X167" s="7"/>
      <c r="Y167" s="7">
        <v>13657</v>
      </c>
      <c r="Z167" s="7"/>
      <c r="AA167" s="7">
        <v>13657</v>
      </c>
      <c r="AB167" s="7"/>
      <c r="AC167" s="7"/>
      <c r="AD167" s="15" t="s">
        <v>539</v>
      </c>
      <c r="AE167" s="11">
        <v>44012</v>
      </c>
      <c r="AF167" s="11">
        <v>44012</v>
      </c>
      <c r="AG167" s="7" t="s">
        <v>561</v>
      </c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x14ac:dyDescent="0.25">
      <c r="A168" s="13">
        <v>2020</v>
      </c>
      <c r="B168" s="4">
        <v>43831</v>
      </c>
      <c r="C168" s="4">
        <v>44012</v>
      </c>
      <c r="D168" s="13" t="s">
        <v>90</v>
      </c>
      <c r="E168" s="7">
        <v>70304</v>
      </c>
      <c r="F168" s="7" t="s">
        <v>217</v>
      </c>
      <c r="G168" s="7" t="s">
        <v>217</v>
      </c>
      <c r="H168" s="7" t="s">
        <v>247</v>
      </c>
      <c r="I168" s="7" t="s">
        <v>324</v>
      </c>
      <c r="J168" s="7" t="s">
        <v>488</v>
      </c>
      <c r="K168" s="7" t="s">
        <v>408</v>
      </c>
      <c r="L168" s="3" t="s">
        <v>92</v>
      </c>
      <c r="M168" s="9">
        <v>5713.6</v>
      </c>
      <c r="N168" s="13" t="s">
        <v>537</v>
      </c>
      <c r="O168" s="9">
        <v>5295.9</v>
      </c>
      <c r="P168" s="13" t="s">
        <v>537</v>
      </c>
      <c r="Q168" s="7">
        <v>33529</v>
      </c>
      <c r="R168" s="14"/>
      <c r="S168" s="14"/>
      <c r="T168" s="7"/>
      <c r="U168" s="7">
        <v>33529</v>
      </c>
      <c r="V168" s="7">
        <v>33529</v>
      </c>
      <c r="W168" s="7"/>
      <c r="X168" s="7"/>
      <c r="Y168" s="7">
        <v>33529</v>
      </c>
      <c r="Z168" s="7"/>
      <c r="AA168" s="7">
        <v>33529</v>
      </c>
      <c r="AB168" s="7"/>
      <c r="AC168" s="7"/>
      <c r="AD168" s="15" t="s">
        <v>539</v>
      </c>
      <c r="AE168" s="11">
        <v>44012</v>
      </c>
      <c r="AF168" s="11">
        <v>44012</v>
      </c>
      <c r="AG168" s="7" t="s">
        <v>561</v>
      </c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x14ac:dyDescent="0.25">
      <c r="A169" s="13">
        <v>2020</v>
      </c>
      <c r="B169" s="4">
        <v>43831</v>
      </c>
      <c r="C169" s="4">
        <v>44012</v>
      </c>
      <c r="D169" s="13" t="s">
        <v>90</v>
      </c>
      <c r="E169" s="7">
        <v>70304</v>
      </c>
      <c r="F169" s="7" t="s">
        <v>217</v>
      </c>
      <c r="G169" s="7" t="s">
        <v>217</v>
      </c>
      <c r="H169" s="7" t="s">
        <v>247</v>
      </c>
      <c r="I169" s="7" t="s">
        <v>284</v>
      </c>
      <c r="J169" s="7" t="s">
        <v>562</v>
      </c>
      <c r="K169" s="7" t="s">
        <v>526</v>
      </c>
      <c r="L169" s="3" t="s">
        <v>93</v>
      </c>
      <c r="M169" s="9">
        <v>5375.76</v>
      </c>
      <c r="N169" s="13" t="s">
        <v>537</v>
      </c>
      <c r="O169" s="9">
        <v>4958.0600000000004</v>
      </c>
      <c r="P169" s="13" t="s">
        <v>537</v>
      </c>
      <c r="Q169" s="7">
        <v>12189</v>
      </c>
      <c r="R169" s="14"/>
      <c r="S169" s="14"/>
      <c r="T169" s="7"/>
      <c r="U169" s="7">
        <v>12189</v>
      </c>
      <c r="V169" s="7">
        <v>12189</v>
      </c>
      <c r="W169" s="7"/>
      <c r="X169" s="7"/>
      <c r="Y169" s="7">
        <v>12189</v>
      </c>
      <c r="Z169" s="7"/>
      <c r="AA169" s="7">
        <v>12189</v>
      </c>
      <c r="AB169" s="7"/>
      <c r="AC169" s="7"/>
      <c r="AD169" s="15" t="s">
        <v>539</v>
      </c>
      <c r="AE169" s="11">
        <v>44012</v>
      </c>
      <c r="AF169" s="11">
        <v>44012</v>
      </c>
      <c r="AG169" s="7" t="s">
        <v>561</v>
      </c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x14ac:dyDescent="0.25">
      <c r="A170" s="13">
        <v>2020</v>
      </c>
      <c r="B170" s="4">
        <v>43831</v>
      </c>
      <c r="C170" s="4">
        <v>44012</v>
      </c>
      <c r="D170" s="13" t="s">
        <v>90</v>
      </c>
      <c r="E170" s="7">
        <v>20194</v>
      </c>
      <c r="F170" s="7" t="s">
        <v>217</v>
      </c>
      <c r="G170" s="7" t="s">
        <v>217</v>
      </c>
      <c r="H170" s="7" t="s">
        <v>247</v>
      </c>
      <c r="I170" s="7" t="s">
        <v>277</v>
      </c>
      <c r="J170" s="7" t="s">
        <v>452</v>
      </c>
      <c r="K170" s="7" t="s">
        <v>425</v>
      </c>
      <c r="L170" s="3" t="s">
        <v>92</v>
      </c>
      <c r="M170" s="9">
        <v>6542.36</v>
      </c>
      <c r="N170" s="13" t="s">
        <v>537</v>
      </c>
      <c r="O170" s="9">
        <v>6165.24</v>
      </c>
      <c r="P170" s="13" t="s">
        <v>537</v>
      </c>
      <c r="Q170" s="7">
        <v>28755</v>
      </c>
      <c r="R170" s="14"/>
      <c r="S170" s="14"/>
      <c r="T170" s="7"/>
      <c r="U170" s="7">
        <v>28755</v>
      </c>
      <c r="V170" s="7">
        <v>28755</v>
      </c>
      <c r="W170" s="7"/>
      <c r="X170" s="7"/>
      <c r="Y170" s="7">
        <v>28755</v>
      </c>
      <c r="Z170" s="7"/>
      <c r="AA170" s="7">
        <v>28755</v>
      </c>
      <c r="AB170" s="7"/>
      <c r="AC170" s="7"/>
      <c r="AD170" s="15" t="s">
        <v>539</v>
      </c>
      <c r="AE170" s="11">
        <v>44012</v>
      </c>
      <c r="AF170" s="11">
        <v>44012</v>
      </c>
      <c r="AG170" s="7" t="s">
        <v>561</v>
      </c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x14ac:dyDescent="0.25">
      <c r="A171" s="13">
        <v>2020</v>
      </c>
      <c r="B171" s="4">
        <v>43831</v>
      </c>
      <c r="C171" s="4">
        <v>44012</v>
      </c>
      <c r="D171" s="13" t="s">
        <v>90</v>
      </c>
      <c r="E171" s="7">
        <v>70304</v>
      </c>
      <c r="F171" s="7" t="s">
        <v>217</v>
      </c>
      <c r="G171" s="7" t="s">
        <v>217</v>
      </c>
      <c r="H171" s="7" t="s">
        <v>247</v>
      </c>
      <c r="I171" s="7" t="s">
        <v>325</v>
      </c>
      <c r="J171" s="7" t="s">
        <v>453</v>
      </c>
      <c r="K171" s="7" t="s">
        <v>380</v>
      </c>
      <c r="L171" s="3" t="s">
        <v>92</v>
      </c>
      <c r="M171" s="9">
        <v>5375.76</v>
      </c>
      <c r="N171" s="13" t="s">
        <v>537</v>
      </c>
      <c r="O171" s="9">
        <v>4958.0600000000004</v>
      </c>
      <c r="P171" s="13" t="s">
        <v>537</v>
      </c>
      <c r="Q171" s="7">
        <v>31861</v>
      </c>
      <c r="R171" s="14"/>
      <c r="S171" s="14"/>
      <c r="T171" s="7"/>
      <c r="U171" s="7">
        <v>31861</v>
      </c>
      <c r="V171" s="7">
        <v>31861</v>
      </c>
      <c r="W171" s="7"/>
      <c r="X171" s="7"/>
      <c r="Y171" s="7">
        <v>31861</v>
      </c>
      <c r="Z171" s="7"/>
      <c r="AA171" s="7">
        <v>31861</v>
      </c>
      <c r="AB171" s="7"/>
      <c r="AC171" s="7"/>
      <c r="AD171" s="15" t="s">
        <v>539</v>
      </c>
      <c r="AE171" s="11">
        <v>44012</v>
      </c>
      <c r="AF171" s="11">
        <v>44012</v>
      </c>
      <c r="AG171" s="7" t="s">
        <v>561</v>
      </c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x14ac:dyDescent="0.25">
      <c r="A172" s="13">
        <v>2020</v>
      </c>
      <c r="B172" s="4">
        <v>43831</v>
      </c>
      <c r="C172" s="4">
        <v>44012</v>
      </c>
      <c r="D172" s="13" t="s">
        <v>90</v>
      </c>
      <c r="E172" s="7">
        <v>70304</v>
      </c>
      <c r="F172" s="7" t="s">
        <v>217</v>
      </c>
      <c r="G172" s="7" t="s">
        <v>217</v>
      </c>
      <c r="H172" s="7" t="s">
        <v>247</v>
      </c>
      <c r="I172" s="7" t="s">
        <v>289</v>
      </c>
      <c r="J172" s="7" t="s">
        <v>379</v>
      </c>
      <c r="K172" s="7" t="s">
        <v>384</v>
      </c>
      <c r="L172" s="3" t="s">
        <v>93</v>
      </c>
      <c r="M172" s="9">
        <v>19326.099999999999</v>
      </c>
      <c r="N172" s="13" t="s">
        <v>537</v>
      </c>
      <c r="O172" s="9">
        <v>18908.400000000001</v>
      </c>
      <c r="P172" s="13" t="s">
        <v>537</v>
      </c>
      <c r="Q172" s="7">
        <v>31839</v>
      </c>
      <c r="R172" s="14"/>
      <c r="S172" s="14"/>
      <c r="T172" s="7"/>
      <c r="U172" s="7">
        <v>31839</v>
      </c>
      <c r="V172" s="7">
        <v>31839</v>
      </c>
      <c r="W172" s="7"/>
      <c r="X172" s="7"/>
      <c r="Y172" s="7">
        <v>31839</v>
      </c>
      <c r="Z172" s="7"/>
      <c r="AA172" s="7">
        <v>31839</v>
      </c>
      <c r="AB172" s="7"/>
      <c r="AC172" s="7"/>
      <c r="AD172" s="15" t="s">
        <v>539</v>
      </c>
      <c r="AE172" s="11">
        <v>44012</v>
      </c>
      <c r="AF172" s="11">
        <v>44012</v>
      </c>
      <c r="AG172" s="7" t="s">
        <v>561</v>
      </c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x14ac:dyDescent="0.25">
      <c r="A173" s="13">
        <v>2020</v>
      </c>
      <c r="B173" s="4">
        <v>43831</v>
      </c>
      <c r="C173" s="4">
        <v>44012</v>
      </c>
      <c r="D173" s="13" t="s">
        <v>90</v>
      </c>
      <c r="E173" s="7">
        <v>70304</v>
      </c>
      <c r="F173" s="7" t="s">
        <v>217</v>
      </c>
      <c r="G173" s="7" t="s">
        <v>217</v>
      </c>
      <c r="H173" s="7" t="s">
        <v>247</v>
      </c>
      <c r="I173" s="7" t="s">
        <v>327</v>
      </c>
      <c r="J173" s="7" t="s">
        <v>391</v>
      </c>
      <c r="K173" s="7" t="s">
        <v>405</v>
      </c>
      <c r="L173" s="3" t="s">
        <v>93</v>
      </c>
      <c r="M173" s="9">
        <v>5375.76</v>
      </c>
      <c r="N173" s="13" t="s">
        <v>537</v>
      </c>
      <c r="O173" s="9">
        <v>4958.0600000000004</v>
      </c>
      <c r="P173" s="13" t="s">
        <v>537</v>
      </c>
      <c r="Q173" s="7">
        <v>30192</v>
      </c>
      <c r="R173" s="14"/>
      <c r="S173" s="14"/>
      <c r="T173" s="7"/>
      <c r="U173" s="7">
        <v>30192</v>
      </c>
      <c r="V173" s="7">
        <v>30192</v>
      </c>
      <c r="W173" s="7"/>
      <c r="X173" s="7"/>
      <c r="Y173" s="7">
        <v>30192</v>
      </c>
      <c r="Z173" s="7"/>
      <c r="AA173" s="7">
        <v>30192</v>
      </c>
      <c r="AB173" s="7"/>
      <c r="AC173" s="7"/>
      <c r="AD173" s="15" t="s">
        <v>539</v>
      </c>
      <c r="AE173" s="11">
        <v>44012</v>
      </c>
      <c r="AF173" s="11">
        <v>44012</v>
      </c>
      <c r="AG173" s="7" t="s">
        <v>561</v>
      </c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x14ac:dyDescent="0.25">
      <c r="A174" s="13">
        <v>2020</v>
      </c>
      <c r="B174" s="4">
        <v>43831</v>
      </c>
      <c r="C174" s="4">
        <v>44012</v>
      </c>
      <c r="D174" s="13" t="s">
        <v>90</v>
      </c>
      <c r="E174" s="7">
        <v>70304</v>
      </c>
      <c r="F174" s="7" t="s">
        <v>217</v>
      </c>
      <c r="G174" s="7" t="s">
        <v>217</v>
      </c>
      <c r="H174" s="7" t="s">
        <v>247</v>
      </c>
      <c r="I174" s="7" t="s">
        <v>329</v>
      </c>
      <c r="J174" s="7" t="s">
        <v>392</v>
      </c>
      <c r="K174" s="7" t="s">
        <v>404</v>
      </c>
      <c r="L174" s="3" t="s">
        <v>93</v>
      </c>
      <c r="M174" s="9">
        <v>12873.56</v>
      </c>
      <c r="N174" s="13" t="s">
        <v>537</v>
      </c>
      <c r="O174" s="9">
        <v>12455.86</v>
      </c>
      <c r="P174" s="13" t="s">
        <v>537</v>
      </c>
      <c r="Q174" s="7">
        <v>34065</v>
      </c>
      <c r="R174" s="14"/>
      <c r="S174" s="14"/>
      <c r="T174" s="7"/>
      <c r="U174" s="7">
        <v>34065</v>
      </c>
      <c r="V174" s="7">
        <v>34065</v>
      </c>
      <c r="W174" s="7"/>
      <c r="X174" s="7"/>
      <c r="Y174" s="7">
        <v>34065</v>
      </c>
      <c r="Z174" s="7"/>
      <c r="AA174" s="7">
        <v>34065</v>
      </c>
      <c r="AB174" s="7"/>
      <c r="AC174" s="7"/>
      <c r="AD174" s="15" t="s">
        <v>539</v>
      </c>
      <c r="AE174" s="11">
        <v>44012</v>
      </c>
      <c r="AF174" s="11">
        <v>44012</v>
      </c>
      <c r="AG174" s="7" t="s">
        <v>561</v>
      </c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x14ac:dyDescent="0.25">
      <c r="A175" s="13">
        <v>2020</v>
      </c>
      <c r="B175" s="4">
        <v>43831</v>
      </c>
      <c r="C175" s="4">
        <v>44012</v>
      </c>
      <c r="D175" s="13" t="s">
        <v>90</v>
      </c>
      <c r="E175" s="7">
        <v>70304</v>
      </c>
      <c r="F175" s="7" t="s">
        <v>217</v>
      </c>
      <c r="G175" s="7" t="s">
        <v>217</v>
      </c>
      <c r="H175" s="7" t="s">
        <v>247</v>
      </c>
      <c r="I175" s="7" t="s">
        <v>330</v>
      </c>
      <c r="J175" s="7" t="s">
        <v>393</v>
      </c>
      <c r="K175" s="7" t="s">
        <v>474</v>
      </c>
      <c r="L175" s="3" t="s">
        <v>93</v>
      </c>
      <c r="M175" s="9">
        <v>7536.3599999999988</v>
      </c>
      <c r="N175" s="13" t="s">
        <v>537</v>
      </c>
      <c r="O175" s="9">
        <v>7118.66</v>
      </c>
      <c r="P175" s="13" t="s">
        <v>537</v>
      </c>
      <c r="Q175" s="7">
        <v>34852</v>
      </c>
      <c r="R175" s="14"/>
      <c r="S175" s="14"/>
      <c r="T175" s="7"/>
      <c r="U175" s="7">
        <v>34852</v>
      </c>
      <c r="V175" s="7">
        <v>34852</v>
      </c>
      <c r="W175" s="7"/>
      <c r="X175" s="7"/>
      <c r="Y175" s="7">
        <v>34852</v>
      </c>
      <c r="Z175" s="7"/>
      <c r="AA175" s="7">
        <v>34852</v>
      </c>
      <c r="AB175" s="7"/>
      <c r="AC175" s="7"/>
      <c r="AD175" s="15" t="s">
        <v>539</v>
      </c>
      <c r="AE175" s="11">
        <v>44012</v>
      </c>
      <c r="AF175" s="11">
        <v>44012</v>
      </c>
      <c r="AG175" s="7" t="s">
        <v>561</v>
      </c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x14ac:dyDescent="0.25">
      <c r="A176" s="13">
        <v>2020</v>
      </c>
      <c r="B176" s="4">
        <v>43831</v>
      </c>
      <c r="C176" s="4">
        <v>44012</v>
      </c>
      <c r="D176" s="13" t="s">
        <v>90</v>
      </c>
      <c r="E176" s="7">
        <v>70304</v>
      </c>
      <c r="F176" s="7" t="s">
        <v>217</v>
      </c>
      <c r="G176" s="7" t="s">
        <v>217</v>
      </c>
      <c r="H176" s="7" t="s">
        <v>247</v>
      </c>
      <c r="I176" s="7" t="s">
        <v>334</v>
      </c>
      <c r="J176" s="7" t="s">
        <v>394</v>
      </c>
      <c r="K176" s="7" t="s">
        <v>504</v>
      </c>
      <c r="L176" s="3" t="s">
        <v>93</v>
      </c>
      <c r="M176" s="9">
        <v>5718.58</v>
      </c>
      <c r="N176" s="13" t="s">
        <v>537</v>
      </c>
      <c r="O176" s="9">
        <v>5300.88</v>
      </c>
      <c r="P176" s="13" t="s">
        <v>537</v>
      </c>
      <c r="Q176" s="7">
        <v>34216</v>
      </c>
      <c r="R176" s="14"/>
      <c r="S176" s="14"/>
      <c r="T176" s="7"/>
      <c r="U176" s="7">
        <v>34216</v>
      </c>
      <c r="V176" s="7">
        <v>34216</v>
      </c>
      <c r="W176" s="7"/>
      <c r="X176" s="7"/>
      <c r="Y176" s="7">
        <v>34216</v>
      </c>
      <c r="Z176" s="7"/>
      <c r="AA176" s="7">
        <v>34216</v>
      </c>
      <c r="AB176" s="7"/>
      <c r="AC176" s="7"/>
      <c r="AD176" s="15" t="s">
        <v>539</v>
      </c>
      <c r="AE176" s="11">
        <v>44012</v>
      </c>
      <c r="AF176" s="11">
        <v>44012</v>
      </c>
      <c r="AG176" s="7" t="s">
        <v>561</v>
      </c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x14ac:dyDescent="0.25">
      <c r="A177" s="13">
        <v>2020</v>
      </c>
      <c r="B177" s="4">
        <v>43831</v>
      </c>
      <c r="C177" s="4">
        <v>44012</v>
      </c>
      <c r="D177" s="13" t="s">
        <v>90</v>
      </c>
      <c r="E177" s="7">
        <v>20194</v>
      </c>
      <c r="F177" s="7" t="s">
        <v>217</v>
      </c>
      <c r="G177" s="7" t="s">
        <v>217</v>
      </c>
      <c r="H177" s="7" t="s">
        <v>247</v>
      </c>
      <c r="I177" s="7" t="s">
        <v>573</v>
      </c>
      <c r="J177" s="7" t="s">
        <v>380</v>
      </c>
      <c r="K177" s="7" t="s">
        <v>404</v>
      </c>
      <c r="L177" s="3" t="s">
        <v>92</v>
      </c>
      <c r="M177" s="9">
        <v>10342.36</v>
      </c>
      <c r="N177" s="13" t="s">
        <v>537</v>
      </c>
      <c r="O177" s="9">
        <v>9965.24</v>
      </c>
      <c r="P177" s="13" t="s">
        <v>537</v>
      </c>
      <c r="Q177" s="7">
        <v>37129</v>
      </c>
      <c r="R177" s="14"/>
      <c r="S177" s="14"/>
      <c r="T177" s="7"/>
      <c r="U177" s="7">
        <v>37129</v>
      </c>
      <c r="V177" s="7">
        <v>37129</v>
      </c>
      <c r="W177" s="7"/>
      <c r="X177" s="7"/>
      <c r="Y177" s="7">
        <v>37129</v>
      </c>
      <c r="Z177" s="7"/>
      <c r="AA177" s="7">
        <v>37129</v>
      </c>
      <c r="AB177" s="7"/>
      <c r="AC177" s="7"/>
      <c r="AD177" s="15" t="s">
        <v>539</v>
      </c>
      <c r="AE177" s="11">
        <v>44012</v>
      </c>
      <c r="AF177" s="11">
        <v>44012</v>
      </c>
      <c r="AG177" s="7" t="s">
        <v>561</v>
      </c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x14ac:dyDescent="0.25">
      <c r="A178" s="13">
        <v>2020</v>
      </c>
      <c r="B178" s="4">
        <v>43831</v>
      </c>
      <c r="C178" s="4">
        <v>44012</v>
      </c>
      <c r="D178" s="13" t="s">
        <v>90</v>
      </c>
      <c r="E178" s="7">
        <v>20194</v>
      </c>
      <c r="F178" s="7" t="s">
        <v>217</v>
      </c>
      <c r="G178" s="7" t="s">
        <v>217</v>
      </c>
      <c r="H178" s="7" t="s">
        <v>247</v>
      </c>
      <c r="I178" s="7" t="s">
        <v>253</v>
      </c>
      <c r="J178" s="7" t="s">
        <v>381</v>
      </c>
      <c r="K178" s="7" t="s">
        <v>437</v>
      </c>
      <c r="L178" s="3" t="s">
        <v>93</v>
      </c>
      <c r="M178" s="9">
        <v>10818.66</v>
      </c>
      <c r="N178" s="13" t="s">
        <v>537</v>
      </c>
      <c r="O178" s="9">
        <v>10441.540000000001</v>
      </c>
      <c r="P178" s="13" t="s">
        <v>537</v>
      </c>
      <c r="Q178" s="7">
        <v>12564</v>
      </c>
      <c r="R178" s="14"/>
      <c r="S178" s="14"/>
      <c r="T178" s="7"/>
      <c r="U178" s="7">
        <v>12564</v>
      </c>
      <c r="V178" s="7">
        <v>12564</v>
      </c>
      <c r="W178" s="7"/>
      <c r="X178" s="7"/>
      <c r="Y178" s="7">
        <v>12564</v>
      </c>
      <c r="Z178" s="7"/>
      <c r="AA178" s="7">
        <v>12564</v>
      </c>
      <c r="AB178" s="7"/>
      <c r="AC178" s="7"/>
      <c r="AD178" s="15" t="s">
        <v>539</v>
      </c>
      <c r="AE178" s="11">
        <v>44012</v>
      </c>
      <c r="AF178" s="11">
        <v>44012</v>
      </c>
      <c r="AG178" s="7" t="s">
        <v>561</v>
      </c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x14ac:dyDescent="0.25">
      <c r="A179" s="13">
        <v>2020</v>
      </c>
      <c r="B179" s="4">
        <v>43831</v>
      </c>
      <c r="C179" s="4">
        <v>44012</v>
      </c>
      <c r="D179" s="13" t="s">
        <v>90</v>
      </c>
      <c r="E179" s="7">
        <v>20194</v>
      </c>
      <c r="F179" s="7" t="s">
        <v>217</v>
      </c>
      <c r="G179" s="7" t="s">
        <v>217</v>
      </c>
      <c r="H179" s="7" t="s">
        <v>247</v>
      </c>
      <c r="I179" s="7" t="s">
        <v>290</v>
      </c>
      <c r="J179" s="7" t="s">
        <v>396</v>
      </c>
      <c r="K179" s="7" t="s">
        <v>426</v>
      </c>
      <c r="L179" s="3" t="s">
        <v>92</v>
      </c>
      <c r="M179" s="9">
        <v>5042.3599999999997</v>
      </c>
      <c r="N179" s="13" t="s">
        <v>537</v>
      </c>
      <c r="O179" s="9">
        <v>4665.24</v>
      </c>
      <c r="P179" s="13" t="s">
        <v>537</v>
      </c>
      <c r="Q179" s="7">
        <v>29253</v>
      </c>
      <c r="R179" s="14"/>
      <c r="S179" s="14"/>
      <c r="T179" s="7"/>
      <c r="U179" s="7">
        <v>29253</v>
      </c>
      <c r="V179" s="7">
        <v>29253</v>
      </c>
      <c r="W179" s="7"/>
      <c r="X179" s="7"/>
      <c r="Y179" s="7">
        <v>29253</v>
      </c>
      <c r="Z179" s="7"/>
      <c r="AA179" s="7">
        <v>29253</v>
      </c>
      <c r="AB179" s="7"/>
      <c r="AC179" s="7"/>
      <c r="AD179" s="15" t="s">
        <v>539</v>
      </c>
      <c r="AE179" s="11">
        <v>44012</v>
      </c>
      <c r="AF179" s="11">
        <v>44012</v>
      </c>
      <c r="AG179" s="7" t="s">
        <v>561</v>
      </c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x14ac:dyDescent="0.25">
      <c r="A180" s="13">
        <v>2020</v>
      </c>
      <c r="B180" s="4">
        <v>43831</v>
      </c>
      <c r="C180" s="4">
        <v>44012</v>
      </c>
      <c r="D180" s="13" t="s">
        <v>90</v>
      </c>
      <c r="E180" s="7">
        <v>20194</v>
      </c>
      <c r="F180" s="7" t="s">
        <v>217</v>
      </c>
      <c r="G180" s="7" t="s">
        <v>217</v>
      </c>
      <c r="H180" s="7" t="s">
        <v>247</v>
      </c>
      <c r="I180" s="7" t="s">
        <v>271</v>
      </c>
      <c r="J180" s="7" t="s">
        <v>432</v>
      </c>
      <c r="K180" s="7" t="s">
        <v>471</v>
      </c>
      <c r="L180" s="3" t="s">
        <v>93</v>
      </c>
      <c r="M180" s="9">
        <v>5042.3599999999997</v>
      </c>
      <c r="N180" s="13" t="s">
        <v>537</v>
      </c>
      <c r="O180" s="9">
        <v>4665.24</v>
      </c>
      <c r="P180" s="13" t="s">
        <v>537</v>
      </c>
      <c r="Q180" s="7">
        <v>12861</v>
      </c>
      <c r="R180" s="14"/>
      <c r="S180" s="14"/>
      <c r="T180" s="7"/>
      <c r="U180" s="7">
        <v>12861</v>
      </c>
      <c r="V180" s="7">
        <v>12861</v>
      </c>
      <c r="W180" s="7"/>
      <c r="X180" s="7"/>
      <c r="Y180" s="7">
        <v>12861</v>
      </c>
      <c r="Z180" s="7"/>
      <c r="AA180" s="7">
        <v>12861</v>
      </c>
      <c r="AB180" s="7"/>
      <c r="AC180" s="7"/>
      <c r="AD180" s="15" t="s">
        <v>539</v>
      </c>
      <c r="AE180" s="11">
        <v>44012</v>
      </c>
      <c r="AF180" s="11">
        <v>44012</v>
      </c>
      <c r="AG180" s="7" t="s">
        <v>561</v>
      </c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x14ac:dyDescent="0.25">
      <c r="A181" s="13">
        <v>2020</v>
      </c>
      <c r="B181" s="4">
        <v>43831</v>
      </c>
      <c r="C181" s="4">
        <v>44012</v>
      </c>
      <c r="D181" s="13" t="s">
        <v>90</v>
      </c>
      <c r="E181" s="7">
        <v>20194</v>
      </c>
      <c r="F181" s="7" t="s">
        <v>217</v>
      </c>
      <c r="G181" s="7" t="s">
        <v>217</v>
      </c>
      <c r="H181" s="7" t="s">
        <v>247</v>
      </c>
      <c r="I181" s="7" t="s">
        <v>336</v>
      </c>
      <c r="J181" s="7" t="s">
        <v>491</v>
      </c>
      <c r="K181" s="7" t="s">
        <v>402</v>
      </c>
      <c r="L181" s="3" t="s">
        <v>92</v>
      </c>
      <c r="M181" s="9">
        <v>7042.36</v>
      </c>
      <c r="N181" s="13" t="s">
        <v>537</v>
      </c>
      <c r="O181" s="9">
        <v>6665.24</v>
      </c>
      <c r="P181" s="13" t="s">
        <v>537</v>
      </c>
      <c r="Q181" s="7">
        <v>29031</v>
      </c>
      <c r="R181" s="14"/>
      <c r="S181" s="14"/>
      <c r="T181" s="7"/>
      <c r="U181" s="7">
        <v>29031</v>
      </c>
      <c r="V181" s="7">
        <v>29031</v>
      </c>
      <c r="W181" s="7"/>
      <c r="X181" s="7"/>
      <c r="Y181" s="7">
        <v>29031</v>
      </c>
      <c r="Z181" s="7"/>
      <c r="AA181" s="7">
        <v>29031</v>
      </c>
      <c r="AB181" s="7"/>
      <c r="AC181" s="7"/>
      <c r="AD181" s="15" t="s">
        <v>539</v>
      </c>
      <c r="AE181" s="11">
        <v>44012</v>
      </c>
      <c r="AF181" s="11">
        <v>44012</v>
      </c>
      <c r="AG181" s="7" t="s">
        <v>561</v>
      </c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x14ac:dyDescent="0.25">
      <c r="A182" s="13">
        <v>2020</v>
      </c>
      <c r="B182" s="4">
        <v>43831</v>
      </c>
      <c r="C182" s="4">
        <v>44012</v>
      </c>
      <c r="D182" s="13" t="s">
        <v>90</v>
      </c>
      <c r="E182" s="7">
        <v>20194</v>
      </c>
      <c r="F182" s="7" t="s">
        <v>217</v>
      </c>
      <c r="G182" s="7" t="s">
        <v>217</v>
      </c>
      <c r="H182" s="7" t="s">
        <v>247</v>
      </c>
      <c r="I182" s="7" t="s">
        <v>263</v>
      </c>
      <c r="J182" s="7" t="s">
        <v>400</v>
      </c>
      <c r="K182" s="7" t="s">
        <v>444</v>
      </c>
      <c r="L182" s="3" t="s">
        <v>93</v>
      </c>
      <c r="M182" s="9">
        <v>8725.36</v>
      </c>
      <c r="N182" s="13" t="s">
        <v>537</v>
      </c>
      <c r="O182" s="9">
        <v>8348.24</v>
      </c>
      <c r="P182" s="13" t="s">
        <v>537</v>
      </c>
      <c r="Q182" s="7">
        <v>13361</v>
      </c>
      <c r="R182" s="14"/>
      <c r="S182" s="14"/>
      <c r="T182" s="7"/>
      <c r="U182" s="7">
        <v>13361</v>
      </c>
      <c r="V182" s="7">
        <v>13361</v>
      </c>
      <c r="W182" s="7"/>
      <c r="X182" s="7"/>
      <c r="Y182" s="7">
        <v>13361</v>
      </c>
      <c r="Z182" s="7"/>
      <c r="AA182" s="7">
        <v>13361</v>
      </c>
      <c r="AB182" s="7"/>
      <c r="AC182" s="7"/>
      <c r="AD182" s="15" t="s">
        <v>539</v>
      </c>
      <c r="AE182" s="11">
        <v>44012</v>
      </c>
      <c r="AF182" s="11">
        <v>44012</v>
      </c>
      <c r="AG182" s="7" t="s">
        <v>561</v>
      </c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x14ac:dyDescent="0.25">
      <c r="A183" s="13">
        <v>2020</v>
      </c>
      <c r="B183" s="4">
        <v>43831</v>
      </c>
      <c r="C183" s="4">
        <v>44012</v>
      </c>
      <c r="D183" s="13" t="s">
        <v>90</v>
      </c>
      <c r="E183" s="7">
        <v>70304</v>
      </c>
      <c r="F183" s="7" t="s">
        <v>217</v>
      </c>
      <c r="G183" s="7" t="s">
        <v>217</v>
      </c>
      <c r="H183" s="7" t="s">
        <v>247</v>
      </c>
      <c r="I183" s="7" t="s">
        <v>337</v>
      </c>
      <c r="J183" s="7" t="s">
        <v>492</v>
      </c>
      <c r="K183" s="7" t="s">
        <v>377</v>
      </c>
      <c r="L183" s="3" t="s">
        <v>93</v>
      </c>
      <c r="M183" s="9">
        <v>12873.56</v>
      </c>
      <c r="N183" s="13" t="s">
        <v>537</v>
      </c>
      <c r="O183" s="9">
        <v>12455.86</v>
      </c>
      <c r="P183" s="13" t="s">
        <v>537</v>
      </c>
      <c r="Q183" s="7">
        <v>33553</v>
      </c>
      <c r="R183" s="14"/>
      <c r="S183" s="14"/>
      <c r="T183" s="7"/>
      <c r="U183" s="7">
        <v>33553</v>
      </c>
      <c r="V183" s="7">
        <v>33553</v>
      </c>
      <c r="W183" s="7"/>
      <c r="X183" s="7"/>
      <c r="Y183" s="7">
        <v>33553</v>
      </c>
      <c r="Z183" s="7"/>
      <c r="AA183" s="7">
        <v>33553</v>
      </c>
      <c r="AB183" s="7"/>
      <c r="AC183" s="7"/>
      <c r="AD183" s="15" t="s">
        <v>539</v>
      </c>
      <c r="AE183" s="11">
        <v>44012</v>
      </c>
      <c r="AF183" s="11">
        <v>44012</v>
      </c>
      <c r="AG183" s="7" t="s">
        <v>561</v>
      </c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x14ac:dyDescent="0.25">
      <c r="A184" s="13">
        <v>2020</v>
      </c>
      <c r="B184" s="4">
        <v>43831</v>
      </c>
      <c r="C184" s="4">
        <v>44012</v>
      </c>
      <c r="D184" s="13" t="s">
        <v>90</v>
      </c>
      <c r="E184" s="7">
        <v>70304</v>
      </c>
      <c r="F184" s="7" t="s">
        <v>217</v>
      </c>
      <c r="G184" s="7" t="s">
        <v>217</v>
      </c>
      <c r="H184" s="7" t="s">
        <v>247</v>
      </c>
      <c r="I184" s="7" t="s">
        <v>274</v>
      </c>
      <c r="J184" s="7" t="s">
        <v>461</v>
      </c>
      <c r="K184" s="7" t="s">
        <v>442</v>
      </c>
      <c r="L184" s="3" t="s">
        <v>93</v>
      </c>
      <c r="M184" s="9">
        <v>5375.76</v>
      </c>
      <c r="N184" s="13" t="s">
        <v>537</v>
      </c>
      <c r="O184" s="9">
        <v>4958.0600000000004</v>
      </c>
      <c r="P184" s="13" t="s">
        <v>537</v>
      </c>
      <c r="Q184" s="7">
        <v>32766</v>
      </c>
      <c r="R184" s="14"/>
      <c r="S184" s="14"/>
      <c r="T184" s="7"/>
      <c r="U184" s="7">
        <v>32766</v>
      </c>
      <c r="V184" s="7">
        <v>32766</v>
      </c>
      <c r="W184" s="7"/>
      <c r="X184" s="7"/>
      <c r="Y184" s="7">
        <v>32766</v>
      </c>
      <c r="Z184" s="7"/>
      <c r="AA184" s="7">
        <v>32766</v>
      </c>
      <c r="AB184" s="7"/>
      <c r="AC184" s="7"/>
      <c r="AD184" s="15" t="s">
        <v>539</v>
      </c>
      <c r="AE184" s="11">
        <v>44012</v>
      </c>
      <c r="AF184" s="11">
        <v>44012</v>
      </c>
      <c r="AG184" s="7" t="s">
        <v>561</v>
      </c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x14ac:dyDescent="0.25">
      <c r="A185" s="13">
        <v>2020</v>
      </c>
      <c r="B185" s="4">
        <v>43831</v>
      </c>
      <c r="C185" s="4">
        <v>44012</v>
      </c>
      <c r="D185" s="13" t="s">
        <v>90</v>
      </c>
      <c r="E185" s="7">
        <v>70304</v>
      </c>
      <c r="F185" s="7" t="s">
        <v>217</v>
      </c>
      <c r="G185" s="7" t="s">
        <v>217</v>
      </c>
      <c r="H185" s="7" t="s">
        <v>247</v>
      </c>
      <c r="I185" s="7" t="s">
        <v>266</v>
      </c>
      <c r="J185" s="7" t="s">
        <v>404</v>
      </c>
      <c r="K185" s="7" t="s">
        <v>295</v>
      </c>
      <c r="L185" s="3" t="s">
        <v>93</v>
      </c>
      <c r="M185" s="9">
        <v>6521.76</v>
      </c>
      <c r="N185" s="13" t="s">
        <v>537</v>
      </c>
      <c r="O185" s="9">
        <v>6104.06</v>
      </c>
      <c r="P185" s="13" t="s">
        <v>537</v>
      </c>
      <c r="Q185" s="7">
        <v>13933</v>
      </c>
      <c r="R185" s="14"/>
      <c r="S185" s="14"/>
      <c r="T185" s="7"/>
      <c r="U185" s="7">
        <v>13933</v>
      </c>
      <c r="V185" s="7">
        <v>13933</v>
      </c>
      <c r="W185" s="7"/>
      <c r="X185" s="7"/>
      <c r="Y185" s="7">
        <v>13933</v>
      </c>
      <c r="Z185" s="7"/>
      <c r="AA185" s="7">
        <v>13933</v>
      </c>
      <c r="AB185" s="7"/>
      <c r="AC185" s="7"/>
      <c r="AD185" s="15" t="s">
        <v>539</v>
      </c>
      <c r="AE185" s="11">
        <v>44012</v>
      </c>
      <c r="AF185" s="11">
        <v>44012</v>
      </c>
      <c r="AG185" s="7" t="s">
        <v>561</v>
      </c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x14ac:dyDescent="0.25">
      <c r="A186" s="13">
        <v>2020</v>
      </c>
      <c r="B186" s="4">
        <v>43831</v>
      </c>
      <c r="C186" s="4">
        <v>44012</v>
      </c>
      <c r="D186" s="13" t="s">
        <v>90</v>
      </c>
      <c r="E186" s="7">
        <v>70304</v>
      </c>
      <c r="F186" s="7" t="s">
        <v>217</v>
      </c>
      <c r="G186" s="7" t="s">
        <v>217</v>
      </c>
      <c r="H186" s="7" t="s">
        <v>247</v>
      </c>
      <c r="I186" s="7" t="s">
        <v>343</v>
      </c>
      <c r="J186" s="7" t="s">
        <v>404</v>
      </c>
      <c r="K186" s="7" t="s">
        <v>413</v>
      </c>
      <c r="L186" s="3" t="s">
        <v>92</v>
      </c>
      <c r="M186" s="9">
        <v>12274.059999999998</v>
      </c>
      <c r="N186" s="13" t="s">
        <v>537</v>
      </c>
      <c r="O186" s="9">
        <v>11856.36</v>
      </c>
      <c r="P186" s="13" t="s">
        <v>537</v>
      </c>
      <c r="Q186" s="7">
        <v>30565</v>
      </c>
      <c r="R186" s="14"/>
      <c r="S186" s="14"/>
      <c r="T186" s="7"/>
      <c r="U186" s="7">
        <v>30565</v>
      </c>
      <c r="V186" s="7">
        <v>30565</v>
      </c>
      <c r="W186" s="7"/>
      <c r="X186" s="7"/>
      <c r="Y186" s="7">
        <v>30565</v>
      </c>
      <c r="Z186" s="7"/>
      <c r="AA186" s="7">
        <v>30565</v>
      </c>
      <c r="AB186" s="7"/>
      <c r="AC186" s="7"/>
      <c r="AD186" s="15" t="s">
        <v>539</v>
      </c>
      <c r="AE186" s="11">
        <v>44012</v>
      </c>
      <c r="AF186" s="11">
        <v>44012</v>
      </c>
      <c r="AG186" s="7" t="s">
        <v>561</v>
      </c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x14ac:dyDescent="0.25">
      <c r="A187" s="13">
        <v>2020</v>
      </c>
      <c r="B187" s="4">
        <v>43831</v>
      </c>
      <c r="C187" s="4">
        <v>44012</v>
      </c>
      <c r="D187" s="13" t="s">
        <v>90</v>
      </c>
      <c r="E187" s="7">
        <v>20194</v>
      </c>
      <c r="F187" s="7" t="s">
        <v>217</v>
      </c>
      <c r="G187" s="7" t="s">
        <v>217</v>
      </c>
      <c r="H187" s="7" t="s">
        <v>247</v>
      </c>
      <c r="I187" s="7" t="s">
        <v>267</v>
      </c>
      <c r="J187" s="7" t="s">
        <v>383</v>
      </c>
      <c r="K187" s="7" t="s">
        <v>404</v>
      </c>
      <c r="L187" s="3" t="s">
        <v>92</v>
      </c>
      <c r="M187" s="9">
        <v>12067.16</v>
      </c>
      <c r="N187" s="13" t="s">
        <v>537</v>
      </c>
      <c r="O187" s="9">
        <v>11690.040000000003</v>
      </c>
      <c r="P187" s="13" t="s">
        <v>537</v>
      </c>
      <c r="Q187" s="7">
        <v>29195</v>
      </c>
      <c r="R187" s="14"/>
      <c r="S187" s="14"/>
      <c r="T187" s="7"/>
      <c r="U187" s="7">
        <v>29195</v>
      </c>
      <c r="V187" s="7">
        <v>29195</v>
      </c>
      <c r="W187" s="7"/>
      <c r="X187" s="7"/>
      <c r="Y187" s="7">
        <v>29195</v>
      </c>
      <c r="Z187" s="7"/>
      <c r="AA187" s="7">
        <v>29195</v>
      </c>
      <c r="AB187" s="7"/>
      <c r="AC187" s="7"/>
      <c r="AD187" s="15" t="s">
        <v>539</v>
      </c>
      <c r="AE187" s="11">
        <v>44012</v>
      </c>
      <c r="AF187" s="11">
        <v>44012</v>
      </c>
      <c r="AG187" s="7" t="s">
        <v>561</v>
      </c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x14ac:dyDescent="0.25">
      <c r="A188" s="13">
        <v>2020</v>
      </c>
      <c r="B188" s="4">
        <v>43831</v>
      </c>
      <c r="C188" s="4">
        <v>44012</v>
      </c>
      <c r="D188" s="13" t="s">
        <v>90</v>
      </c>
      <c r="E188" s="7">
        <v>20194</v>
      </c>
      <c r="F188" s="7" t="s">
        <v>217</v>
      </c>
      <c r="G188" s="7" t="s">
        <v>217</v>
      </c>
      <c r="H188" s="7" t="s">
        <v>247</v>
      </c>
      <c r="I188" s="7" t="s">
        <v>371</v>
      </c>
      <c r="J188" s="7" t="s">
        <v>434</v>
      </c>
      <c r="K188" s="7" t="s">
        <v>409</v>
      </c>
      <c r="L188" s="3" t="s">
        <v>93</v>
      </c>
      <c r="M188" s="9">
        <v>10007.899999999998</v>
      </c>
      <c r="N188" s="13" t="s">
        <v>537</v>
      </c>
      <c r="O188" s="9">
        <v>9630.7800000000007</v>
      </c>
      <c r="P188" s="13" t="s">
        <v>537</v>
      </c>
      <c r="Q188" s="7">
        <v>35709</v>
      </c>
      <c r="R188" s="14"/>
      <c r="S188" s="14"/>
      <c r="T188" s="7"/>
      <c r="U188" s="7">
        <v>35709</v>
      </c>
      <c r="V188" s="7">
        <v>35709</v>
      </c>
      <c r="W188" s="7"/>
      <c r="X188" s="7"/>
      <c r="Y188" s="7">
        <v>35709</v>
      </c>
      <c r="Z188" s="7"/>
      <c r="AA188" s="7">
        <v>35709</v>
      </c>
      <c r="AB188" s="7"/>
      <c r="AC188" s="7"/>
      <c r="AD188" s="15" t="s">
        <v>539</v>
      </c>
      <c r="AE188" s="11">
        <v>44012</v>
      </c>
      <c r="AF188" s="11">
        <v>44012</v>
      </c>
      <c r="AG188" s="7" t="s">
        <v>561</v>
      </c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x14ac:dyDescent="0.25">
      <c r="A189" s="13">
        <v>2020</v>
      </c>
      <c r="B189" s="4">
        <v>43831</v>
      </c>
      <c r="C189" s="4">
        <v>44012</v>
      </c>
      <c r="D189" s="13" t="s">
        <v>90</v>
      </c>
      <c r="E189" s="7">
        <v>70304</v>
      </c>
      <c r="F189" s="7" t="s">
        <v>217</v>
      </c>
      <c r="G189" s="7" t="s">
        <v>217</v>
      </c>
      <c r="H189" s="7" t="s">
        <v>247</v>
      </c>
      <c r="I189" s="7" t="s">
        <v>347</v>
      </c>
      <c r="J189" s="7" t="s">
        <v>464</v>
      </c>
      <c r="K189" s="7" t="s">
        <v>532</v>
      </c>
      <c r="L189" s="3" t="s">
        <v>93</v>
      </c>
      <c r="M189" s="9">
        <v>5375.76</v>
      </c>
      <c r="N189" s="13" t="s">
        <v>537</v>
      </c>
      <c r="O189" s="9">
        <v>4958.0600000000004</v>
      </c>
      <c r="P189" s="13" t="s">
        <v>537</v>
      </c>
      <c r="Q189" s="7">
        <v>31014</v>
      </c>
      <c r="R189" s="14"/>
      <c r="S189" s="14"/>
      <c r="T189" s="7"/>
      <c r="U189" s="7">
        <v>31014</v>
      </c>
      <c r="V189" s="7">
        <v>31014</v>
      </c>
      <c r="W189" s="7"/>
      <c r="X189" s="7"/>
      <c r="Y189" s="7">
        <v>31014</v>
      </c>
      <c r="Z189" s="7"/>
      <c r="AA189" s="7">
        <v>31014</v>
      </c>
      <c r="AB189" s="7"/>
      <c r="AC189" s="7"/>
      <c r="AD189" s="15" t="s">
        <v>539</v>
      </c>
      <c r="AE189" s="11">
        <v>44012</v>
      </c>
      <c r="AF189" s="11">
        <v>44012</v>
      </c>
      <c r="AG189" s="7" t="s">
        <v>561</v>
      </c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x14ac:dyDescent="0.25">
      <c r="A190" s="13">
        <v>2020</v>
      </c>
      <c r="B190" s="4">
        <v>43831</v>
      </c>
      <c r="C190" s="4">
        <v>44012</v>
      </c>
      <c r="D190" s="13" t="s">
        <v>90</v>
      </c>
      <c r="E190" s="7">
        <v>70304</v>
      </c>
      <c r="F190" s="7" t="s">
        <v>217</v>
      </c>
      <c r="G190" s="7" t="s">
        <v>217</v>
      </c>
      <c r="H190" s="7" t="s">
        <v>247</v>
      </c>
      <c r="I190" s="7" t="s">
        <v>273</v>
      </c>
      <c r="J190" s="7" t="s">
        <v>412</v>
      </c>
      <c r="K190" s="7" t="s">
        <v>533</v>
      </c>
      <c r="L190" s="3" t="s">
        <v>93</v>
      </c>
      <c r="M190" s="9">
        <v>5375.76</v>
      </c>
      <c r="N190" s="13" t="s">
        <v>537</v>
      </c>
      <c r="O190" s="9">
        <v>4958.0600000000004</v>
      </c>
      <c r="P190" s="13" t="s">
        <v>537</v>
      </c>
      <c r="Q190" s="7">
        <v>31859</v>
      </c>
      <c r="R190" s="14"/>
      <c r="S190" s="14"/>
      <c r="T190" s="7"/>
      <c r="U190" s="7">
        <v>31859</v>
      </c>
      <c r="V190" s="7">
        <v>31859</v>
      </c>
      <c r="W190" s="7"/>
      <c r="X190" s="7"/>
      <c r="Y190" s="7">
        <v>31859</v>
      </c>
      <c r="Z190" s="7"/>
      <c r="AA190" s="7">
        <v>31859</v>
      </c>
      <c r="AB190" s="7"/>
      <c r="AC190" s="7"/>
      <c r="AD190" s="15" t="s">
        <v>539</v>
      </c>
      <c r="AE190" s="11">
        <v>44012</v>
      </c>
      <c r="AF190" s="11">
        <v>44012</v>
      </c>
      <c r="AG190" s="7" t="s">
        <v>561</v>
      </c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x14ac:dyDescent="0.25">
      <c r="A191" s="13">
        <v>2020</v>
      </c>
      <c r="B191" s="4">
        <v>43831</v>
      </c>
      <c r="C191" s="4">
        <v>44012</v>
      </c>
      <c r="D191" s="13" t="s">
        <v>90</v>
      </c>
      <c r="E191" s="7">
        <v>70304</v>
      </c>
      <c r="F191" s="7" t="s">
        <v>217</v>
      </c>
      <c r="G191" s="7" t="s">
        <v>217</v>
      </c>
      <c r="H191" s="7" t="s">
        <v>247</v>
      </c>
      <c r="I191" s="7" t="s">
        <v>255</v>
      </c>
      <c r="J191" s="7" t="s">
        <v>414</v>
      </c>
      <c r="K191" s="7" t="s">
        <v>462</v>
      </c>
      <c r="L191" s="3" t="s">
        <v>93</v>
      </c>
      <c r="M191" s="9">
        <v>6774.14</v>
      </c>
      <c r="N191" s="13" t="s">
        <v>537</v>
      </c>
      <c r="O191" s="9">
        <v>6356.4399999999987</v>
      </c>
      <c r="P191" s="13" t="s">
        <v>537</v>
      </c>
      <c r="Q191" s="7">
        <v>33090</v>
      </c>
      <c r="R191" s="14"/>
      <c r="S191" s="14"/>
      <c r="T191" s="7"/>
      <c r="U191" s="7">
        <v>33090</v>
      </c>
      <c r="V191" s="7">
        <v>33090</v>
      </c>
      <c r="W191" s="7"/>
      <c r="X191" s="7"/>
      <c r="Y191" s="7">
        <v>33090</v>
      </c>
      <c r="Z191" s="7"/>
      <c r="AA191" s="7">
        <v>33090</v>
      </c>
      <c r="AB191" s="7"/>
      <c r="AC191" s="7"/>
      <c r="AD191" s="15" t="s">
        <v>539</v>
      </c>
      <c r="AE191" s="11">
        <v>44012</v>
      </c>
      <c r="AF191" s="11">
        <v>44012</v>
      </c>
      <c r="AG191" s="7" t="s">
        <v>561</v>
      </c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x14ac:dyDescent="0.25">
      <c r="A192" s="13">
        <v>2020</v>
      </c>
      <c r="B192" s="4">
        <v>43831</v>
      </c>
      <c r="C192" s="4">
        <v>44012</v>
      </c>
      <c r="D192" s="13" t="s">
        <v>90</v>
      </c>
      <c r="E192" s="7">
        <v>70304</v>
      </c>
      <c r="F192" s="7" t="s">
        <v>217</v>
      </c>
      <c r="G192" s="7" t="s">
        <v>217</v>
      </c>
      <c r="H192" s="7" t="s">
        <v>247</v>
      </c>
      <c r="I192" s="7" t="s">
        <v>269</v>
      </c>
      <c r="J192" s="7" t="s">
        <v>387</v>
      </c>
      <c r="K192" s="7" t="s">
        <v>467</v>
      </c>
      <c r="L192" s="3" t="s">
        <v>93</v>
      </c>
      <c r="M192" s="9">
        <v>5568.78</v>
      </c>
      <c r="N192" s="13" t="s">
        <v>537</v>
      </c>
      <c r="O192" s="9">
        <v>5151.0800000000008</v>
      </c>
      <c r="P192" s="13" t="s">
        <v>537</v>
      </c>
      <c r="Q192" s="7">
        <v>34276</v>
      </c>
      <c r="R192" s="14"/>
      <c r="S192" s="14"/>
      <c r="T192" s="7"/>
      <c r="U192" s="7">
        <v>34276</v>
      </c>
      <c r="V192" s="7">
        <v>34276</v>
      </c>
      <c r="W192" s="7"/>
      <c r="X192" s="7"/>
      <c r="Y192" s="7">
        <v>34276</v>
      </c>
      <c r="Z192" s="7"/>
      <c r="AA192" s="7">
        <v>34276</v>
      </c>
      <c r="AB192" s="7"/>
      <c r="AC192" s="7"/>
      <c r="AD192" s="15" t="s">
        <v>539</v>
      </c>
      <c r="AE192" s="11">
        <v>44012</v>
      </c>
      <c r="AF192" s="11">
        <v>44012</v>
      </c>
      <c r="AG192" s="7" t="s">
        <v>561</v>
      </c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x14ac:dyDescent="0.25">
      <c r="A193" s="13">
        <v>2020</v>
      </c>
      <c r="B193" s="4">
        <v>43831</v>
      </c>
      <c r="C193" s="4">
        <v>44012</v>
      </c>
      <c r="D193" s="13" t="s">
        <v>90</v>
      </c>
      <c r="E193" s="7">
        <v>20194</v>
      </c>
      <c r="F193" s="7" t="s">
        <v>217</v>
      </c>
      <c r="G193" s="7" t="s">
        <v>217</v>
      </c>
      <c r="H193" s="7" t="s">
        <v>247</v>
      </c>
      <c r="I193" s="7" t="s">
        <v>353</v>
      </c>
      <c r="J193" s="7" t="s">
        <v>419</v>
      </c>
      <c r="K193" s="7" t="s">
        <v>467</v>
      </c>
      <c r="L193" s="3" t="s">
        <v>93</v>
      </c>
      <c r="M193" s="9">
        <v>5042.3599999999997</v>
      </c>
      <c r="N193" s="13" t="s">
        <v>537</v>
      </c>
      <c r="O193" s="9">
        <v>4665.24</v>
      </c>
      <c r="P193" s="13" t="s">
        <v>537</v>
      </c>
      <c r="Q193" s="7">
        <v>28796</v>
      </c>
      <c r="R193" s="14"/>
      <c r="S193" s="14"/>
      <c r="T193" s="7"/>
      <c r="U193" s="7">
        <v>28796</v>
      </c>
      <c r="V193" s="7">
        <v>28796</v>
      </c>
      <c r="W193" s="7"/>
      <c r="X193" s="7"/>
      <c r="Y193" s="7">
        <v>28796</v>
      </c>
      <c r="Z193" s="7"/>
      <c r="AA193" s="7">
        <v>28796</v>
      </c>
      <c r="AB193" s="7"/>
      <c r="AC193" s="7"/>
      <c r="AD193" s="15" t="s">
        <v>539</v>
      </c>
      <c r="AE193" s="11">
        <v>44012</v>
      </c>
      <c r="AF193" s="11">
        <v>44012</v>
      </c>
      <c r="AG193" s="7" t="s">
        <v>561</v>
      </c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x14ac:dyDescent="0.25">
      <c r="A194" s="13">
        <v>2020</v>
      </c>
      <c r="B194" s="4">
        <v>43831</v>
      </c>
      <c r="C194" s="4">
        <v>44012</v>
      </c>
      <c r="D194" s="13" t="s">
        <v>90</v>
      </c>
      <c r="E194" s="7">
        <v>70304</v>
      </c>
      <c r="F194" s="7" t="s">
        <v>217</v>
      </c>
      <c r="G194" s="7" t="s">
        <v>217</v>
      </c>
      <c r="H194" s="7" t="s">
        <v>247</v>
      </c>
      <c r="I194" s="7" t="s">
        <v>262</v>
      </c>
      <c r="J194" s="7" t="s">
        <v>496</v>
      </c>
      <c r="K194" s="7" t="s">
        <v>394</v>
      </c>
      <c r="L194" s="3" t="s">
        <v>93</v>
      </c>
      <c r="M194" s="9">
        <v>7373.76</v>
      </c>
      <c r="N194" s="13" t="s">
        <v>537</v>
      </c>
      <c r="O194" s="9">
        <v>6956.0600000000013</v>
      </c>
      <c r="P194" s="13" t="s">
        <v>537</v>
      </c>
      <c r="Q194" s="7">
        <v>33554</v>
      </c>
      <c r="R194" s="14"/>
      <c r="S194" s="14"/>
      <c r="T194" s="7"/>
      <c r="U194" s="7">
        <v>33554</v>
      </c>
      <c r="V194" s="7">
        <v>33554</v>
      </c>
      <c r="W194" s="7"/>
      <c r="X194" s="7"/>
      <c r="Y194" s="7">
        <v>33554</v>
      </c>
      <c r="Z194" s="7"/>
      <c r="AA194" s="7">
        <v>33554</v>
      </c>
      <c r="AB194" s="7"/>
      <c r="AC194" s="7"/>
      <c r="AD194" s="15" t="s">
        <v>539</v>
      </c>
      <c r="AE194" s="11">
        <v>44012</v>
      </c>
      <c r="AF194" s="11">
        <v>44012</v>
      </c>
      <c r="AG194" s="7" t="s">
        <v>561</v>
      </c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x14ac:dyDescent="0.25">
      <c r="A195" s="13">
        <v>2020</v>
      </c>
      <c r="B195" s="4">
        <v>43831</v>
      </c>
      <c r="C195" s="4">
        <v>44012</v>
      </c>
      <c r="D195" s="13" t="s">
        <v>90</v>
      </c>
      <c r="E195" s="7">
        <v>70304</v>
      </c>
      <c r="F195" s="7" t="s">
        <v>217</v>
      </c>
      <c r="G195" s="7" t="s">
        <v>217</v>
      </c>
      <c r="H195" s="7" t="s">
        <v>247</v>
      </c>
      <c r="I195" s="7" t="s">
        <v>276</v>
      </c>
      <c r="J195" s="7" t="s">
        <v>420</v>
      </c>
      <c r="K195" s="7" t="s">
        <v>388</v>
      </c>
      <c r="L195" s="3" t="s">
        <v>93</v>
      </c>
      <c r="M195" s="9">
        <v>8473.56</v>
      </c>
      <c r="N195" s="13" t="s">
        <v>537</v>
      </c>
      <c r="O195" s="9">
        <v>8055.8599999999988</v>
      </c>
      <c r="P195" s="13" t="s">
        <v>537</v>
      </c>
      <c r="Q195" s="7">
        <v>33089</v>
      </c>
      <c r="R195" s="14"/>
      <c r="S195" s="14"/>
      <c r="T195" s="7"/>
      <c r="U195" s="7">
        <v>33089</v>
      </c>
      <c r="V195" s="7">
        <v>33089</v>
      </c>
      <c r="W195" s="7"/>
      <c r="X195" s="7"/>
      <c r="Y195" s="7">
        <v>33089</v>
      </c>
      <c r="Z195" s="7"/>
      <c r="AA195" s="7">
        <v>33089</v>
      </c>
      <c r="AB195" s="7"/>
      <c r="AC195" s="7"/>
      <c r="AD195" s="15" t="s">
        <v>539</v>
      </c>
      <c r="AE195" s="11">
        <v>44012</v>
      </c>
      <c r="AF195" s="11">
        <v>44012</v>
      </c>
      <c r="AG195" s="7" t="s">
        <v>561</v>
      </c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x14ac:dyDescent="0.25">
      <c r="A196" s="13">
        <v>2020</v>
      </c>
      <c r="B196" s="4">
        <v>43831</v>
      </c>
      <c r="C196" s="4">
        <v>44012</v>
      </c>
      <c r="D196" s="13" t="s">
        <v>90</v>
      </c>
      <c r="E196" s="7">
        <v>70304</v>
      </c>
      <c r="F196" s="7" t="s">
        <v>217</v>
      </c>
      <c r="G196" s="7" t="s">
        <v>217</v>
      </c>
      <c r="H196" s="7" t="s">
        <v>247</v>
      </c>
      <c r="I196" s="7" t="s">
        <v>354</v>
      </c>
      <c r="J196" s="7" t="s">
        <v>497</v>
      </c>
      <c r="K196" s="7" t="s">
        <v>378</v>
      </c>
      <c r="L196" s="3" t="s">
        <v>93</v>
      </c>
      <c r="M196" s="9">
        <v>5375.76</v>
      </c>
      <c r="N196" s="13" t="s">
        <v>537</v>
      </c>
      <c r="O196" s="9">
        <v>4958.0600000000004</v>
      </c>
      <c r="P196" s="13" t="s">
        <v>537</v>
      </c>
      <c r="Q196" s="7">
        <v>33279</v>
      </c>
      <c r="R196" s="14"/>
      <c r="S196" s="14"/>
      <c r="T196" s="7"/>
      <c r="U196" s="7">
        <v>33279</v>
      </c>
      <c r="V196" s="7">
        <v>33279</v>
      </c>
      <c r="W196" s="7"/>
      <c r="X196" s="7"/>
      <c r="Y196" s="7">
        <v>33279</v>
      </c>
      <c r="Z196" s="7"/>
      <c r="AA196" s="7">
        <v>33279</v>
      </c>
      <c r="AB196" s="7"/>
      <c r="AC196" s="7"/>
      <c r="AD196" s="15" t="s">
        <v>539</v>
      </c>
      <c r="AE196" s="11">
        <v>44012</v>
      </c>
      <c r="AF196" s="11">
        <v>44012</v>
      </c>
      <c r="AG196" s="7" t="s">
        <v>561</v>
      </c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x14ac:dyDescent="0.25">
      <c r="A197" s="13">
        <v>2020</v>
      </c>
      <c r="B197" s="4">
        <v>43831</v>
      </c>
      <c r="C197" s="4">
        <v>44012</v>
      </c>
      <c r="D197" s="13" t="s">
        <v>90</v>
      </c>
      <c r="E197" s="7">
        <v>70304</v>
      </c>
      <c r="F197" s="7" t="s">
        <v>217</v>
      </c>
      <c r="G197" s="7" t="s">
        <v>217</v>
      </c>
      <c r="H197" s="7" t="s">
        <v>247</v>
      </c>
      <c r="I197" s="7" t="s">
        <v>355</v>
      </c>
      <c r="J197" s="7" t="s">
        <v>498</v>
      </c>
      <c r="K197" s="7" t="s">
        <v>490</v>
      </c>
      <c r="L197" s="3" t="s">
        <v>93</v>
      </c>
      <c r="M197" s="9">
        <v>12873.56</v>
      </c>
      <c r="N197" s="13" t="s">
        <v>537</v>
      </c>
      <c r="O197" s="9">
        <v>12455.86</v>
      </c>
      <c r="P197" s="13" t="s">
        <v>537</v>
      </c>
      <c r="Q197" s="7">
        <v>9130</v>
      </c>
      <c r="R197" s="14"/>
      <c r="S197" s="14"/>
      <c r="T197" s="7"/>
      <c r="U197" s="7">
        <v>9130</v>
      </c>
      <c r="V197" s="7">
        <v>9130</v>
      </c>
      <c r="W197" s="7"/>
      <c r="X197" s="7"/>
      <c r="Y197" s="7">
        <v>9130</v>
      </c>
      <c r="Z197" s="7"/>
      <c r="AA197" s="7">
        <v>9130</v>
      </c>
      <c r="AB197" s="7"/>
      <c r="AC197" s="7"/>
      <c r="AD197" s="15" t="s">
        <v>539</v>
      </c>
      <c r="AE197" s="11">
        <v>44012</v>
      </c>
      <c r="AF197" s="11">
        <v>44012</v>
      </c>
      <c r="AG197" s="7" t="s">
        <v>561</v>
      </c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x14ac:dyDescent="0.25">
      <c r="A198" s="13">
        <v>2020</v>
      </c>
      <c r="B198" s="4">
        <v>43831</v>
      </c>
      <c r="C198" s="4">
        <v>44012</v>
      </c>
      <c r="D198" s="13" t="s">
        <v>90</v>
      </c>
      <c r="E198" s="7">
        <v>70304</v>
      </c>
      <c r="F198" s="7" t="s">
        <v>217</v>
      </c>
      <c r="G198" s="7" t="s">
        <v>217</v>
      </c>
      <c r="H198" s="7" t="s">
        <v>247</v>
      </c>
      <c r="I198" s="7" t="s">
        <v>376</v>
      </c>
      <c r="J198" s="7" t="s">
        <v>506</v>
      </c>
      <c r="K198" s="7" t="s">
        <v>402</v>
      </c>
      <c r="L198" s="3" t="s">
        <v>93</v>
      </c>
      <c r="M198" s="9">
        <v>10939.44</v>
      </c>
      <c r="N198" s="13" t="s">
        <v>537</v>
      </c>
      <c r="O198" s="9">
        <v>10521.74</v>
      </c>
      <c r="P198" s="13" t="s">
        <v>537</v>
      </c>
      <c r="Q198" s="7">
        <v>34966</v>
      </c>
      <c r="R198" s="14"/>
      <c r="S198" s="14"/>
      <c r="T198" s="7"/>
      <c r="U198" s="7">
        <v>34966</v>
      </c>
      <c r="V198" s="7">
        <v>34966</v>
      </c>
      <c r="W198" s="7"/>
      <c r="X198" s="7"/>
      <c r="Y198" s="7">
        <v>34966</v>
      </c>
      <c r="Z198" s="7"/>
      <c r="AA198" s="7">
        <v>34966</v>
      </c>
      <c r="AB198" s="7"/>
      <c r="AC198" s="7"/>
      <c r="AD198" s="15" t="s">
        <v>539</v>
      </c>
      <c r="AE198" s="11">
        <v>44012</v>
      </c>
      <c r="AF198" s="11">
        <v>44012</v>
      </c>
      <c r="AG198" s="7" t="s">
        <v>561</v>
      </c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x14ac:dyDescent="0.25">
      <c r="A199" s="13">
        <v>2020</v>
      </c>
      <c r="B199" s="4">
        <v>43831</v>
      </c>
      <c r="C199" s="4">
        <v>44012</v>
      </c>
      <c r="D199" s="13" t="s">
        <v>83</v>
      </c>
      <c r="E199" s="7">
        <v>10111</v>
      </c>
      <c r="F199" s="7" t="s">
        <v>213</v>
      </c>
      <c r="G199" s="7" t="s">
        <v>213</v>
      </c>
      <c r="H199" s="7" t="s">
        <v>247</v>
      </c>
      <c r="I199" s="7" t="s">
        <v>276</v>
      </c>
      <c r="J199" s="7" t="s">
        <v>370</v>
      </c>
      <c r="K199" s="7" t="s">
        <v>391</v>
      </c>
      <c r="L199" s="3" t="s">
        <v>93</v>
      </c>
      <c r="M199" s="9">
        <v>17863.099999999999</v>
      </c>
      <c r="N199" s="13" t="s">
        <v>537</v>
      </c>
      <c r="O199" s="9">
        <v>15697.88</v>
      </c>
      <c r="P199" s="13" t="s">
        <v>537</v>
      </c>
      <c r="Q199" s="7">
        <v>19929</v>
      </c>
      <c r="R199" s="14"/>
      <c r="S199" s="14"/>
      <c r="T199" s="7"/>
      <c r="U199" s="7">
        <v>19929</v>
      </c>
      <c r="V199" s="7">
        <v>19929</v>
      </c>
      <c r="W199" s="7"/>
      <c r="X199" s="7"/>
      <c r="Y199" s="7">
        <v>19929</v>
      </c>
      <c r="Z199" s="7"/>
      <c r="AA199" s="7">
        <v>19929</v>
      </c>
      <c r="AB199" s="7"/>
      <c r="AC199" s="7"/>
      <c r="AD199" s="15" t="s">
        <v>539</v>
      </c>
      <c r="AE199" s="11">
        <v>44012</v>
      </c>
      <c r="AF199" s="11">
        <v>44012</v>
      </c>
      <c r="AG199" s="7" t="s">
        <v>561</v>
      </c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x14ac:dyDescent="0.25">
      <c r="A200" s="13">
        <v>2020</v>
      </c>
      <c r="B200" s="4">
        <v>43831</v>
      </c>
      <c r="C200" s="4">
        <v>44012</v>
      </c>
      <c r="D200" s="13" t="s">
        <v>83</v>
      </c>
      <c r="E200" s="7">
        <v>10111</v>
      </c>
      <c r="F200" s="7" t="s">
        <v>213</v>
      </c>
      <c r="G200" s="7" t="s">
        <v>213</v>
      </c>
      <c r="H200" s="7" t="s">
        <v>247</v>
      </c>
      <c r="I200" s="7" t="s">
        <v>273</v>
      </c>
      <c r="J200" s="7" t="s">
        <v>456</v>
      </c>
      <c r="K200" s="7" t="s">
        <v>515</v>
      </c>
      <c r="L200" s="3" t="s">
        <v>93</v>
      </c>
      <c r="M200" s="9">
        <v>17863.099999999999</v>
      </c>
      <c r="N200" s="13" t="s">
        <v>537</v>
      </c>
      <c r="O200" s="9">
        <v>15697.88</v>
      </c>
      <c r="P200" s="13" t="s">
        <v>537</v>
      </c>
      <c r="Q200" s="7">
        <v>32287</v>
      </c>
      <c r="R200" s="14"/>
      <c r="S200" s="14"/>
      <c r="T200" s="7"/>
      <c r="U200" s="7">
        <v>32287</v>
      </c>
      <c r="V200" s="7">
        <v>32287</v>
      </c>
      <c r="W200" s="7"/>
      <c r="X200" s="7"/>
      <c r="Y200" s="7">
        <v>32287</v>
      </c>
      <c r="Z200" s="7"/>
      <c r="AA200" s="7">
        <v>32287</v>
      </c>
      <c r="AB200" s="7"/>
      <c r="AC200" s="7"/>
      <c r="AD200" s="15" t="s">
        <v>539</v>
      </c>
      <c r="AE200" s="11">
        <v>44012</v>
      </c>
      <c r="AF200" s="11">
        <v>44012</v>
      </c>
      <c r="AG200" s="7" t="s">
        <v>561</v>
      </c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x14ac:dyDescent="0.25">
      <c r="A201" s="13">
        <v>2020</v>
      </c>
      <c r="B201" s="4">
        <v>43831</v>
      </c>
      <c r="C201" s="4">
        <v>44012</v>
      </c>
      <c r="D201" s="13" t="s">
        <v>83</v>
      </c>
      <c r="E201" s="7">
        <v>10111</v>
      </c>
      <c r="F201" s="7" t="s">
        <v>213</v>
      </c>
      <c r="G201" s="7" t="s">
        <v>213</v>
      </c>
      <c r="H201" s="7" t="s">
        <v>247</v>
      </c>
      <c r="I201" s="7" t="s">
        <v>351</v>
      </c>
      <c r="J201" s="7" t="s">
        <v>411</v>
      </c>
      <c r="K201" s="7" t="s">
        <v>391</v>
      </c>
      <c r="L201" s="3" t="s">
        <v>92</v>
      </c>
      <c r="M201" s="9">
        <v>17863.099999999999</v>
      </c>
      <c r="N201" s="13" t="s">
        <v>537</v>
      </c>
      <c r="O201" s="9">
        <v>15697.88</v>
      </c>
      <c r="P201" s="13" t="s">
        <v>537</v>
      </c>
      <c r="Q201" s="7">
        <v>30853</v>
      </c>
      <c r="R201" s="14"/>
      <c r="S201" s="14"/>
      <c r="T201" s="7"/>
      <c r="U201" s="7">
        <v>30853</v>
      </c>
      <c r="V201" s="7">
        <v>30853</v>
      </c>
      <c r="W201" s="7"/>
      <c r="X201" s="7"/>
      <c r="Y201" s="7">
        <v>30853</v>
      </c>
      <c r="Z201" s="7"/>
      <c r="AA201" s="7">
        <v>30853</v>
      </c>
      <c r="AB201" s="7"/>
      <c r="AC201" s="7"/>
      <c r="AD201" s="15" t="s">
        <v>539</v>
      </c>
      <c r="AE201" s="11">
        <v>44012</v>
      </c>
      <c r="AF201" s="11">
        <v>44012</v>
      </c>
      <c r="AG201" s="7" t="s">
        <v>561</v>
      </c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x14ac:dyDescent="0.25">
      <c r="A202" s="13">
        <v>2020</v>
      </c>
      <c r="B202" s="4">
        <v>43831</v>
      </c>
      <c r="C202" s="4">
        <v>44012</v>
      </c>
      <c r="D202" s="13" t="s">
        <v>83</v>
      </c>
      <c r="E202" s="7">
        <v>10303</v>
      </c>
      <c r="F202" s="7" t="s">
        <v>239</v>
      </c>
      <c r="G202" s="7" t="s">
        <v>239</v>
      </c>
      <c r="H202" s="7" t="s">
        <v>247</v>
      </c>
      <c r="I202" s="7" t="s">
        <v>257</v>
      </c>
      <c r="J202" s="7" t="s">
        <v>377</v>
      </c>
      <c r="K202" s="7" t="s">
        <v>382</v>
      </c>
      <c r="L202" s="3" t="s">
        <v>93</v>
      </c>
      <c r="M202" s="9">
        <v>25883.439999999999</v>
      </c>
      <c r="N202" s="13" t="s">
        <v>537</v>
      </c>
      <c r="O202" s="9">
        <v>22324.7</v>
      </c>
      <c r="P202" s="13" t="s">
        <v>537</v>
      </c>
      <c r="Q202" s="7">
        <v>7693</v>
      </c>
      <c r="R202" s="14"/>
      <c r="S202" s="14"/>
      <c r="T202" s="7"/>
      <c r="U202" s="7">
        <v>7693</v>
      </c>
      <c r="V202" s="7">
        <v>7693</v>
      </c>
      <c r="W202" s="7"/>
      <c r="X202" s="7"/>
      <c r="Y202" s="7">
        <v>7693</v>
      </c>
      <c r="Z202" s="7"/>
      <c r="AA202" s="7">
        <v>7693</v>
      </c>
      <c r="AB202" s="7"/>
      <c r="AC202" s="7"/>
      <c r="AD202" s="15" t="s">
        <v>539</v>
      </c>
      <c r="AE202" s="11">
        <v>44012</v>
      </c>
      <c r="AF202" s="11">
        <v>44012</v>
      </c>
      <c r="AG202" s="7" t="s">
        <v>561</v>
      </c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x14ac:dyDescent="0.25">
      <c r="A203" s="13">
        <v>2020</v>
      </c>
      <c r="B203" s="4">
        <v>43831</v>
      </c>
      <c r="C203" s="4">
        <v>44012</v>
      </c>
      <c r="D203" s="13" t="s">
        <v>90</v>
      </c>
      <c r="E203" s="7">
        <v>20105</v>
      </c>
      <c r="F203" s="7" t="s">
        <v>231</v>
      </c>
      <c r="G203" s="7" t="s">
        <v>224</v>
      </c>
      <c r="H203" s="7" t="s">
        <v>247</v>
      </c>
      <c r="I203" s="7" t="s">
        <v>262</v>
      </c>
      <c r="J203" s="7" t="s">
        <v>440</v>
      </c>
      <c r="K203" s="7" t="s">
        <v>427</v>
      </c>
      <c r="L203" s="3" t="s">
        <v>93</v>
      </c>
      <c r="M203" s="9">
        <v>12800.16</v>
      </c>
      <c r="N203" s="13" t="s">
        <v>537</v>
      </c>
      <c r="O203" s="9">
        <v>12771.96</v>
      </c>
      <c r="P203" s="13" t="s">
        <v>537</v>
      </c>
      <c r="Q203" s="7">
        <v>1555</v>
      </c>
      <c r="R203" s="14"/>
      <c r="S203" s="14"/>
      <c r="T203" s="7"/>
      <c r="U203" s="7">
        <v>1555</v>
      </c>
      <c r="V203" s="7">
        <v>1555</v>
      </c>
      <c r="W203" s="7"/>
      <c r="X203" s="7"/>
      <c r="Y203" s="7">
        <v>1555</v>
      </c>
      <c r="Z203" s="7"/>
      <c r="AA203" s="7">
        <v>1555</v>
      </c>
      <c r="AB203" s="7"/>
      <c r="AC203" s="7"/>
      <c r="AD203" s="15" t="s">
        <v>539</v>
      </c>
      <c r="AE203" s="11">
        <v>44012</v>
      </c>
      <c r="AF203" s="11">
        <v>44012</v>
      </c>
      <c r="AG203" s="7" t="s">
        <v>561</v>
      </c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x14ac:dyDescent="0.25">
      <c r="A204" s="13">
        <v>2020</v>
      </c>
      <c r="B204" s="4">
        <v>43831</v>
      </c>
      <c r="C204" s="4">
        <v>44012</v>
      </c>
      <c r="D204" s="13" t="s">
        <v>90</v>
      </c>
      <c r="E204" s="7">
        <v>20105</v>
      </c>
      <c r="F204" s="7" t="s">
        <v>231</v>
      </c>
      <c r="G204" s="7" t="s">
        <v>217</v>
      </c>
      <c r="H204" s="7" t="s">
        <v>247</v>
      </c>
      <c r="I204" s="7" t="s">
        <v>350</v>
      </c>
      <c r="J204" s="7" t="s">
        <v>445</v>
      </c>
      <c r="K204" s="7" t="s">
        <v>455</v>
      </c>
      <c r="L204" s="3" t="s">
        <v>92</v>
      </c>
      <c r="M204" s="9">
        <v>4668.18</v>
      </c>
      <c r="N204" s="13" t="s">
        <v>537</v>
      </c>
      <c r="O204" s="9">
        <v>4639.9799999999996</v>
      </c>
      <c r="P204" s="13" t="s">
        <v>537</v>
      </c>
      <c r="Q204" s="7">
        <v>12869</v>
      </c>
      <c r="R204" s="14"/>
      <c r="S204" s="14"/>
      <c r="T204" s="7"/>
      <c r="U204" s="7">
        <v>12869</v>
      </c>
      <c r="V204" s="7">
        <v>12869</v>
      </c>
      <c r="W204" s="7"/>
      <c r="X204" s="7"/>
      <c r="Y204" s="7">
        <v>12869</v>
      </c>
      <c r="Z204" s="7"/>
      <c r="AA204" s="7">
        <v>12869</v>
      </c>
      <c r="AB204" s="7"/>
      <c r="AC204" s="7"/>
      <c r="AD204" s="15" t="s">
        <v>539</v>
      </c>
      <c r="AE204" s="11">
        <v>44012</v>
      </c>
      <c r="AF204" s="11">
        <v>44012</v>
      </c>
      <c r="AG204" s="7" t="s">
        <v>561</v>
      </c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x14ac:dyDescent="0.25">
      <c r="A205" s="13">
        <v>2020</v>
      </c>
      <c r="B205" s="4">
        <v>43831</v>
      </c>
      <c r="C205" s="4">
        <v>44012</v>
      </c>
      <c r="D205" s="13" t="s">
        <v>90</v>
      </c>
      <c r="E205" s="7">
        <v>20105</v>
      </c>
      <c r="F205" s="7" t="s">
        <v>231</v>
      </c>
      <c r="G205" s="7" t="s">
        <v>224</v>
      </c>
      <c r="H205" s="7" t="s">
        <v>247</v>
      </c>
      <c r="I205" s="7" t="s">
        <v>272</v>
      </c>
      <c r="J205" s="7" t="s">
        <v>417</v>
      </c>
      <c r="K205" s="7" t="s">
        <v>519</v>
      </c>
      <c r="L205" s="3" t="s">
        <v>93</v>
      </c>
      <c r="M205" s="9">
        <v>16805.46</v>
      </c>
      <c r="N205" s="13" t="s">
        <v>537</v>
      </c>
      <c r="O205" s="9">
        <v>16805.46</v>
      </c>
      <c r="P205" s="13" t="s">
        <v>537</v>
      </c>
      <c r="Q205" s="7">
        <v>12683</v>
      </c>
      <c r="R205" s="14"/>
      <c r="S205" s="14"/>
      <c r="T205" s="7"/>
      <c r="U205" s="7">
        <v>12683</v>
      </c>
      <c r="V205" s="7">
        <v>12683</v>
      </c>
      <c r="W205" s="7"/>
      <c r="X205" s="7"/>
      <c r="Y205" s="7">
        <v>12683</v>
      </c>
      <c r="Z205" s="7"/>
      <c r="AA205" s="7">
        <v>12683</v>
      </c>
      <c r="AB205" s="7"/>
      <c r="AC205" s="7"/>
      <c r="AD205" s="15" t="s">
        <v>539</v>
      </c>
      <c r="AE205" s="11">
        <v>44012</v>
      </c>
      <c r="AF205" s="11">
        <v>44012</v>
      </c>
      <c r="AG205" s="7" t="s">
        <v>561</v>
      </c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x14ac:dyDescent="0.25">
      <c r="A206" s="13">
        <v>2020</v>
      </c>
      <c r="B206" s="4">
        <v>43831</v>
      </c>
      <c r="C206" s="4">
        <v>44012</v>
      </c>
      <c r="D206" s="13" t="s">
        <v>90</v>
      </c>
      <c r="E206" s="7">
        <v>40123</v>
      </c>
      <c r="F206" s="7" t="s">
        <v>240</v>
      </c>
      <c r="G206" s="7" t="s">
        <v>240</v>
      </c>
      <c r="H206" s="7" t="s">
        <v>247</v>
      </c>
      <c r="I206" s="7" t="s">
        <v>338</v>
      </c>
      <c r="J206" s="7" t="s">
        <v>402</v>
      </c>
      <c r="K206" s="7" t="s">
        <v>529</v>
      </c>
      <c r="L206" s="3" t="s">
        <v>93</v>
      </c>
      <c r="M206" s="9">
        <v>20000</v>
      </c>
      <c r="N206" s="13" t="s">
        <v>537</v>
      </c>
      <c r="O206" s="9">
        <v>17535.340000000004</v>
      </c>
      <c r="P206" s="13" t="s">
        <v>537</v>
      </c>
      <c r="Q206" s="7">
        <v>32785</v>
      </c>
      <c r="R206" s="14"/>
      <c r="S206" s="14"/>
      <c r="T206" s="7"/>
      <c r="U206" s="7">
        <v>32785</v>
      </c>
      <c r="V206" s="7">
        <v>32785</v>
      </c>
      <c r="W206" s="7"/>
      <c r="X206" s="7"/>
      <c r="Y206" s="7">
        <v>32785</v>
      </c>
      <c r="Z206" s="7"/>
      <c r="AA206" s="7">
        <v>32785</v>
      </c>
      <c r="AB206" s="7"/>
      <c r="AC206" s="7"/>
      <c r="AD206" s="15" t="s">
        <v>539</v>
      </c>
      <c r="AE206" s="11">
        <v>44012</v>
      </c>
      <c r="AF206" s="11">
        <v>44012</v>
      </c>
      <c r="AG206" s="7" t="s">
        <v>561</v>
      </c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x14ac:dyDescent="0.25">
      <c r="A207" s="13">
        <v>2020</v>
      </c>
      <c r="B207" s="4">
        <v>43831</v>
      </c>
      <c r="C207" s="4">
        <v>44012</v>
      </c>
      <c r="D207" s="13" t="s">
        <v>90</v>
      </c>
      <c r="E207" s="7">
        <v>40202</v>
      </c>
      <c r="F207" s="7" t="s">
        <v>230</v>
      </c>
      <c r="G207" s="7" t="s">
        <v>230</v>
      </c>
      <c r="H207" s="7" t="s">
        <v>247</v>
      </c>
      <c r="I207" s="7" t="s">
        <v>321</v>
      </c>
      <c r="J207" s="7" t="s">
        <v>449</v>
      </c>
      <c r="K207" s="7" t="s">
        <v>395</v>
      </c>
      <c r="L207" s="3" t="s">
        <v>93</v>
      </c>
      <c r="M207" s="9">
        <v>42327.260000000009</v>
      </c>
      <c r="N207" s="13" t="s">
        <v>537</v>
      </c>
      <c r="O207" s="9">
        <v>36178.400000000001</v>
      </c>
      <c r="P207" s="13" t="s">
        <v>537</v>
      </c>
      <c r="Q207" s="7">
        <v>34101</v>
      </c>
      <c r="R207" s="14"/>
      <c r="S207" s="14"/>
      <c r="T207" s="7"/>
      <c r="U207" s="7">
        <v>34101</v>
      </c>
      <c r="V207" s="7">
        <v>34101</v>
      </c>
      <c r="W207" s="7"/>
      <c r="X207" s="7"/>
      <c r="Y207" s="7">
        <v>34101</v>
      </c>
      <c r="Z207" s="7"/>
      <c r="AA207" s="7">
        <v>34101</v>
      </c>
      <c r="AB207" s="7"/>
      <c r="AC207" s="7"/>
      <c r="AD207" s="15" t="s">
        <v>539</v>
      </c>
      <c r="AE207" s="11">
        <v>44012</v>
      </c>
      <c r="AF207" s="11">
        <v>44012</v>
      </c>
      <c r="AG207" s="7" t="s">
        <v>561</v>
      </c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x14ac:dyDescent="0.25">
      <c r="A208" s="13">
        <v>2020</v>
      </c>
      <c r="B208" s="4">
        <v>43831</v>
      </c>
      <c r="C208" s="4">
        <v>44012</v>
      </c>
      <c r="D208" s="13" t="s">
        <v>83</v>
      </c>
      <c r="E208" s="7">
        <v>60406</v>
      </c>
      <c r="F208" s="7" t="s">
        <v>243</v>
      </c>
      <c r="G208" s="7" t="s">
        <v>243</v>
      </c>
      <c r="H208" s="7" t="s">
        <v>247</v>
      </c>
      <c r="I208" s="7" t="s">
        <v>261</v>
      </c>
      <c r="J208" s="7" t="s">
        <v>500</v>
      </c>
      <c r="K208" s="7" t="s">
        <v>423</v>
      </c>
      <c r="L208" s="3" t="s">
        <v>93</v>
      </c>
      <c r="M208" s="9">
        <v>18049.78</v>
      </c>
      <c r="N208" s="13" t="s">
        <v>537</v>
      </c>
      <c r="O208" s="9">
        <v>15823.26</v>
      </c>
      <c r="P208" s="13" t="s">
        <v>537</v>
      </c>
      <c r="Q208" s="7">
        <v>29257</v>
      </c>
      <c r="R208" s="14"/>
      <c r="S208" s="14"/>
      <c r="T208" s="7"/>
      <c r="U208" s="7">
        <v>29257</v>
      </c>
      <c r="V208" s="7">
        <v>29257</v>
      </c>
      <c r="W208" s="7"/>
      <c r="X208" s="7"/>
      <c r="Y208" s="7">
        <v>29257</v>
      </c>
      <c r="Z208" s="7"/>
      <c r="AA208" s="7">
        <v>29257</v>
      </c>
      <c r="AB208" s="7"/>
      <c r="AC208" s="7"/>
      <c r="AD208" s="15" t="s">
        <v>539</v>
      </c>
      <c r="AE208" s="11">
        <v>44012</v>
      </c>
      <c r="AF208" s="11">
        <v>44012</v>
      </c>
      <c r="AG208" s="7" t="s">
        <v>561</v>
      </c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x14ac:dyDescent="0.25">
      <c r="A209" s="13">
        <v>2020</v>
      </c>
      <c r="B209" s="4">
        <v>43831</v>
      </c>
      <c r="C209" s="4">
        <v>44012</v>
      </c>
      <c r="D209" s="13" t="s">
        <v>83</v>
      </c>
      <c r="E209" s="7">
        <v>20191</v>
      </c>
      <c r="F209" s="7" t="s">
        <v>238</v>
      </c>
      <c r="G209" s="7" t="s">
        <v>238</v>
      </c>
      <c r="H209" s="7" t="s">
        <v>247</v>
      </c>
      <c r="I209" s="7" t="s">
        <v>281</v>
      </c>
      <c r="J209" s="7" t="s">
        <v>494</v>
      </c>
      <c r="K209" s="7" t="s">
        <v>531</v>
      </c>
      <c r="L209" s="3" t="s">
        <v>92</v>
      </c>
      <c r="M209" s="9">
        <v>20438.78</v>
      </c>
      <c r="N209" s="13" t="s">
        <v>537</v>
      </c>
      <c r="O209" s="9">
        <v>17809.740000000002</v>
      </c>
      <c r="P209" s="13" t="s">
        <v>537</v>
      </c>
      <c r="Q209" s="7">
        <v>8194</v>
      </c>
      <c r="R209" s="14"/>
      <c r="S209" s="14"/>
      <c r="T209" s="7"/>
      <c r="U209" s="7">
        <v>8194</v>
      </c>
      <c r="V209" s="7">
        <v>8194</v>
      </c>
      <c r="W209" s="7"/>
      <c r="X209" s="7"/>
      <c r="Y209" s="7">
        <v>8194</v>
      </c>
      <c r="Z209" s="7"/>
      <c r="AA209" s="7">
        <v>8194</v>
      </c>
      <c r="AB209" s="7"/>
      <c r="AC209" s="7"/>
      <c r="AD209" s="15" t="s">
        <v>539</v>
      </c>
      <c r="AE209" s="11">
        <v>44012</v>
      </c>
      <c r="AF209" s="11">
        <v>44012</v>
      </c>
      <c r="AG209" s="7" t="s">
        <v>561</v>
      </c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x14ac:dyDescent="0.25">
      <c r="A210" s="13">
        <v>2020</v>
      </c>
      <c r="B210" s="4">
        <v>43831</v>
      </c>
      <c r="C210" s="4">
        <v>44012</v>
      </c>
      <c r="D210" s="13" t="s">
        <v>90</v>
      </c>
      <c r="E210" s="7">
        <v>40216</v>
      </c>
      <c r="F210" s="7" t="s">
        <v>229</v>
      </c>
      <c r="G210" s="7" t="s">
        <v>229</v>
      </c>
      <c r="H210" s="7" t="s">
        <v>247</v>
      </c>
      <c r="I210" s="7" t="s">
        <v>332</v>
      </c>
      <c r="J210" s="7" t="s">
        <v>430</v>
      </c>
      <c r="K210" s="7" t="s">
        <v>528</v>
      </c>
      <c r="L210" s="3" t="s">
        <v>93</v>
      </c>
      <c r="M210" s="9">
        <v>18210</v>
      </c>
      <c r="N210" s="13" t="s">
        <v>537</v>
      </c>
      <c r="O210" s="9">
        <v>17574.48</v>
      </c>
      <c r="P210" s="13" t="s">
        <v>537</v>
      </c>
      <c r="Q210" s="7">
        <v>29237</v>
      </c>
      <c r="R210" s="14"/>
      <c r="S210" s="14"/>
      <c r="T210" s="7"/>
      <c r="U210" s="7">
        <v>29237</v>
      </c>
      <c r="V210" s="7">
        <v>29237</v>
      </c>
      <c r="W210" s="7"/>
      <c r="X210" s="7"/>
      <c r="Y210" s="7">
        <v>29237</v>
      </c>
      <c r="Z210" s="7"/>
      <c r="AA210" s="7">
        <v>29237</v>
      </c>
      <c r="AB210" s="7"/>
      <c r="AC210" s="7"/>
      <c r="AD210" s="15" t="s">
        <v>539</v>
      </c>
      <c r="AE210" s="11">
        <v>44012</v>
      </c>
      <c r="AF210" s="11">
        <v>44012</v>
      </c>
      <c r="AG210" s="7" t="s">
        <v>561</v>
      </c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x14ac:dyDescent="0.25">
      <c r="A211" s="13">
        <v>2020</v>
      </c>
      <c r="B211" s="4">
        <v>43831</v>
      </c>
      <c r="C211" s="4">
        <v>44012</v>
      </c>
      <c r="D211" s="13" t="s">
        <v>90</v>
      </c>
      <c r="E211" s="7">
        <v>40216</v>
      </c>
      <c r="F211" s="7" t="s">
        <v>229</v>
      </c>
      <c r="G211" s="7" t="s">
        <v>229</v>
      </c>
      <c r="H211" s="7" t="s">
        <v>247</v>
      </c>
      <c r="I211" s="7" t="s">
        <v>262</v>
      </c>
      <c r="J211" s="7" t="s">
        <v>442</v>
      </c>
      <c r="K211" s="7" t="s">
        <v>473</v>
      </c>
      <c r="L211" s="3" t="s">
        <v>93</v>
      </c>
      <c r="M211" s="9">
        <v>21564.54</v>
      </c>
      <c r="N211" s="13" t="s">
        <v>537</v>
      </c>
      <c r="O211" s="9">
        <v>20260.360000000004</v>
      </c>
      <c r="P211" s="13" t="s">
        <v>537</v>
      </c>
      <c r="Q211" s="7">
        <v>34427</v>
      </c>
      <c r="R211" s="14"/>
      <c r="S211" s="14"/>
      <c r="T211" s="7"/>
      <c r="U211" s="7">
        <v>34427</v>
      </c>
      <c r="V211" s="7">
        <v>34427</v>
      </c>
      <c r="W211" s="7"/>
      <c r="X211" s="7"/>
      <c r="Y211" s="7">
        <v>34427</v>
      </c>
      <c r="Z211" s="7"/>
      <c r="AA211" s="7">
        <v>34427</v>
      </c>
      <c r="AB211" s="7"/>
      <c r="AC211" s="7"/>
      <c r="AD211" s="15" t="s">
        <v>539</v>
      </c>
      <c r="AE211" s="11">
        <v>44012</v>
      </c>
      <c r="AF211" s="11">
        <v>44012</v>
      </c>
      <c r="AG211" s="7" t="s">
        <v>561</v>
      </c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x14ac:dyDescent="0.25">
      <c r="A212" s="13">
        <v>2020</v>
      </c>
      <c r="B212" s="4">
        <v>43831</v>
      </c>
      <c r="C212" s="4">
        <v>44012</v>
      </c>
      <c r="D212" s="13" t="s">
        <v>90</v>
      </c>
      <c r="E212" s="7">
        <v>40216</v>
      </c>
      <c r="F212" s="7" t="s">
        <v>229</v>
      </c>
      <c r="G212" s="13" t="s">
        <v>229</v>
      </c>
      <c r="H212" s="7" t="s">
        <v>247</v>
      </c>
      <c r="I212" s="7" t="s">
        <v>342</v>
      </c>
      <c r="J212" s="7" t="s">
        <v>404</v>
      </c>
      <c r="K212" s="7" t="s">
        <v>530</v>
      </c>
      <c r="L212" s="3" t="s">
        <v>93</v>
      </c>
      <c r="M212" s="9">
        <v>16212.72</v>
      </c>
      <c r="N212" s="13" t="s">
        <v>537</v>
      </c>
      <c r="O212" s="9">
        <v>15629.8</v>
      </c>
      <c r="P212" s="13" t="s">
        <v>537</v>
      </c>
      <c r="Q212" s="7">
        <v>32769</v>
      </c>
      <c r="R212" s="14"/>
      <c r="S212" s="14"/>
      <c r="T212" s="7"/>
      <c r="U212" s="7">
        <v>32769</v>
      </c>
      <c r="V212" s="7">
        <v>32769</v>
      </c>
      <c r="W212" s="7"/>
      <c r="X212" s="7"/>
      <c r="Y212" s="7">
        <v>32769</v>
      </c>
      <c r="Z212" s="7"/>
      <c r="AA212" s="7">
        <v>32769</v>
      </c>
      <c r="AB212" s="7"/>
      <c r="AC212" s="7"/>
      <c r="AD212" s="15" t="s">
        <v>539</v>
      </c>
      <c r="AE212" s="11">
        <v>44012</v>
      </c>
      <c r="AF212" s="11">
        <v>44012</v>
      </c>
      <c r="AG212" s="7" t="s">
        <v>561</v>
      </c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x14ac:dyDescent="0.25">
      <c r="A213" s="13">
        <v>2020</v>
      </c>
      <c r="B213" s="4">
        <v>43831</v>
      </c>
      <c r="C213" s="4">
        <v>44012</v>
      </c>
      <c r="D213" s="13" t="s">
        <v>90</v>
      </c>
      <c r="E213" s="7">
        <v>40216</v>
      </c>
      <c r="F213" s="7" t="s">
        <v>229</v>
      </c>
      <c r="G213" s="13" t="s">
        <v>229</v>
      </c>
      <c r="H213" s="7" t="s">
        <v>247</v>
      </c>
      <c r="I213" s="7" t="s">
        <v>286</v>
      </c>
      <c r="J213" s="7" t="s">
        <v>384</v>
      </c>
      <c r="K213" s="7" t="s">
        <v>390</v>
      </c>
      <c r="L213" s="3" t="s">
        <v>93</v>
      </c>
      <c r="M213" s="9">
        <v>18000.5</v>
      </c>
      <c r="N213" s="13" t="s">
        <v>537</v>
      </c>
      <c r="O213" s="9">
        <v>17417.580000000002</v>
      </c>
      <c r="P213" s="13" t="s">
        <v>537</v>
      </c>
      <c r="Q213" s="7">
        <v>33470</v>
      </c>
      <c r="R213" s="14"/>
      <c r="S213" s="14"/>
      <c r="T213" s="7"/>
      <c r="U213" s="7">
        <v>33470</v>
      </c>
      <c r="V213" s="7">
        <v>33470</v>
      </c>
      <c r="W213" s="7"/>
      <c r="X213" s="7"/>
      <c r="Y213" s="7">
        <v>33470</v>
      </c>
      <c r="Z213" s="7"/>
      <c r="AA213" s="7">
        <v>33470</v>
      </c>
      <c r="AB213" s="7"/>
      <c r="AC213" s="7"/>
      <c r="AD213" s="15" t="s">
        <v>539</v>
      </c>
      <c r="AE213" s="11">
        <v>44012</v>
      </c>
      <c r="AF213" s="11">
        <v>44012</v>
      </c>
      <c r="AG213" s="7" t="s">
        <v>561</v>
      </c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x14ac:dyDescent="0.25">
      <c r="A214" s="13">
        <v>2020</v>
      </c>
      <c r="B214" s="4">
        <v>43831</v>
      </c>
      <c r="C214" s="4">
        <v>44012</v>
      </c>
      <c r="D214" s="13" t="s">
        <v>90</v>
      </c>
      <c r="E214" s="7">
        <v>40216</v>
      </c>
      <c r="F214" s="7" t="s">
        <v>229</v>
      </c>
      <c r="G214" s="13" t="s">
        <v>229</v>
      </c>
      <c r="H214" s="7" t="s">
        <v>247</v>
      </c>
      <c r="I214" s="7" t="s">
        <v>356</v>
      </c>
      <c r="J214" s="7" t="s">
        <v>388</v>
      </c>
      <c r="K214" s="7" t="s">
        <v>481</v>
      </c>
      <c r="L214" s="3" t="s">
        <v>92</v>
      </c>
      <c r="M214" s="9">
        <v>10002.719999999999</v>
      </c>
      <c r="N214" s="13" t="s">
        <v>537</v>
      </c>
      <c r="O214" s="9">
        <v>9419.7999999999993</v>
      </c>
      <c r="P214" s="13" t="s">
        <v>537</v>
      </c>
      <c r="Q214" s="7">
        <v>32767</v>
      </c>
      <c r="R214" s="14"/>
      <c r="S214" s="14"/>
      <c r="T214" s="7"/>
      <c r="U214" s="7">
        <v>32767</v>
      </c>
      <c r="V214" s="7">
        <v>32767</v>
      </c>
      <c r="W214" s="7"/>
      <c r="X214" s="7"/>
      <c r="Y214" s="7">
        <v>32767</v>
      </c>
      <c r="Z214" s="7"/>
      <c r="AA214" s="7">
        <v>32767</v>
      </c>
      <c r="AB214" s="7"/>
      <c r="AC214" s="7"/>
      <c r="AD214" s="15" t="s">
        <v>539</v>
      </c>
      <c r="AE214" s="11">
        <v>44012</v>
      </c>
      <c r="AF214" s="11">
        <v>44012</v>
      </c>
      <c r="AG214" s="7" t="s">
        <v>561</v>
      </c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x14ac:dyDescent="0.25">
      <c r="A215" s="13">
        <v>2020</v>
      </c>
      <c r="B215" s="4">
        <v>43831</v>
      </c>
      <c r="C215" s="4">
        <v>44012</v>
      </c>
      <c r="D215" s="13" t="s">
        <v>83</v>
      </c>
      <c r="E215" s="7">
        <v>10107</v>
      </c>
      <c r="F215" s="7" t="s">
        <v>219</v>
      </c>
      <c r="G215" s="7" t="s">
        <v>219</v>
      </c>
      <c r="H215" s="7" t="s">
        <v>247</v>
      </c>
      <c r="I215" s="7" t="s">
        <v>258</v>
      </c>
      <c r="J215" s="7" t="s">
        <v>489</v>
      </c>
      <c r="K215" s="7" t="s">
        <v>395</v>
      </c>
      <c r="L215" s="3" t="s">
        <v>92</v>
      </c>
      <c r="M215" s="9">
        <v>19474.32</v>
      </c>
      <c r="N215" s="13" t="s">
        <v>537</v>
      </c>
      <c r="O215" s="9">
        <v>16652.580000000002</v>
      </c>
      <c r="P215" s="13" t="s">
        <v>537</v>
      </c>
      <c r="Q215" s="7">
        <v>28616</v>
      </c>
      <c r="R215" s="14"/>
      <c r="S215" s="14"/>
      <c r="T215" s="7"/>
      <c r="U215" s="7">
        <v>28616</v>
      </c>
      <c r="V215" s="7">
        <v>28616</v>
      </c>
      <c r="W215" s="7"/>
      <c r="X215" s="7"/>
      <c r="Y215" s="7">
        <v>28616</v>
      </c>
      <c r="Z215" s="7"/>
      <c r="AA215" s="7">
        <v>28616</v>
      </c>
      <c r="AB215" s="7"/>
      <c r="AC215" s="7"/>
      <c r="AD215" s="15" t="s">
        <v>539</v>
      </c>
      <c r="AE215" s="11">
        <v>44012</v>
      </c>
      <c r="AF215" s="11">
        <v>44012</v>
      </c>
      <c r="AG215" s="7" t="s">
        <v>561</v>
      </c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x14ac:dyDescent="0.25">
      <c r="A216" s="13">
        <v>2020</v>
      </c>
      <c r="B216" s="4">
        <v>43831</v>
      </c>
      <c r="C216" s="4">
        <v>44012</v>
      </c>
      <c r="D216" s="13" t="s">
        <v>83</v>
      </c>
      <c r="E216" s="7">
        <v>10107</v>
      </c>
      <c r="F216" s="7" t="s">
        <v>219</v>
      </c>
      <c r="G216" s="7" t="s">
        <v>219</v>
      </c>
      <c r="H216" s="7" t="s">
        <v>247</v>
      </c>
      <c r="I216" s="7" t="s">
        <v>277</v>
      </c>
      <c r="J216" s="7" t="s">
        <v>477</v>
      </c>
      <c r="K216" s="7" t="s">
        <v>389</v>
      </c>
      <c r="L216" s="3" t="s">
        <v>92</v>
      </c>
      <c r="M216" s="9">
        <v>19474.32</v>
      </c>
      <c r="N216" s="13" t="s">
        <v>537</v>
      </c>
      <c r="O216" s="9">
        <v>16652.580000000002</v>
      </c>
      <c r="P216" s="13" t="s">
        <v>537</v>
      </c>
      <c r="Q216" s="7">
        <v>9140</v>
      </c>
      <c r="R216" s="14"/>
      <c r="S216" s="14"/>
      <c r="T216" s="7"/>
      <c r="U216" s="7">
        <v>9140</v>
      </c>
      <c r="V216" s="7">
        <v>9140</v>
      </c>
      <c r="W216" s="7"/>
      <c r="X216" s="7"/>
      <c r="Y216" s="7">
        <v>9140</v>
      </c>
      <c r="Z216" s="7"/>
      <c r="AA216" s="7">
        <v>9140</v>
      </c>
      <c r="AB216" s="7"/>
      <c r="AC216" s="7"/>
      <c r="AD216" s="15" t="s">
        <v>539</v>
      </c>
      <c r="AE216" s="11">
        <v>44012</v>
      </c>
      <c r="AF216" s="11">
        <v>44012</v>
      </c>
      <c r="AG216" s="7" t="s">
        <v>561</v>
      </c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x14ac:dyDescent="0.25">
      <c r="A217" s="13">
        <v>2020</v>
      </c>
      <c r="B217" s="4">
        <v>43831</v>
      </c>
      <c r="C217" s="4">
        <v>44012</v>
      </c>
      <c r="D217" s="13" t="s">
        <v>83</v>
      </c>
      <c r="E217" s="7">
        <v>20195</v>
      </c>
      <c r="F217" s="7" t="s">
        <v>241</v>
      </c>
      <c r="G217" s="7" t="s">
        <v>241</v>
      </c>
      <c r="H217" s="7" t="s">
        <v>247</v>
      </c>
      <c r="I217" s="7" t="s">
        <v>285</v>
      </c>
      <c r="J217" s="7" t="s">
        <v>383</v>
      </c>
      <c r="K217" s="7" t="s">
        <v>429</v>
      </c>
      <c r="L217" s="3" t="s">
        <v>93</v>
      </c>
      <c r="M217" s="9">
        <v>17863.099999999999</v>
      </c>
      <c r="N217" s="13" t="s">
        <v>537</v>
      </c>
      <c r="O217" s="9">
        <v>15697.88</v>
      </c>
      <c r="P217" s="13" t="s">
        <v>537</v>
      </c>
      <c r="Q217" s="7">
        <v>34504</v>
      </c>
      <c r="R217" s="14"/>
      <c r="S217" s="14"/>
      <c r="T217" s="7"/>
      <c r="U217" s="7">
        <v>34504</v>
      </c>
      <c r="V217" s="7">
        <v>34504</v>
      </c>
      <c r="W217" s="7"/>
      <c r="X217" s="7"/>
      <c r="Y217" s="7">
        <v>34504</v>
      </c>
      <c r="Z217" s="7"/>
      <c r="AA217" s="7">
        <v>34504</v>
      </c>
      <c r="AB217" s="7"/>
      <c r="AC217" s="7"/>
      <c r="AD217" s="15" t="s">
        <v>539</v>
      </c>
      <c r="AE217" s="11">
        <v>44012</v>
      </c>
      <c r="AF217" s="11">
        <v>44012</v>
      </c>
      <c r="AG217" s="7" t="s">
        <v>561</v>
      </c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x14ac:dyDescent="0.25">
      <c r="A218" s="13">
        <v>2020</v>
      </c>
      <c r="B218" s="4">
        <v>43831</v>
      </c>
      <c r="C218" s="4">
        <v>44012</v>
      </c>
      <c r="D218" s="13" t="s">
        <v>83</v>
      </c>
      <c r="E218" s="7">
        <v>10110</v>
      </c>
      <c r="F218" s="7" t="s">
        <v>218</v>
      </c>
      <c r="G218" s="7" t="s">
        <v>218</v>
      </c>
      <c r="H218" s="7" t="s">
        <v>247</v>
      </c>
      <c r="I218" s="7" t="s">
        <v>348</v>
      </c>
      <c r="J218" s="7" t="s">
        <v>435</v>
      </c>
      <c r="K218" s="7" t="s">
        <v>519</v>
      </c>
      <c r="L218" s="3" t="s">
        <v>93</v>
      </c>
      <c r="M218" s="9">
        <v>17935.099999999999</v>
      </c>
      <c r="N218" s="13" t="s">
        <v>537</v>
      </c>
      <c r="O218" s="9">
        <v>15749.28</v>
      </c>
      <c r="P218" s="13" t="s">
        <v>537</v>
      </c>
      <c r="Q218" s="7">
        <v>28899</v>
      </c>
      <c r="R218" s="14"/>
      <c r="S218" s="14"/>
      <c r="T218" s="7"/>
      <c r="U218" s="7">
        <v>28899</v>
      </c>
      <c r="V218" s="7">
        <v>28899</v>
      </c>
      <c r="W218" s="7"/>
      <c r="X218" s="7"/>
      <c r="Y218" s="7">
        <v>28899</v>
      </c>
      <c r="Z218" s="7"/>
      <c r="AA218" s="7">
        <v>28899</v>
      </c>
      <c r="AB218" s="7"/>
      <c r="AC218" s="7"/>
      <c r="AD218" s="15" t="s">
        <v>539</v>
      </c>
      <c r="AE218" s="11">
        <v>44012</v>
      </c>
      <c r="AF218" s="11">
        <v>44012</v>
      </c>
      <c r="AG218" s="7" t="s">
        <v>561</v>
      </c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x14ac:dyDescent="0.25">
      <c r="A219" s="13">
        <v>2020</v>
      </c>
      <c r="B219" s="4">
        <v>43831</v>
      </c>
      <c r="C219" s="4">
        <v>44012</v>
      </c>
      <c r="D219" s="13" t="s">
        <v>83</v>
      </c>
      <c r="E219" s="7">
        <v>10110</v>
      </c>
      <c r="F219" s="7" t="s">
        <v>218</v>
      </c>
      <c r="G219" s="7" t="s">
        <v>218</v>
      </c>
      <c r="H219" s="7" t="s">
        <v>247</v>
      </c>
      <c r="I219" s="7" t="s">
        <v>347</v>
      </c>
      <c r="J219" s="7" t="s">
        <v>415</v>
      </c>
      <c r="K219" s="7" t="s">
        <v>534</v>
      </c>
      <c r="L219" s="3" t="s">
        <v>93</v>
      </c>
      <c r="M219" s="9">
        <v>17935.099999999999</v>
      </c>
      <c r="N219" s="13" t="s">
        <v>537</v>
      </c>
      <c r="O219" s="9">
        <v>15749.28</v>
      </c>
      <c r="P219" s="13" t="s">
        <v>537</v>
      </c>
      <c r="Q219" s="7">
        <v>5484</v>
      </c>
      <c r="R219" s="14"/>
      <c r="S219" s="14"/>
      <c r="T219" s="7"/>
      <c r="U219" s="7">
        <v>5484</v>
      </c>
      <c r="V219" s="7">
        <v>5484</v>
      </c>
      <c r="W219" s="7"/>
      <c r="X219" s="7"/>
      <c r="Y219" s="7">
        <v>5484</v>
      </c>
      <c r="Z219" s="7"/>
      <c r="AA219" s="7">
        <v>5484</v>
      </c>
      <c r="AB219" s="7"/>
      <c r="AC219" s="7"/>
      <c r="AD219" s="15" t="s">
        <v>539</v>
      </c>
      <c r="AE219" s="11">
        <v>44012</v>
      </c>
      <c r="AF219" s="11">
        <v>44012</v>
      </c>
      <c r="AG219" s="7" t="s">
        <v>561</v>
      </c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x14ac:dyDescent="0.25">
      <c r="A220" s="13">
        <v>2020</v>
      </c>
      <c r="B220" s="4">
        <v>43831</v>
      </c>
      <c r="C220" s="4">
        <v>44012</v>
      </c>
      <c r="D220" s="13" t="s">
        <v>83</v>
      </c>
      <c r="E220" s="7">
        <v>10108</v>
      </c>
      <c r="F220" s="7" t="s">
        <v>215</v>
      </c>
      <c r="G220" s="7" t="s">
        <v>215</v>
      </c>
      <c r="H220" s="7" t="s">
        <v>247</v>
      </c>
      <c r="I220" s="7" t="s">
        <v>283</v>
      </c>
      <c r="J220" s="7" t="s">
        <v>427</v>
      </c>
      <c r="K220" s="7" t="s">
        <v>519</v>
      </c>
      <c r="L220" s="3" t="s">
        <v>93</v>
      </c>
      <c r="M220" s="9">
        <v>18377.599999999999</v>
      </c>
      <c r="N220" s="13" t="s">
        <v>537</v>
      </c>
      <c r="O220" s="9">
        <v>16016.36</v>
      </c>
      <c r="P220" s="13" t="s">
        <v>537</v>
      </c>
      <c r="Q220" s="7">
        <v>5735</v>
      </c>
      <c r="R220" s="14"/>
      <c r="S220" s="14"/>
      <c r="T220" s="7"/>
      <c r="U220" s="7">
        <v>5735</v>
      </c>
      <c r="V220" s="7">
        <v>5735</v>
      </c>
      <c r="W220" s="7"/>
      <c r="X220" s="7"/>
      <c r="Y220" s="7">
        <v>5735</v>
      </c>
      <c r="Z220" s="7"/>
      <c r="AA220" s="7">
        <v>5735</v>
      </c>
      <c r="AB220" s="7"/>
      <c r="AC220" s="7"/>
      <c r="AD220" s="15" t="s">
        <v>539</v>
      </c>
      <c r="AE220" s="11">
        <v>44012</v>
      </c>
      <c r="AF220" s="11">
        <v>44012</v>
      </c>
      <c r="AG220" s="7" t="s">
        <v>561</v>
      </c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x14ac:dyDescent="0.25">
      <c r="A221" s="13">
        <v>2020</v>
      </c>
      <c r="B221" s="4">
        <v>43831</v>
      </c>
      <c r="C221" s="4">
        <v>44012</v>
      </c>
      <c r="D221" s="13" t="s">
        <v>83</v>
      </c>
      <c r="E221" s="7">
        <v>10108</v>
      </c>
      <c r="F221" s="7" t="s">
        <v>215</v>
      </c>
      <c r="G221" s="7" t="s">
        <v>215</v>
      </c>
      <c r="H221" s="7" t="s">
        <v>247</v>
      </c>
      <c r="I221" s="7" t="s">
        <v>259</v>
      </c>
      <c r="J221" s="7" t="s">
        <v>417</v>
      </c>
      <c r="K221" s="7" t="s">
        <v>411</v>
      </c>
      <c r="L221" s="3" t="s">
        <v>92</v>
      </c>
      <c r="M221" s="9">
        <v>18377.599999999999</v>
      </c>
      <c r="N221" s="13" t="s">
        <v>537</v>
      </c>
      <c r="O221" s="9">
        <v>16016.36</v>
      </c>
      <c r="P221" s="13" t="s">
        <v>537</v>
      </c>
      <c r="Q221" s="7">
        <v>32422</v>
      </c>
      <c r="R221" s="14"/>
      <c r="S221" s="14"/>
      <c r="T221" s="7"/>
      <c r="U221" s="7">
        <v>32422</v>
      </c>
      <c r="V221" s="7">
        <v>32422</v>
      </c>
      <c r="W221" s="7"/>
      <c r="X221" s="7"/>
      <c r="Y221" s="7">
        <v>32422</v>
      </c>
      <c r="Z221" s="7"/>
      <c r="AA221" s="7">
        <v>32422</v>
      </c>
      <c r="AB221" s="7"/>
      <c r="AC221" s="7"/>
      <c r="AD221" s="15" t="s">
        <v>539</v>
      </c>
      <c r="AE221" s="11">
        <v>44012</v>
      </c>
      <c r="AF221" s="11">
        <v>44012</v>
      </c>
      <c r="AG221" s="7" t="s">
        <v>561</v>
      </c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x14ac:dyDescent="0.25">
      <c r="A222" s="13">
        <v>2020</v>
      </c>
      <c r="B222" s="4">
        <v>43831</v>
      </c>
      <c r="C222" s="4">
        <v>44012</v>
      </c>
      <c r="D222" s="13" t="s">
        <v>83</v>
      </c>
      <c r="E222" s="7">
        <v>60303</v>
      </c>
      <c r="F222" s="7" t="s">
        <v>221</v>
      </c>
      <c r="G222" s="7" t="s">
        <v>221</v>
      </c>
      <c r="H222" s="7" t="s">
        <v>247</v>
      </c>
      <c r="I222" s="7" t="s">
        <v>251</v>
      </c>
      <c r="J222" s="7" t="s">
        <v>514</v>
      </c>
      <c r="K222" s="7" t="s">
        <v>430</v>
      </c>
      <c r="L222" s="3" t="s">
        <v>92</v>
      </c>
      <c r="M222" s="9">
        <v>18177.139999999996</v>
      </c>
      <c r="N222" s="13" t="s">
        <v>537</v>
      </c>
      <c r="O222" s="9">
        <v>15898.24</v>
      </c>
      <c r="P222" s="13" t="s">
        <v>537</v>
      </c>
      <c r="Q222" s="7">
        <v>10190</v>
      </c>
      <c r="R222" s="14"/>
      <c r="S222" s="14"/>
      <c r="T222" s="7"/>
      <c r="U222" s="7">
        <v>10190</v>
      </c>
      <c r="V222" s="7">
        <v>10190</v>
      </c>
      <c r="W222" s="7"/>
      <c r="X222" s="7"/>
      <c r="Y222" s="7">
        <v>10190</v>
      </c>
      <c r="Z222" s="7"/>
      <c r="AA222" s="7">
        <v>10190</v>
      </c>
      <c r="AB222" s="7"/>
      <c r="AC222" s="7"/>
      <c r="AD222" s="15" t="s">
        <v>539</v>
      </c>
      <c r="AE222" s="11">
        <v>44012</v>
      </c>
      <c r="AF222" s="11">
        <v>44012</v>
      </c>
      <c r="AG222" s="7" t="s">
        <v>561</v>
      </c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x14ac:dyDescent="0.25">
      <c r="A223" s="13">
        <v>2020</v>
      </c>
      <c r="B223" s="4">
        <v>43831</v>
      </c>
      <c r="C223" s="4">
        <v>44012</v>
      </c>
      <c r="D223" s="13" t="s">
        <v>83</v>
      </c>
      <c r="E223" s="7">
        <v>60303</v>
      </c>
      <c r="F223" s="7" t="s">
        <v>221</v>
      </c>
      <c r="G223" s="7" t="s">
        <v>221</v>
      </c>
      <c r="H223" s="7" t="s">
        <v>247</v>
      </c>
      <c r="I223" s="7" t="s">
        <v>352</v>
      </c>
      <c r="J223" s="7" t="s">
        <v>416</v>
      </c>
      <c r="K223" s="7" t="s">
        <v>395</v>
      </c>
      <c r="L223" s="3" t="s">
        <v>93</v>
      </c>
      <c r="M223" s="9">
        <v>18177.139999999996</v>
      </c>
      <c r="N223" s="13" t="s">
        <v>537</v>
      </c>
      <c r="O223" s="9">
        <v>15898.24</v>
      </c>
      <c r="P223" s="13" t="s">
        <v>537</v>
      </c>
      <c r="Q223" s="7">
        <v>29279</v>
      </c>
      <c r="R223" s="14"/>
      <c r="S223" s="14"/>
      <c r="T223" s="7"/>
      <c r="U223" s="7">
        <v>29279</v>
      </c>
      <c r="V223" s="7">
        <v>29279</v>
      </c>
      <c r="W223" s="7"/>
      <c r="X223" s="7"/>
      <c r="Y223" s="7">
        <v>29279</v>
      </c>
      <c r="Z223" s="7"/>
      <c r="AA223" s="7">
        <v>29279</v>
      </c>
      <c r="AB223" s="7"/>
      <c r="AC223" s="7"/>
      <c r="AD223" s="15" t="s">
        <v>539</v>
      </c>
      <c r="AE223" s="11">
        <v>44012</v>
      </c>
      <c r="AF223" s="11">
        <v>44012</v>
      </c>
      <c r="AG223" s="7" t="s">
        <v>561</v>
      </c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x14ac:dyDescent="0.25">
      <c r="A224" s="13">
        <v>2020</v>
      </c>
      <c r="B224" s="4">
        <v>43831</v>
      </c>
      <c r="C224" s="4">
        <v>44012</v>
      </c>
      <c r="D224" s="13" t="s">
        <v>90</v>
      </c>
      <c r="E224" s="7">
        <v>51201</v>
      </c>
      <c r="F224" s="7" t="s">
        <v>223</v>
      </c>
      <c r="G224" s="7" t="s">
        <v>223</v>
      </c>
      <c r="H224" s="7" t="s">
        <v>247</v>
      </c>
      <c r="I224" s="7" t="s">
        <v>375</v>
      </c>
      <c r="J224" s="7" t="s">
        <v>517</v>
      </c>
      <c r="K224" s="7" t="s">
        <v>381</v>
      </c>
      <c r="L224" s="3" t="s">
        <v>93</v>
      </c>
      <c r="M224" s="9">
        <v>16102.54</v>
      </c>
      <c r="N224" s="13" t="s">
        <v>537</v>
      </c>
      <c r="O224" s="9">
        <v>15638.82</v>
      </c>
      <c r="P224" s="13" t="s">
        <v>537</v>
      </c>
      <c r="Q224" s="7">
        <v>35023</v>
      </c>
      <c r="R224" s="14"/>
      <c r="S224" s="14"/>
      <c r="T224" s="7"/>
      <c r="U224" s="7">
        <v>35023</v>
      </c>
      <c r="V224" s="7">
        <v>35023</v>
      </c>
      <c r="W224" s="7"/>
      <c r="X224" s="7"/>
      <c r="Y224" s="7">
        <v>35023</v>
      </c>
      <c r="Z224" s="7"/>
      <c r="AA224" s="7">
        <v>35023</v>
      </c>
      <c r="AB224" s="7"/>
      <c r="AC224" s="7"/>
      <c r="AD224" s="15" t="s">
        <v>539</v>
      </c>
      <c r="AE224" s="11">
        <v>44012</v>
      </c>
      <c r="AF224" s="11">
        <v>44012</v>
      </c>
      <c r="AG224" s="7" t="s">
        <v>561</v>
      </c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x14ac:dyDescent="0.25">
      <c r="A225" s="13">
        <v>2020</v>
      </c>
      <c r="B225" s="4">
        <v>43831</v>
      </c>
      <c r="C225" s="4">
        <v>44012</v>
      </c>
      <c r="D225" s="13" t="s">
        <v>83</v>
      </c>
      <c r="E225" s="7">
        <v>10403</v>
      </c>
      <c r="F225" s="7" t="s">
        <v>220</v>
      </c>
      <c r="G225" s="7" t="s">
        <v>220</v>
      </c>
      <c r="H225" s="7" t="s">
        <v>247</v>
      </c>
      <c r="I225" s="7" t="s">
        <v>344</v>
      </c>
      <c r="J225" s="7" t="s">
        <v>434</v>
      </c>
      <c r="K225" s="7" t="s">
        <v>415</v>
      </c>
      <c r="L225" s="3" t="s">
        <v>93</v>
      </c>
      <c r="M225" s="9">
        <v>17935.099999999999</v>
      </c>
      <c r="N225" s="13" t="s">
        <v>537</v>
      </c>
      <c r="O225" s="9">
        <v>15749.28</v>
      </c>
      <c r="P225" s="13" t="s">
        <v>537</v>
      </c>
      <c r="Q225" s="7">
        <v>6445</v>
      </c>
      <c r="R225" s="14"/>
      <c r="S225" s="14"/>
      <c r="T225" s="7"/>
      <c r="U225" s="7">
        <v>6445</v>
      </c>
      <c r="V225" s="7">
        <v>6445</v>
      </c>
      <c r="W225" s="7"/>
      <c r="X225" s="7"/>
      <c r="Y225" s="7">
        <v>6445</v>
      </c>
      <c r="Z225" s="7"/>
      <c r="AA225" s="7">
        <v>6445</v>
      </c>
      <c r="AB225" s="7"/>
      <c r="AC225" s="7"/>
      <c r="AD225" s="15" t="s">
        <v>539</v>
      </c>
      <c r="AE225" s="11">
        <v>44012</v>
      </c>
      <c r="AF225" s="11">
        <v>44012</v>
      </c>
      <c r="AG225" s="7" t="s">
        <v>561</v>
      </c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x14ac:dyDescent="0.25">
      <c r="A226" s="13">
        <v>2020</v>
      </c>
      <c r="B226" s="4">
        <v>43831</v>
      </c>
      <c r="C226" s="4">
        <v>44012</v>
      </c>
      <c r="D226" s="13" t="s">
        <v>83</v>
      </c>
      <c r="E226" s="7">
        <v>10403</v>
      </c>
      <c r="F226" s="7" t="s">
        <v>220</v>
      </c>
      <c r="G226" s="7" t="s">
        <v>220</v>
      </c>
      <c r="H226" s="7" t="s">
        <v>247</v>
      </c>
      <c r="I226" s="7" t="s">
        <v>346</v>
      </c>
      <c r="J226" s="7" t="s">
        <v>464</v>
      </c>
      <c r="K226" s="7" t="s">
        <v>399</v>
      </c>
      <c r="L226" s="3" t="s">
        <v>93</v>
      </c>
      <c r="M226" s="9">
        <v>17935.099999999999</v>
      </c>
      <c r="N226" s="13" t="s">
        <v>537</v>
      </c>
      <c r="O226" s="9">
        <v>15749.28</v>
      </c>
      <c r="P226" s="13" t="s">
        <v>537</v>
      </c>
      <c r="Q226" s="7">
        <v>30099</v>
      </c>
      <c r="R226" s="14"/>
      <c r="S226" s="14"/>
      <c r="T226" s="7"/>
      <c r="U226" s="7">
        <v>30099</v>
      </c>
      <c r="V226" s="7">
        <v>30099</v>
      </c>
      <c r="W226" s="7"/>
      <c r="X226" s="7"/>
      <c r="Y226" s="7">
        <v>30099</v>
      </c>
      <c r="Z226" s="7"/>
      <c r="AA226" s="7">
        <v>30099</v>
      </c>
      <c r="AB226" s="7"/>
      <c r="AC226" s="7"/>
      <c r="AD226" s="15" t="s">
        <v>539</v>
      </c>
      <c r="AE226" s="11">
        <v>44012</v>
      </c>
      <c r="AF226" s="11">
        <v>44012</v>
      </c>
      <c r="AG226" s="7" t="s">
        <v>561</v>
      </c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x14ac:dyDescent="0.25">
      <c r="A227" s="13">
        <v>2020</v>
      </c>
      <c r="B227" s="4">
        <v>43831</v>
      </c>
      <c r="C227" s="4">
        <v>44012</v>
      </c>
      <c r="D227" s="13" t="s">
        <v>83</v>
      </c>
      <c r="E227" s="7">
        <v>10403</v>
      </c>
      <c r="F227" s="7" t="s">
        <v>220</v>
      </c>
      <c r="G227" s="7" t="s">
        <v>220</v>
      </c>
      <c r="H227" s="7" t="s">
        <v>247</v>
      </c>
      <c r="I227" s="7" t="s">
        <v>358</v>
      </c>
      <c r="J227" s="7" t="s">
        <v>499</v>
      </c>
      <c r="K227" s="7" t="s">
        <v>504</v>
      </c>
      <c r="L227" s="3" t="s">
        <v>92</v>
      </c>
      <c r="M227" s="9">
        <v>17935.099999999999</v>
      </c>
      <c r="N227" s="13" t="s">
        <v>537</v>
      </c>
      <c r="O227" s="9">
        <v>15749.28</v>
      </c>
      <c r="P227" s="13" t="s">
        <v>537</v>
      </c>
      <c r="Q227" s="7">
        <v>6700</v>
      </c>
      <c r="R227" s="14"/>
      <c r="S227" s="14"/>
      <c r="T227" s="7"/>
      <c r="U227" s="7">
        <v>6700</v>
      </c>
      <c r="V227" s="7">
        <v>6700</v>
      </c>
      <c r="W227" s="7"/>
      <c r="X227" s="7"/>
      <c r="Y227" s="7">
        <v>6700</v>
      </c>
      <c r="Z227" s="7"/>
      <c r="AA227" s="7">
        <v>6700</v>
      </c>
      <c r="AB227" s="7"/>
      <c r="AC227" s="7"/>
      <c r="AD227" s="15" t="s">
        <v>539</v>
      </c>
      <c r="AE227" s="11">
        <v>44012</v>
      </c>
      <c r="AF227" s="11">
        <v>44012</v>
      </c>
      <c r="AG227" s="7" t="s">
        <v>561</v>
      </c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x14ac:dyDescent="0.25">
      <c r="A228" s="13">
        <v>2020</v>
      </c>
      <c r="B228" s="4">
        <v>43831</v>
      </c>
      <c r="C228" s="4">
        <v>44012</v>
      </c>
      <c r="D228" s="13" t="s">
        <v>90</v>
      </c>
      <c r="E228" s="7">
        <v>40310</v>
      </c>
      <c r="F228" s="7" t="s">
        <v>237</v>
      </c>
      <c r="G228" s="7" t="s">
        <v>237</v>
      </c>
      <c r="H228" s="7" t="s">
        <v>247</v>
      </c>
      <c r="I228" s="7" t="s">
        <v>291</v>
      </c>
      <c r="J228" s="7" t="s">
        <v>457</v>
      </c>
      <c r="K228" s="7" t="s">
        <v>527</v>
      </c>
      <c r="L228" s="3" t="s">
        <v>92</v>
      </c>
      <c r="M228" s="9">
        <v>12889.76</v>
      </c>
      <c r="N228" s="13" t="s">
        <v>537</v>
      </c>
      <c r="O228" s="9">
        <v>12366.86</v>
      </c>
      <c r="P228" s="13" t="s">
        <v>537</v>
      </c>
      <c r="Q228" s="7">
        <v>14275</v>
      </c>
      <c r="R228" s="14"/>
      <c r="S228" s="14"/>
      <c r="T228" s="7"/>
      <c r="U228" s="7">
        <v>14275</v>
      </c>
      <c r="V228" s="7">
        <v>14275</v>
      </c>
      <c r="W228" s="7"/>
      <c r="X228" s="7"/>
      <c r="Y228" s="7">
        <v>14275</v>
      </c>
      <c r="Z228" s="7"/>
      <c r="AA228" s="7">
        <v>14275</v>
      </c>
      <c r="AB228" s="7"/>
      <c r="AC228" s="7"/>
      <c r="AD228" s="15" t="s">
        <v>539</v>
      </c>
      <c r="AE228" s="11">
        <v>44012</v>
      </c>
      <c r="AF228" s="11">
        <v>44012</v>
      </c>
      <c r="AG228" s="7" t="s">
        <v>561</v>
      </c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x14ac:dyDescent="0.25">
      <c r="A229" s="13">
        <v>2020</v>
      </c>
      <c r="B229" s="4">
        <v>43831</v>
      </c>
      <c r="C229" s="4">
        <v>44012</v>
      </c>
      <c r="D229" s="13" t="s">
        <v>83</v>
      </c>
      <c r="E229" s="7">
        <v>10402</v>
      </c>
      <c r="F229" s="7" t="s">
        <v>222</v>
      </c>
      <c r="G229" s="7" t="s">
        <v>222</v>
      </c>
      <c r="H229" s="7" t="s">
        <v>247</v>
      </c>
      <c r="I229" s="7" t="s">
        <v>357</v>
      </c>
      <c r="J229" s="7" t="s">
        <v>471</v>
      </c>
      <c r="K229" s="7" t="s">
        <v>431</v>
      </c>
      <c r="L229" s="3" t="s">
        <v>92</v>
      </c>
      <c r="M229" s="9">
        <v>18377.599999999999</v>
      </c>
      <c r="N229" s="13" t="s">
        <v>537</v>
      </c>
      <c r="O229" s="9">
        <v>16016.36</v>
      </c>
      <c r="P229" s="13" t="s">
        <v>537</v>
      </c>
      <c r="Q229" s="7">
        <v>6782</v>
      </c>
      <c r="R229" s="14"/>
      <c r="S229" s="14"/>
      <c r="T229" s="7"/>
      <c r="U229" s="7">
        <v>6782</v>
      </c>
      <c r="V229" s="7">
        <v>6782</v>
      </c>
      <c r="W229" s="7"/>
      <c r="X229" s="7"/>
      <c r="Y229" s="7">
        <v>6782</v>
      </c>
      <c r="Z229" s="7"/>
      <c r="AA229" s="7">
        <v>6782</v>
      </c>
      <c r="AB229" s="7"/>
      <c r="AC229" s="7"/>
      <c r="AD229" s="15" t="s">
        <v>539</v>
      </c>
      <c r="AE229" s="11">
        <v>44012</v>
      </c>
      <c r="AF229" s="11">
        <v>44012</v>
      </c>
      <c r="AG229" s="7" t="s">
        <v>561</v>
      </c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x14ac:dyDescent="0.25">
      <c r="A230" s="13">
        <v>2020</v>
      </c>
      <c r="B230" s="4">
        <v>43831</v>
      </c>
      <c r="C230" s="4">
        <v>44012</v>
      </c>
      <c r="D230" s="13" t="s">
        <v>83</v>
      </c>
      <c r="E230" s="7">
        <v>60710</v>
      </c>
      <c r="F230" s="7" t="s">
        <v>214</v>
      </c>
      <c r="G230" s="7" t="s">
        <v>214</v>
      </c>
      <c r="H230" s="7" t="s">
        <v>247</v>
      </c>
      <c r="I230" s="7" t="s">
        <v>560</v>
      </c>
      <c r="J230" s="7" t="s">
        <v>482</v>
      </c>
      <c r="K230" s="7" t="s">
        <v>441</v>
      </c>
      <c r="L230" s="3" t="s">
        <v>92</v>
      </c>
      <c r="M230" s="9">
        <v>17803.099999999999</v>
      </c>
      <c r="N230" s="13" t="s">
        <v>537</v>
      </c>
      <c r="O230" s="9">
        <v>15655.06</v>
      </c>
      <c r="P230" s="13" t="s">
        <v>537</v>
      </c>
      <c r="Q230" s="7">
        <v>35305</v>
      </c>
      <c r="R230" s="14"/>
      <c r="S230" s="14"/>
      <c r="T230" s="7"/>
      <c r="U230" s="7">
        <v>35305</v>
      </c>
      <c r="V230" s="7">
        <v>35305</v>
      </c>
      <c r="W230" s="7"/>
      <c r="X230" s="7"/>
      <c r="Y230" s="7">
        <v>35305</v>
      </c>
      <c r="Z230" s="7"/>
      <c r="AA230" s="7">
        <v>35305</v>
      </c>
      <c r="AB230" s="7"/>
      <c r="AC230" s="7"/>
      <c r="AD230" s="15" t="s">
        <v>539</v>
      </c>
      <c r="AE230" s="11">
        <v>44012</v>
      </c>
      <c r="AF230" s="11">
        <v>44012</v>
      </c>
      <c r="AG230" s="7" t="s">
        <v>561</v>
      </c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x14ac:dyDescent="0.25">
      <c r="A231" s="13">
        <v>2020</v>
      </c>
      <c r="B231" s="4">
        <v>43831</v>
      </c>
      <c r="C231" s="4">
        <v>44012</v>
      </c>
      <c r="D231" s="13" t="s">
        <v>83</v>
      </c>
      <c r="E231" s="7">
        <v>60710</v>
      </c>
      <c r="F231" s="7" t="s">
        <v>214</v>
      </c>
      <c r="G231" s="7" t="s">
        <v>214</v>
      </c>
      <c r="H231" s="7" t="s">
        <v>247</v>
      </c>
      <c r="I231" s="7" t="s">
        <v>319</v>
      </c>
      <c r="J231" s="7" t="s">
        <v>370</v>
      </c>
      <c r="K231" s="7" t="s">
        <v>382</v>
      </c>
      <c r="L231" s="3" t="s">
        <v>93</v>
      </c>
      <c r="M231" s="9">
        <v>17803.099999999999</v>
      </c>
      <c r="N231" s="13" t="s">
        <v>537</v>
      </c>
      <c r="O231" s="9">
        <v>15655.06</v>
      </c>
      <c r="P231" s="13" t="s">
        <v>537</v>
      </c>
      <c r="Q231" s="7">
        <v>32341</v>
      </c>
      <c r="R231" s="14"/>
      <c r="S231" s="14"/>
      <c r="T231" s="7"/>
      <c r="U231" s="7">
        <v>32341</v>
      </c>
      <c r="V231" s="7">
        <v>32341</v>
      </c>
      <c r="W231" s="7"/>
      <c r="X231" s="7"/>
      <c r="Y231" s="7">
        <v>32341</v>
      </c>
      <c r="Z231" s="7"/>
      <c r="AA231" s="7">
        <v>32341</v>
      </c>
      <c r="AB231" s="7"/>
      <c r="AC231" s="7"/>
      <c r="AD231" s="15" t="s">
        <v>539</v>
      </c>
      <c r="AE231" s="11">
        <v>44012</v>
      </c>
      <c r="AF231" s="11">
        <v>44012</v>
      </c>
      <c r="AG231" s="7" t="s">
        <v>561</v>
      </c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x14ac:dyDescent="0.25">
      <c r="A232" s="13">
        <v>2020</v>
      </c>
      <c r="B232" s="4">
        <v>43831</v>
      </c>
      <c r="C232" s="4">
        <v>44012</v>
      </c>
      <c r="D232" s="13" t="s">
        <v>83</v>
      </c>
      <c r="E232" s="7">
        <v>60710</v>
      </c>
      <c r="F232" s="7" t="s">
        <v>214</v>
      </c>
      <c r="G232" s="7" t="s">
        <v>214</v>
      </c>
      <c r="H232" s="7" t="s">
        <v>247</v>
      </c>
      <c r="I232" s="7" t="s">
        <v>320</v>
      </c>
      <c r="J232" s="7" t="s">
        <v>370</v>
      </c>
      <c r="K232" s="7" t="s">
        <v>416</v>
      </c>
      <c r="L232" s="3" t="s">
        <v>92</v>
      </c>
      <c r="M232" s="9">
        <v>17803.099999999999</v>
      </c>
      <c r="N232" s="13" t="s">
        <v>537</v>
      </c>
      <c r="O232" s="9">
        <v>15655.06</v>
      </c>
      <c r="P232" s="13" t="s">
        <v>537</v>
      </c>
      <c r="Q232" s="7">
        <v>33458</v>
      </c>
      <c r="R232" s="14"/>
      <c r="S232" s="14"/>
      <c r="T232" s="7"/>
      <c r="U232" s="7">
        <v>33458</v>
      </c>
      <c r="V232" s="7">
        <v>33458</v>
      </c>
      <c r="W232" s="7"/>
      <c r="X232" s="7"/>
      <c r="Y232" s="7">
        <v>33458</v>
      </c>
      <c r="Z232" s="7"/>
      <c r="AA232" s="7">
        <v>33458</v>
      </c>
      <c r="AB232" s="7"/>
      <c r="AC232" s="7"/>
      <c r="AD232" s="15" t="s">
        <v>539</v>
      </c>
      <c r="AE232" s="11">
        <v>44012</v>
      </c>
      <c r="AF232" s="11">
        <v>44012</v>
      </c>
      <c r="AG232" s="7" t="s">
        <v>561</v>
      </c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x14ac:dyDescent="0.25">
      <c r="A233" s="13">
        <v>2020</v>
      </c>
      <c r="B233" s="4">
        <v>43831</v>
      </c>
      <c r="C233" s="4">
        <v>44012</v>
      </c>
      <c r="D233" s="13" t="s">
        <v>83</v>
      </c>
      <c r="E233" s="7">
        <v>60710</v>
      </c>
      <c r="F233" s="7" t="s">
        <v>214</v>
      </c>
      <c r="G233" s="7" t="s">
        <v>214</v>
      </c>
      <c r="H233" s="7" t="s">
        <v>247</v>
      </c>
      <c r="I233" s="7" t="s">
        <v>322</v>
      </c>
      <c r="J233" s="7" t="s">
        <v>378</v>
      </c>
      <c r="K233" s="7" t="s">
        <v>520</v>
      </c>
      <c r="L233" s="3" t="s">
        <v>93</v>
      </c>
      <c r="M233" s="9">
        <v>17803.099999999999</v>
      </c>
      <c r="N233" s="13" t="s">
        <v>537</v>
      </c>
      <c r="O233" s="9">
        <v>15655.06</v>
      </c>
      <c r="P233" s="13" t="s">
        <v>537</v>
      </c>
      <c r="Q233" s="7">
        <v>13140</v>
      </c>
      <c r="R233" s="14"/>
      <c r="S233" s="14"/>
      <c r="T233" s="7"/>
      <c r="U233" s="7">
        <v>13140</v>
      </c>
      <c r="V233" s="7">
        <v>13140</v>
      </c>
      <c r="W233" s="7"/>
      <c r="X233" s="7"/>
      <c r="Y233" s="7">
        <v>13140</v>
      </c>
      <c r="Z233" s="7"/>
      <c r="AA233" s="7">
        <v>13140</v>
      </c>
      <c r="AB233" s="7"/>
      <c r="AC233" s="7"/>
      <c r="AD233" s="15" t="s">
        <v>539</v>
      </c>
      <c r="AE233" s="11">
        <v>44012</v>
      </c>
      <c r="AF233" s="11">
        <v>44012</v>
      </c>
      <c r="AG233" s="7" t="s">
        <v>561</v>
      </c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x14ac:dyDescent="0.25">
      <c r="A234" s="13">
        <v>2020</v>
      </c>
      <c r="B234" s="4">
        <v>43831</v>
      </c>
      <c r="C234" s="4">
        <v>44012</v>
      </c>
      <c r="D234" s="13" t="s">
        <v>83</v>
      </c>
      <c r="E234" s="7">
        <v>60710</v>
      </c>
      <c r="F234" s="7" t="s">
        <v>214</v>
      </c>
      <c r="G234" s="7" t="s">
        <v>214</v>
      </c>
      <c r="H234" s="7" t="s">
        <v>247</v>
      </c>
      <c r="I234" s="7" t="s">
        <v>564</v>
      </c>
      <c r="J234" s="7" t="s">
        <v>509</v>
      </c>
      <c r="K234" s="7" t="s">
        <v>450</v>
      </c>
      <c r="L234" s="3" t="s">
        <v>92</v>
      </c>
      <c r="M234" s="9">
        <v>17803.099999999999</v>
      </c>
      <c r="N234" s="13" t="s">
        <v>537</v>
      </c>
      <c r="O234" s="9">
        <v>15655.06</v>
      </c>
      <c r="P234" s="13" t="s">
        <v>537</v>
      </c>
      <c r="Q234" s="7">
        <v>36390</v>
      </c>
      <c r="R234" s="14"/>
      <c r="S234" s="14"/>
      <c r="T234" s="7"/>
      <c r="U234" s="7">
        <v>36390</v>
      </c>
      <c r="V234" s="7">
        <v>36390</v>
      </c>
      <c r="W234" s="7"/>
      <c r="X234" s="7"/>
      <c r="Y234" s="7">
        <v>36390</v>
      </c>
      <c r="Z234" s="7"/>
      <c r="AA234" s="7">
        <v>36390</v>
      </c>
      <c r="AB234" s="7"/>
      <c r="AC234" s="7"/>
      <c r="AD234" s="15" t="s">
        <v>539</v>
      </c>
      <c r="AE234" s="11">
        <v>44012</v>
      </c>
      <c r="AF234" s="11">
        <v>44012</v>
      </c>
      <c r="AG234" s="7" t="s">
        <v>561</v>
      </c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x14ac:dyDescent="0.25">
      <c r="A235" s="13">
        <v>2020</v>
      </c>
      <c r="B235" s="4">
        <v>43831</v>
      </c>
      <c r="C235" s="4">
        <v>44012</v>
      </c>
      <c r="D235" s="13" t="s">
        <v>83</v>
      </c>
      <c r="E235" s="7">
        <v>60710</v>
      </c>
      <c r="F235" s="7" t="s">
        <v>214</v>
      </c>
      <c r="G235" s="7" t="s">
        <v>214</v>
      </c>
      <c r="H235" s="7" t="s">
        <v>247</v>
      </c>
      <c r="I235" s="7" t="s">
        <v>572</v>
      </c>
      <c r="J235" s="7" t="s">
        <v>379</v>
      </c>
      <c r="K235" s="7" t="s">
        <v>404</v>
      </c>
      <c r="L235" s="3" t="s">
        <v>92</v>
      </c>
      <c r="M235" s="9">
        <v>17803.099999999999</v>
      </c>
      <c r="N235" s="13" t="s">
        <v>537</v>
      </c>
      <c r="O235" s="9">
        <v>15655.06</v>
      </c>
      <c r="P235" s="13" t="s">
        <v>537</v>
      </c>
      <c r="Q235" s="7">
        <v>36856</v>
      </c>
      <c r="R235" s="14"/>
      <c r="S235" s="14"/>
      <c r="T235" s="7"/>
      <c r="U235" s="7">
        <v>36856</v>
      </c>
      <c r="V235" s="7">
        <v>36856</v>
      </c>
      <c r="W235" s="7"/>
      <c r="X235" s="7"/>
      <c r="Y235" s="7">
        <v>36856</v>
      </c>
      <c r="Z235" s="7"/>
      <c r="AA235" s="7">
        <v>36856</v>
      </c>
      <c r="AB235" s="7"/>
      <c r="AC235" s="7"/>
      <c r="AD235" s="15" t="s">
        <v>539</v>
      </c>
      <c r="AE235" s="11">
        <v>44012</v>
      </c>
      <c r="AF235" s="11">
        <v>44012</v>
      </c>
      <c r="AG235" s="7" t="s">
        <v>561</v>
      </c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x14ac:dyDescent="0.25">
      <c r="A236" s="13">
        <v>2020</v>
      </c>
      <c r="B236" s="4">
        <v>43831</v>
      </c>
      <c r="C236" s="4">
        <v>44012</v>
      </c>
      <c r="D236" s="13" t="s">
        <v>83</v>
      </c>
      <c r="E236" s="7">
        <v>60710</v>
      </c>
      <c r="F236" s="7" t="s">
        <v>214</v>
      </c>
      <c r="G236" s="7" t="s">
        <v>214</v>
      </c>
      <c r="H236" s="7" t="s">
        <v>247</v>
      </c>
      <c r="I236" s="7" t="s">
        <v>261</v>
      </c>
      <c r="J236" s="7" t="s">
        <v>428</v>
      </c>
      <c r="K236" s="7" t="s">
        <v>413</v>
      </c>
      <c r="L236" s="3" t="s">
        <v>93</v>
      </c>
      <c r="M236" s="9">
        <v>17803.099999999999</v>
      </c>
      <c r="N236" s="13" t="s">
        <v>537</v>
      </c>
      <c r="O236" s="9">
        <v>15655.06</v>
      </c>
      <c r="P236" s="13" t="s">
        <v>537</v>
      </c>
      <c r="Q236" s="7">
        <v>33400</v>
      </c>
      <c r="R236" s="14"/>
      <c r="S236" s="14"/>
      <c r="T236" s="7"/>
      <c r="U236" s="7">
        <v>33400</v>
      </c>
      <c r="V236" s="7">
        <v>33400</v>
      </c>
      <c r="W236" s="7"/>
      <c r="X236" s="7"/>
      <c r="Y236" s="7">
        <v>33400</v>
      </c>
      <c r="Z236" s="7"/>
      <c r="AA236" s="7">
        <v>33400</v>
      </c>
      <c r="AB236" s="7"/>
      <c r="AC236" s="7"/>
      <c r="AD236" s="15" t="s">
        <v>539</v>
      </c>
      <c r="AE236" s="11">
        <v>44012</v>
      </c>
      <c r="AF236" s="11">
        <v>44012</v>
      </c>
      <c r="AG236" s="7" t="s">
        <v>561</v>
      </c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x14ac:dyDescent="0.25">
      <c r="A237" s="13">
        <v>2020</v>
      </c>
      <c r="B237" s="4">
        <v>43831</v>
      </c>
      <c r="C237" s="4">
        <v>44012</v>
      </c>
      <c r="D237" s="13" t="s">
        <v>83</v>
      </c>
      <c r="E237" s="7">
        <v>60710</v>
      </c>
      <c r="F237" s="7" t="s">
        <v>214</v>
      </c>
      <c r="G237" s="7" t="s">
        <v>214</v>
      </c>
      <c r="H237" s="7" t="s">
        <v>247</v>
      </c>
      <c r="I237" s="7" t="s">
        <v>326</v>
      </c>
      <c r="J237" s="7" t="s">
        <v>391</v>
      </c>
      <c r="K237" s="7" t="s">
        <v>394</v>
      </c>
      <c r="L237" s="3" t="s">
        <v>92</v>
      </c>
      <c r="M237" s="9">
        <v>17803.099999999999</v>
      </c>
      <c r="N237" s="13" t="s">
        <v>537</v>
      </c>
      <c r="O237" s="9">
        <v>15655.06</v>
      </c>
      <c r="P237" s="13" t="s">
        <v>537</v>
      </c>
      <c r="Q237" s="7">
        <v>31438</v>
      </c>
      <c r="R237" s="14"/>
      <c r="S237" s="14"/>
      <c r="T237" s="7"/>
      <c r="U237" s="7">
        <v>31438</v>
      </c>
      <c r="V237" s="7">
        <v>31438</v>
      </c>
      <c r="W237" s="7"/>
      <c r="X237" s="7"/>
      <c r="Y237" s="7">
        <v>31438</v>
      </c>
      <c r="Z237" s="7"/>
      <c r="AA237" s="7">
        <v>31438</v>
      </c>
      <c r="AB237" s="7"/>
      <c r="AC237" s="7"/>
      <c r="AD237" s="15" t="s">
        <v>539</v>
      </c>
      <c r="AE237" s="11">
        <v>44012</v>
      </c>
      <c r="AF237" s="11">
        <v>44012</v>
      </c>
      <c r="AG237" s="7" t="s">
        <v>561</v>
      </c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x14ac:dyDescent="0.25">
      <c r="A238" s="13">
        <v>2020</v>
      </c>
      <c r="B238" s="4">
        <v>43831</v>
      </c>
      <c r="C238" s="4">
        <v>44012</v>
      </c>
      <c r="D238" s="13" t="s">
        <v>83</v>
      </c>
      <c r="E238" s="7">
        <v>60710</v>
      </c>
      <c r="F238" s="7" t="s">
        <v>214</v>
      </c>
      <c r="G238" s="7" t="s">
        <v>214</v>
      </c>
      <c r="H238" s="7" t="s">
        <v>247</v>
      </c>
      <c r="I238" s="7" t="s">
        <v>328</v>
      </c>
      <c r="J238" s="7" t="s">
        <v>295</v>
      </c>
      <c r="K238" s="7" t="s">
        <v>508</v>
      </c>
      <c r="L238" s="3" t="s">
        <v>93</v>
      </c>
      <c r="M238" s="9">
        <v>17803.099999999999</v>
      </c>
      <c r="N238" s="13" t="s">
        <v>537</v>
      </c>
      <c r="O238" s="9">
        <v>15655.06</v>
      </c>
      <c r="P238" s="13" t="s">
        <v>537</v>
      </c>
      <c r="Q238" s="7">
        <v>34096</v>
      </c>
      <c r="R238" s="14"/>
      <c r="S238" s="14"/>
      <c r="T238" s="7"/>
      <c r="U238" s="7">
        <v>34096</v>
      </c>
      <c r="V238" s="7">
        <v>34096</v>
      </c>
      <c r="W238" s="7"/>
      <c r="X238" s="7"/>
      <c r="Y238" s="7">
        <v>34096</v>
      </c>
      <c r="Z238" s="7"/>
      <c r="AA238" s="7">
        <v>34096</v>
      </c>
      <c r="AB238" s="7"/>
      <c r="AC238" s="7"/>
      <c r="AD238" s="15" t="s">
        <v>539</v>
      </c>
      <c r="AE238" s="11">
        <v>44012</v>
      </c>
      <c r="AF238" s="11">
        <v>44012</v>
      </c>
      <c r="AG238" s="7" t="s">
        <v>561</v>
      </c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x14ac:dyDescent="0.25">
      <c r="A239" s="13">
        <v>2020</v>
      </c>
      <c r="B239" s="4">
        <v>43831</v>
      </c>
      <c r="C239" s="4">
        <v>44012</v>
      </c>
      <c r="D239" s="13" t="s">
        <v>83</v>
      </c>
      <c r="E239" s="7">
        <v>60710</v>
      </c>
      <c r="F239" s="7" t="s">
        <v>214</v>
      </c>
      <c r="G239" s="7" t="s">
        <v>214</v>
      </c>
      <c r="H239" s="7" t="s">
        <v>247</v>
      </c>
      <c r="I239" s="7" t="s">
        <v>331</v>
      </c>
      <c r="J239" s="7" t="s">
        <v>490</v>
      </c>
      <c r="K239" s="7" t="s">
        <v>386</v>
      </c>
      <c r="L239" s="3" t="s">
        <v>92</v>
      </c>
      <c r="M239" s="9">
        <v>17803.099999999999</v>
      </c>
      <c r="N239" s="13" t="s">
        <v>537</v>
      </c>
      <c r="O239" s="9">
        <v>15655.06</v>
      </c>
      <c r="P239" s="13" t="s">
        <v>537</v>
      </c>
      <c r="Q239" s="7">
        <v>28731</v>
      </c>
      <c r="R239" s="14"/>
      <c r="S239" s="14"/>
      <c r="T239" s="7"/>
      <c r="U239" s="7">
        <v>28731</v>
      </c>
      <c r="V239" s="7">
        <v>28731</v>
      </c>
      <c r="W239" s="7"/>
      <c r="X239" s="7"/>
      <c r="Y239" s="7">
        <v>28731</v>
      </c>
      <c r="Z239" s="7"/>
      <c r="AA239" s="7">
        <v>28731</v>
      </c>
      <c r="AB239" s="7"/>
      <c r="AC239" s="7"/>
      <c r="AD239" s="15" t="s">
        <v>539</v>
      </c>
      <c r="AE239" s="11">
        <v>44012</v>
      </c>
      <c r="AF239" s="11">
        <v>44012</v>
      </c>
      <c r="AG239" s="7" t="s">
        <v>561</v>
      </c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x14ac:dyDescent="0.25">
      <c r="A240" s="13">
        <v>2020</v>
      </c>
      <c r="B240" s="4">
        <v>43831</v>
      </c>
      <c r="C240" s="4">
        <v>44012</v>
      </c>
      <c r="D240" s="13" t="s">
        <v>83</v>
      </c>
      <c r="E240" s="7">
        <v>60710</v>
      </c>
      <c r="F240" s="7" t="s">
        <v>214</v>
      </c>
      <c r="G240" s="7" t="s">
        <v>214</v>
      </c>
      <c r="H240" s="7" t="s">
        <v>247</v>
      </c>
      <c r="I240" s="7" t="s">
        <v>333</v>
      </c>
      <c r="J240" s="7" t="s">
        <v>394</v>
      </c>
      <c r="K240" s="7" t="s">
        <v>454</v>
      </c>
      <c r="L240" s="3" t="s">
        <v>93</v>
      </c>
      <c r="M240" s="9">
        <v>17803.099999999999</v>
      </c>
      <c r="N240" s="13" t="s">
        <v>537</v>
      </c>
      <c r="O240" s="9">
        <v>15655.06</v>
      </c>
      <c r="P240" s="13" t="s">
        <v>537</v>
      </c>
      <c r="Q240" s="7">
        <v>13186</v>
      </c>
      <c r="R240" s="14"/>
      <c r="S240" s="14"/>
      <c r="T240" s="7"/>
      <c r="U240" s="7">
        <v>13186</v>
      </c>
      <c r="V240" s="7">
        <v>13186</v>
      </c>
      <c r="W240" s="7"/>
      <c r="X240" s="7"/>
      <c r="Y240" s="7">
        <v>13186</v>
      </c>
      <c r="Z240" s="7"/>
      <c r="AA240" s="7">
        <v>13186</v>
      </c>
      <c r="AB240" s="7"/>
      <c r="AC240" s="7"/>
      <c r="AD240" s="15" t="s">
        <v>539</v>
      </c>
      <c r="AE240" s="11">
        <v>44012</v>
      </c>
      <c r="AF240" s="11">
        <v>44012</v>
      </c>
      <c r="AG240" s="7" t="s">
        <v>561</v>
      </c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x14ac:dyDescent="0.25">
      <c r="A241" s="13">
        <v>2020</v>
      </c>
      <c r="B241" s="4">
        <v>43831</v>
      </c>
      <c r="C241" s="4">
        <v>44012</v>
      </c>
      <c r="D241" s="13" t="s">
        <v>83</v>
      </c>
      <c r="E241" s="7">
        <v>60710</v>
      </c>
      <c r="F241" s="7" t="s">
        <v>214</v>
      </c>
      <c r="G241" s="7" t="s">
        <v>214</v>
      </c>
      <c r="H241" s="7" t="s">
        <v>247</v>
      </c>
      <c r="I241" s="7" t="s">
        <v>256</v>
      </c>
      <c r="J241" s="7" t="s">
        <v>398</v>
      </c>
      <c r="K241" s="7" t="s">
        <v>285</v>
      </c>
      <c r="L241" s="3" t="s">
        <v>93</v>
      </c>
      <c r="M241" s="9">
        <v>17803.099999999999</v>
      </c>
      <c r="N241" s="13" t="s">
        <v>537</v>
      </c>
      <c r="O241" s="9">
        <v>15655.06</v>
      </c>
      <c r="P241" s="13" t="s">
        <v>537</v>
      </c>
      <c r="Q241" s="7">
        <v>31601</v>
      </c>
      <c r="R241" s="14"/>
      <c r="S241" s="14"/>
      <c r="T241" s="7"/>
      <c r="U241" s="7">
        <v>31601</v>
      </c>
      <c r="V241" s="7">
        <v>31601</v>
      </c>
      <c r="W241" s="7"/>
      <c r="X241" s="7"/>
      <c r="Y241" s="7">
        <v>31601</v>
      </c>
      <c r="Z241" s="7"/>
      <c r="AA241" s="7">
        <v>31601</v>
      </c>
      <c r="AB241" s="7"/>
      <c r="AC241" s="7"/>
      <c r="AD241" s="15" t="s">
        <v>539</v>
      </c>
      <c r="AE241" s="11">
        <v>44012</v>
      </c>
      <c r="AF241" s="11">
        <v>44012</v>
      </c>
      <c r="AG241" s="7" t="s">
        <v>561</v>
      </c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x14ac:dyDescent="0.25">
      <c r="A242" s="13">
        <v>2020</v>
      </c>
      <c r="B242" s="4">
        <v>43831</v>
      </c>
      <c r="C242" s="4">
        <v>44012</v>
      </c>
      <c r="D242" s="13" t="s">
        <v>83</v>
      </c>
      <c r="E242" s="7">
        <v>60710</v>
      </c>
      <c r="F242" s="7" t="s">
        <v>214</v>
      </c>
      <c r="G242" s="7" t="s">
        <v>214</v>
      </c>
      <c r="H242" s="7" t="s">
        <v>247</v>
      </c>
      <c r="I242" s="7" t="s">
        <v>339</v>
      </c>
      <c r="J242" s="7" t="s">
        <v>460</v>
      </c>
      <c r="K242" s="7" t="s">
        <v>398</v>
      </c>
      <c r="L242" s="3" t="s">
        <v>93</v>
      </c>
      <c r="M242" s="9">
        <v>17803.099999999999</v>
      </c>
      <c r="N242" s="13" t="s">
        <v>537</v>
      </c>
      <c r="O242" s="9">
        <v>15655.06</v>
      </c>
      <c r="P242" s="13" t="s">
        <v>537</v>
      </c>
      <c r="Q242" s="7">
        <v>30290</v>
      </c>
      <c r="R242" s="14"/>
      <c r="S242" s="14"/>
      <c r="T242" s="7"/>
      <c r="U242" s="7">
        <v>30290</v>
      </c>
      <c r="V242" s="7">
        <v>30290</v>
      </c>
      <c r="W242" s="7"/>
      <c r="X242" s="7"/>
      <c r="Y242" s="7">
        <v>30290</v>
      </c>
      <c r="Z242" s="7"/>
      <c r="AA242" s="7">
        <v>30290</v>
      </c>
      <c r="AB242" s="7"/>
      <c r="AC242" s="7"/>
      <c r="AD242" s="15" t="s">
        <v>539</v>
      </c>
      <c r="AE242" s="11">
        <v>44012</v>
      </c>
      <c r="AF242" s="11">
        <v>44012</v>
      </c>
      <c r="AG242" s="7" t="s">
        <v>561</v>
      </c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x14ac:dyDescent="0.25">
      <c r="A243" s="13">
        <v>2020</v>
      </c>
      <c r="B243" s="4">
        <v>43831</v>
      </c>
      <c r="C243" s="4">
        <v>44012</v>
      </c>
      <c r="D243" s="13" t="s">
        <v>83</v>
      </c>
      <c r="E243" s="7">
        <v>60710</v>
      </c>
      <c r="F243" s="7" t="s">
        <v>214</v>
      </c>
      <c r="G243" s="7" t="s">
        <v>214</v>
      </c>
      <c r="H243" s="7" t="s">
        <v>247</v>
      </c>
      <c r="I243" s="7" t="s">
        <v>341</v>
      </c>
      <c r="J243" s="7" t="s">
        <v>403</v>
      </c>
      <c r="K243" s="7" t="s">
        <v>391</v>
      </c>
      <c r="L243" s="3" t="s">
        <v>93</v>
      </c>
      <c r="M243" s="9">
        <v>17803.099999999999</v>
      </c>
      <c r="N243" s="13" t="s">
        <v>537</v>
      </c>
      <c r="O243" s="9">
        <v>15655.06</v>
      </c>
      <c r="P243" s="13" t="s">
        <v>537</v>
      </c>
      <c r="Q243" s="7">
        <v>33420</v>
      </c>
      <c r="R243" s="14"/>
      <c r="S243" s="14"/>
      <c r="T243" s="7"/>
      <c r="U243" s="7">
        <v>33420</v>
      </c>
      <c r="V243" s="7">
        <v>33420</v>
      </c>
      <c r="W243" s="7"/>
      <c r="X243" s="7"/>
      <c r="Y243" s="7">
        <v>33420</v>
      </c>
      <c r="Z243" s="7"/>
      <c r="AA243" s="7">
        <v>33420</v>
      </c>
      <c r="AB243" s="7"/>
      <c r="AC243" s="7"/>
      <c r="AD243" s="15" t="s">
        <v>539</v>
      </c>
      <c r="AE243" s="11">
        <v>44012</v>
      </c>
      <c r="AF243" s="11">
        <v>44012</v>
      </c>
      <c r="AG243" s="7" t="s">
        <v>561</v>
      </c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x14ac:dyDescent="0.25">
      <c r="A244" s="13">
        <v>2020</v>
      </c>
      <c r="B244" s="4">
        <v>43831</v>
      </c>
      <c r="C244" s="4">
        <v>44012</v>
      </c>
      <c r="D244" s="13" t="s">
        <v>83</v>
      </c>
      <c r="E244" s="7">
        <v>60710</v>
      </c>
      <c r="F244" s="7" t="s">
        <v>214</v>
      </c>
      <c r="G244" s="7" t="s">
        <v>214</v>
      </c>
      <c r="H244" s="7" t="s">
        <v>247</v>
      </c>
      <c r="I244" s="7" t="s">
        <v>366</v>
      </c>
      <c r="J244" s="7" t="s">
        <v>403</v>
      </c>
      <c r="K244" s="7" t="s">
        <v>391</v>
      </c>
      <c r="L244" s="3" t="s">
        <v>93</v>
      </c>
      <c r="M244" s="9">
        <v>17803.099999999999</v>
      </c>
      <c r="N244" s="13" t="s">
        <v>537</v>
      </c>
      <c r="O244" s="9">
        <v>15655.06</v>
      </c>
      <c r="P244" s="13" t="s">
        <v>537</v>
      </c>
      <c r="Q244" s="7">
        <v>14587</v>
      </c>
      <c r="R244" s="14"/>
      <c r="S244" s="14"/>
      <c r="T244" s="7"/>
      <c r="U244" s="7">
        <v>14587</v>
      </c>
      <c r="V244" s="7">
        <v>14587</v>
      </c>
      <c r="W244" s="7"/>
      <c r="X244" s="7"/>
      <c r="Y244" s="7">
        <v>14587</v>
      </c>
      <c r="Z244" s="7"/>
      <c r="AA244" s="7">
        <v>14587</v>
      </c>
      <c r="AB244" s="7"/>
      <c r="AC244" s="7"/>
      <c r="AD244" s="15" t="s">
        <v>539</v>
      </c>
      <c r="AE244" s="11">
        <v>44012</v>
      </c>
      <c r="AF244" s="11">
        <v>44012</v>
      </c>
      <c r="AG244" s="7" t="s">
        <v>561</v>
      </c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x14ac:dyDescent="0.25">
      <c r="A245" s="13">
        <v>2020</v>
      </c>
      <c r="B245" s="4">
        <v>43831</v>
      </c>
      <c r="C245" s="4">
        <v>44012</v>
      </c>
      <c r="D245" s="13" t="s">
        <v>83</v>
      </c>
      <c r="E245" s="7">
        <v>60710</v>
      </c>
      <c r="F245" s="7" t="s">
        <v>214</v>
      </c>
      <c r="G245" s="7" t="s">
        <v>214</v>
      </c>
      <c r="H245" s="7" t="s">
        <v>247</v>
      </c>
      <c r="I245" s="7" t="s">
        <v>574</v>
      </c>
      <c r="J245" s="7" t="s">
        <v>505</v>
      </c>
      <c r="K245" s="7" t="s">
        <v>495</v>
      </c>
      <c r="L245" s="3" t="s">
        <v>92</v>
      </c>
      <c r="M245" s="9">
        <v>17803.099999999999</v>
      </c>
      <c r="N245" s="13" t="s">
        <v>537</v>
      </c>
      <c r="O245" s="9">
        <v>15655.06</v>
      </c>
      <c r="P245" s="13" t="s">
        <v>537</v>
      </c>
      <c r="Q245" s="7">
        <v>37085</v>
      </c>
      <c r="R245" s="14"/>
      <c r="S245" s="14"/>
      <c r="T245" s="7"/>
      <c r="U245" s="7">
        <v>37085</v>
      </c>
      <c r="V245" s="7">
        <v>37085</v>
      </c>
      <c r="W245" s="7"/>
      <c r="X245" s="7"/>
      <c r="Y245" s="7">
        <v>37085</v>
      </c>
      <c r="Z245" s="7"/>
      <c r="AA245" s="7">
        <v>37085</v>
      </c>
      <c r="AB245" s="7"/>
      <c r="AC245" s="7"/>
      <c r="AD245" s="15" t="s">
        <v>539</v>
      </c>
      <c r="AE245" s="11">
        <v>44012</v>
      </c>
      <c r="AF245" s="11">
        <v>44012</v>
      </c>
      <c r="AG245" s="7" t="s">
        <v>561</v>
      </c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x14ac:dyDescent="0.25">
      <c r="A246" s="13">
        <v>2020</v>
      </c>
      <c r="B246" s="4">
        <v>43831</v>
      </c>
      <c r="C246" s="4">
        <v>44012</v>
      </c>
      <c r="D246" s="13" t="s">
        <v>83</v>
      </c>
      <c r="E246" s="7">
        <v>60710</v>
      </c>
      <c r="F246" s="7" t="s">
        <v>214</v>
      </c>
      <c r="G246" s="10" t="s">
        <v>214</v>
      </c>
      <c r="H246" s="7" t="s">
        <v>247</v>
      </c>
      <c r="I246" s="7" t="s">
        <v>372</v>
      </c>
      <c r="J246" s="7" t="s">
        <v>418</v>
      </c>
      <c r="K246" s="7" t="s">
        <v>455</v>
      </c>
      <c r="L246" s="3" t="s">
        <v>93</v>
      </c>
      <c r="M246" s="9">
        <v>17803.099999999999</v>
      </c>
      <c r="N246" s="13" t="s">
        <v>537</v>
      </c>
      <c r="O246" s="9">
        <v>15655.06</v>
      </c>
      <c r="P246" s="13" t="s">
        <v>537</v>
      </c>
      <c r="Q246" s="7">
        <v>35025</v>
      </c>
      <c r="R246" s="14"/>
      <c r="S246" s="14"/>
      <c r="T246" s="7"/>
      <c r="U246" s="7">
        <v>35025</v>
      </c>
      <c r="V246" s="7">
        <v>35025</v>
      </c>
      <c r="W246" s="7"/>
      <c r="X246" s="7"/>
      <c r="Y246" s="7">
        <v>35025</v>
      </c>
      <c r="Z246" s="7"/>
      <c r="AA246" s="7">
        <v>35025</v>
      </c>
      <c r="AB246" s="7"/>
      <c r="AC246" s="7"/>
      <c r="AD246" s="15" t="s">
        <v>539</v>
      </c>
      <c r="AE246" s="11">
        <v>44012</v>
      </c>
      <c r="AF246" s="11">
        <v>44012</v>
      </c>
      <c r="AG246" s="7" t="s">
        <v>561</v>
      </c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x14ac:dyDescent="0.25">
      <c r="A247" s="13">
        <v>2020</v>
      </c>
      <c r="B247" s="4">
        <v>43831</v>
      </c>
      <c r="C247" s="4">
        <v>44012</v>
      </c>
      <c r="D247" s="13" t="s">
        <v>83</v>
      </c>
      <c r="E247" s="7">
        <v>60710</v>
      </c>
      <c r="F247" s="7" t="s">
        <v>214</v>
      </c>
      <c r="G247" s="7" t="s">
        <v>214</v>
      </c>
      <c r="H247" s="7" t="s">
        <v>247</v>
      </c>
      <c r="I247" s="7" t="s">
        <v>293</v>
      </c>
      <c r="J247" s="7" t="s">
        <v>419</v>
      </c>
      <c r="K247" s="7" t="s">
        <v>475</v>
      </c>
      <c r="L247" s="3" t="s">
        <v>92</v>
      </c>
      <c r="M247" s="9">
        <v>17803.099999999999</v>
      </c>
      <c r="N247" s="13" t="s">
        <v>537</v>
      </c>
      <c r="O247" s="9">
        <v>15655.06</v>
      </c>
      <c r="P247" s="13" t="s">
        <v>537</v>
      </c>
      <c r="Q247" s="7">
        <v>33809</v>
      </c>
      <c r="R247" s="14"/>
      <c r="S247" s="14"/>
      <c r="T247" s="7"/>
      <c r="U247" s="7">
        <v>33809</v>
      </c>
      <c r="V247" s="7">
        <v>33809</v>
      </c>
      <c r="W247" s="7"/>
      <c r="X247" s="7"/>
      <c r="Y247" s="7">
        <v>33809</v>
      </c>
      <c r="Z247" s="7"/>
      <c r="AA247" s="7">
        <v>33809</v>
      </c>
      <c r="AB247" s="7"/>
      <c r="AC247" s="7"/>
      <c r="AD247" s="15" t="s">
        <v>539</v>
      </c>
      <c r="AE247" s="11">
        <v>44012</v>
      </c>
      <c r="AF247" s="11">
        <v>44012</v>
      </c>
      <c r="AG247" s="7" t="s">
        <v>561</v>
      </c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x14ac:dyDescent="0.25">
      <c r="A248" s="13">
        <v>2020</v>
      </c>
      <c r="B248" s="4">
        <v>43831</v>
      </c>
      <c r="C248" s="4">
        <v>44012</v>
      </c>
      <c r="D248" s="13" t="s">
        <v>83</v>
      </c>
      <c r="E248" s="7">
        <v>60710</v>
      </c>
      <c r="F248" s="7" t="s">
        <v>214</v>
      </c>
      <c r="G248" s="7" t="s">
        <v>214</v>
      </c>
      <c r="H248" s="7" t="s">
        <v>247</v>
      </c>
      <c r="I248" s="7" t="s">
        <v>280</v>
      </c>
      <c r="J248" s="7" t="s">
        <v>420</v>
      </c>
      <c r="K248" s="7" t="s">
        <v>395</v>
      </c>
      <c r="L248" s="3" t="s">
        <v>93</v>
      </c>
      <c r="M248" s="9">
        <v>17803.099999999999</v>
      </c>
      <c r="N248" s="13" t="s">
        <v>537</v>
      </c>
      <c r="O248" s="9">
        <v>15655.06</v>
      </c>
      <c r="P248" s="13" t="s">
        <v>537</v>
      </c>
      <c r="Q248" s="7">
        <v>33492</v>
      </c>
      <c r="R248" s="14"/>
      <c r="S248" s="14"/>
      <c r="T248" s="7"/>
      <c r="U248" s="7">
        <v>33492</v>
      </c>
      <c r="V248" s="7">
        <v>33492</v>
      </c>
      <c r="W248" s="7"/>
      <c r="X248" s="7"/>
      <c r="Y248" s="7">
        <v>33492</v>
      </c>
      <c r="Z248" s="7"/>
      <c r="AA248" s="7">
        <v>33492</v>
      </c>
      <c r="AB248" s="7"/>
      <c r="AC248" s="7"/>
      <c r="AD248" s="15" t="s">
        <v>539</v>
      </c>
      <c r="AE248" s="11">
        <v>44012</v>
      </c>
      <c r="AF248" s="11">
        <v>44012</v>
      </c>
      <c r="AG248" s="7" t="s">
        <v>561</v>
      </c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x14ac:dyDescent="0.25">
      <c r="A249" s="13">
        <v>2020</v>
      </c>
      <c r="B249" s="4">
        <v>43831</v>
      </c>
      <c r="C249" s="4">
        <v>44012</v>
      </c>
      <c r="D249" s="13" t="s">
        <v>83</v>
      </c>
      <c r="E249" s="7">
        <v>60710</v>
      </c>
      <c r="F249" s="7" t="s">
        <v>214</v>
      </c>
      <c r="G249" s="7" t="s">
        <v>214</v>
      </c>
      <c r="H249" s="7" t="s">
        <v>247</v>
      </c>
      <c r="I249" s="7" t="s">
        <v>569</v>
      </c>
      <c r="J249" s="7" t="s">
        <v>470</v>
      </c>
      <c r="K249" s="7" t="s">
        <v>499</v>
      </c>
      <c r="L249" s="3" t="s">
        <v>93</v>
      </c>
      <c r="M249" s="9">
        <v>17803.099999999999</v>
      </c>
      <c r="N249" s="13" t="s">
        <v>537</v>
      </c>
      <c r="O249" s="9">
        <v>15655.06</v>
      </c>
      <c r="P249" s="13" t="s">
        <v>537</v>
      </c>
      <c r="Q249" s="7">
        <v>36479</v>
      </c>
      <c r="R249" s="14"/>
      <c r="S249" s="14"/>
      <c r="T249" s="7"/>
      <c r="U249" s="7">
        <v>36479</v>
      </c>
      <c r="V249" s="7">
        <v>36479</v>
      </c>
      <c r="W249" s="7"/>
      <c r="X249" s="7"/>
      <c r="Y249" s="7">
        <v>36479</v>
      </c>
      <c r="Z249" s="7"/>
      <c r="AA249" s="7">
        <v>36479</v>
      </c>
      <c r="AB249" s="7"/>
      <c r="AC249" s="7"/>
      <c r="AD249" s="15" t="s">
        <v>539</v>
      </c>
      <c r="AE249" s="11">
        <v>44012</v>
      </c>
      <c r="AF249" s="11">
        <v>44012</v>
      </c>
      <c r="AG249" s="7" t="s">
        <v>561</v>
      </c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x14ac:dyDescent="0.25">
      <c r="A250" s="13">
        <v>2020</v>
      </c>
      <c r="B250" s="4">
        <v>43831</v>
      </c>
      <c r="C250" s="4">
        <v>44012</v>
      </c>
      <c r="D250" s="13" t="s">
        <v>90</v>
      </c>
      <c r="E250" s="7">
        <v>40215</v>
      </c>
      <c r="F250" s="7" t="s">
        <v>216</v>
      </c>
      <c r="G250" s="7" t="s">
        <v>216</v>
      </c>
      <c r="H250" s="7" t="s">
        <v>247</v>
      </c>
      <c r="I250" s="7" t="s">
        <v>374</v>
      </c>
      <c r="J250" s="7" t="s">
        <v>516</v>
      </c>
      <c r="K250" s="7" t="s">
        <v>392</v>
      </c>
      <c r="L250" s="3" t="s">
        <v>92</v>
      </c>
      <c r="M250" s="9">
        <v>27855.34</v>
      </c>
      <c r="N250" s="13" t="s">
        <v>537</v>
      </c>
      <c r="O250" s="9">
        <v>25178.38</v>
      </c>
      <c r="P250" s="13" t="s">
        <v>537</v>
      </c>
      <c r="Q250" s="7">
        <v>34981</v>
      </c>
      <c r="R250" s="14"/>
      <c r="S250" s="14"/>
      <c r="T250" s="7"/>
      <c r="U250" s="7">
        <v>34981</v>
      </c>
      <c r="V250" s="7">
        <v>34981</v>
      </c>
      <c r="W250" s="7"/>
      <c r="X250" s="7"/>
      <c r="Y250" s="7">
        <v>34981</v>
      </c>
      <c r="Z250" s="7"/>
      <c r="AA250" s="7">
        <v>34981</v>
      </c>
      <c r="AB250" s="7"/>
      <c r="AC250" s="7"/>
      <c r="AD250" s="15" t="s">
        <v>539</v>
      </c>
      <c r="AE250" s="11">
        <v>44012</v>
      </c>
      <c r="AF250" s="11">
        <v>44012</v>
      </c>
      <c r="AG250" s="7" t="s">
        <v>561</v>
      </c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x14ac:dyDescent="0.25">
      <c r="A251" s="13">
        <v>2020</v>
      </c>
      <c r="B251" s="4">
        <v>43831</v>
      </c>
      <c r="C251" s="4">
        <v>44012</v>
      </c>
      <c r="D251" s="13" t="s">
        <v>90</v>
      </c>
      <c r="E251" s="7">
        <v>70307</v>
      </c>
      <c r="F251" s="7" t="s">
        <v>227</v>
      </c>
      <c r="G251" s="7" t="s">
        <v>227</v>
      </c>
      <c r="H251" s="7" t="s">
        <v>245</v>
      </c>
      <c r="I251" s="7" t="s">
        <v>301</v>
      </c>
      <c r="J251" s="7" t="s">
        <v>378</v>
      </c>
      <c r="K251" s="7" t="s">
        <v>401</v>
      </c>
      <c r="L251" s="3" t="s">
        <v>93</v>
      </c>
      <c r="M251" s="9">
        <v>5692.42</v>
      </c>
      <c r="N251" s="13" t="s">
        <v>537</v>
      </c>
      <c r="O251" s="9">
        <v>5285.74</v>
      </c>
      <c r="P251" s="13" t="s">
        <v>537</v>
      </c>
      <c r="Q251" s="7">
        <v>12858</v>
      </c>
      <c r="R251" s="14"/>
      <c r="S251" s="14"/>
      <c r="T251" s="7"/>
      <c r="U251" s="7">
        <v>12858</v>
      </c>
      <c r="V251" s="7">
        <v>12858</v>
      </c>
      <c r="W251" s="7"/>
      <c r="X251" s="7"/>
      <c r="Y251" s="7">
        <v>12858</v>
      </c>
      <c r="Z251" s="7"/>
      <c r="AA251" s="7">
        <v>12858</v>
      </c>
      <c r="AB251" s="7"/>
      <c r="AC251" s="7"/>
      <c r="AD251" s="15" t="s">
        <v>539</v>
      </c>
      <c r="AE251" s="11">
        <v>44012</v>
      </c>
      <c r="AF251" s="11">
        <v>44012</v>
      </c>
      <c r="AG251" s="7" t="s">
        <v>561</v>
      </c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x14ac:dyDescent="0.25">
      <c r="A252" s="13">
        <v>2020</v>
      </c>
      <c r="B252" s="4">
        <v>43831</v>
      </c>
      <c r="C252" s="4">
        <v>44012</v>
      </c>
      <c r="D252" s="13" t="s">
        <v>90</v>
      </c>
      <c r="E252" s="7">
        <v>20194</v>
      </c>
      <c r="F252" s="7" t="s">
        <v>217</v>
      </c>
      <c r="G252" s="10" t="s">
        <v>217</v>
      </c>
      <c r="H252" s="7" t="s">
        <v>245</v>
      </c>
      <c r="I252" s="7" t="s">
        <v>303</v>
      </c>
      <c r="J252" s="7" t="s">
        <v>479</v>
      </c>
      <c r="K252" s="7" t="s">
        <v>523</v>
      </c>
      <c r="L252" s="3" t="s">
        <v>93</v>
      </c>
      <c r="M252" s="9">
        <v>8068.66</v>
      </c>
      <c r="N252" s="13" t="s">
        <v>537</v>
      </c>
      <c r="O252" s="9">
        <v>7691.54</v>
      </c>
      <c r="P252" s="13" t="s">
        <v>537</v>
      </c>
      <c r="Q252" s="7">
        <v>28913</v>
      </c>
      <c r="R252" s="14"/>
      <c r="S252" s="14"/>
      <c r="T252" s="7"/>
      <c r="U252" s="7">
        <v>28913</v>
      </c>
      <c r="V252" s="7">
        <v>28913</v>
      </c>
      <c r="W252" s="7"/>
      <c r="X252" s="7"/>
      <c r="Y252" s="7">
        <v>28913</v>
      </c>
      <c r="Z252" s="7"/>
      <c r="AA252" s="7">
        <v>28913</v>
      </c>
      <c r="AB252" s="7"/>
      <c r="AC252" s="7"/>
      <c r="AD252" s="15" t="s">
        <v>539</v>
      </c>
      <c r="AE252" s="11">
        <v>44012</v>
      </c>
      <c r="AF252" s="11">
        <v>44012</v>
      </c>
      <c r="AG252" s="7" t="s">
        <v>561</v>
      </c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x14ac:dyDescent="0.25">
      <c r="A253" s="13">
        <v>2020</v>
      </c>
      <c r="B253" s="4">
        <v>43831</v>
      </c>
      <c r="C253" s="4">
        <v>44012</v>
      </c>
      <c r="D253" s="13" t="s">
        <v>90</v>
      </c>
      <c r="E253" s="7">
        <v>70304</v>
      </c>
      <c r="F253" s="7" t="s">
        <v>217</v>
      </c>
      <c r="G253" s="7" t="s">
        <v>217</v>
      </c>
      <c r="H253" s="7" t="s">
        <v>245</v>
      </c>
      <c r="I253" s="7" t="s">
        <v>282</v>
      </c>
      <c r="J253" s="7" t="s">
        <v>483</v>
      </c>
      <c r="K253" s="7" t="s">
        <v>428</v>
      </c>
      <c r="L253" s="3" t="s">
        <v>92</v>
      </c>
      <c r="M253" s="9">
        <v>7126.76</v>
      </c>
      <c r="N253" s="13" t="s">
        <v>537</v>
      </c>
      <c r="O253" s="9">
        <v>6709.06</v>
      </c>
      <c r="P253" s="13" t="s">
        <v>537</v>
      </c>
      <c r="Q253" s="7">
        <v>13019</v>
      </c>
      <c r="R253" s="14"/>
      <c r="S253" s="14"/>
      <c r="T253" s="7"/>
      <c r="U253" s="7">
        <v>13019</v>
      </c>
      <c r="V253" s="7">
        <v>13019</v>
      </c>
      <c r="W253" s="7"/>
      <c r="X253" s="7"/>
      <c r="Y253" s="7">
        <v>13019</v>
      </c>
      <c r="Z253" s="7"/>
      <c r="AA253" s="7">
        <v>13019</v>
      </c>
      <c r="AB253" s="7"/>
      <c r="AC253" s="7"/>
      <c r="AD253" s="15" t="s">
        <v>539</v>
      </c>
      <c r="AE253" s="11">
        <v>44012</v>
      </c>
      <c r="AF253" s="11">
        <v>44012</v>
      </c>
      <c r="AG253" s="7" t="s">
        <v>561</v>
      </c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x14ac:dyDescent="0.25">
      <c r="A254" s="13">
        <v>2020</v>
      </c>
      <c r="B254" s="4">
        <v>43831</v>
      </c>
      <c r="C254" s="4">
        <v>44012</v>
      </c>
      <c r="D254" s="13" t="s">
        <v>90</v>
      </c>
      <c r="E254" s="7">
        <v>70304</v>
      </c>
      <c r="F254" s="7" t="s">
        <v>217</v>
      </c>
      <c r="G254" s="7" t="s">
        <v>217</v>
      </c>
      <c r="H254" s="7" t="s">
        <v>245</v>
      </c>
      <c r="I254" s="7" t="s">
        <v>308</v>
      </c>
      <c r="J254" s="7" t="s">
        <v>395</v>
      </c>
      <c r="K254" s="7" t="s">
        <v>379</v>
      </c>
      <c r="L254" s="3" t="s">
        <v>92</v>
      </c>
      <c r="M254" s="9">
        <v>5375.76</v>
      </c>
      <c r="N254" s="13" t="s">
        <v>537</v>
      </c>
      <c r="O254" s="9">
        <v>4958.0600000000004</v>
      </c>
      <c r="P254" s="13" t="s">
        <v>537</v>
      </c>
      <c r="Q254" s="7">
        <v>33261</v>
      </c>
      <c r="R254" s="14"/>
      <c r="S254" s="14"/>
      <c r="T254" s="7"/>
      <c r="U254" s="7">
        <v>33261</v>
      </c>
      <c r="V254" s="7">
        <v>33261</v>
      </c>
      <c r="W254" s="7"/>
      <c r="X254" s="7"/>
      <c r="Y254" s="7">
        <v>33261</v>
      </c>
      <c r="Z254" s="7"/>
      <c r="AA254" s="7">
        <v>33261</v>
      </c>
      <c r="AB254" s="7"/>
      <c r="AC254" s="7"/>
      <c r="AD254" s="15" t="s">
        <v>539</v>
      </c>
      <c r="AE254" s="11">
        <v>44012</v>
      </c>
      <c r="AF254" s="11">
        <v>44012</v>
      </c>
      <c r="AG254" s="7" t="s">
        <v>561</v>
      </c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x14ac:dyDescent="0.25">
      <c r="A255" s="13">
        <v>2020</v>
      </c>
      <c r="B255" s="4">
        <v>43831</v>
      </c>
      <c r="C255" s="4">
        <v>44012</v>
      </c>
      <c r="D255" s="13" t="s">
        <v>90</v>
      </c>
      <c r="E255" s="7">
        <v>20194</v>
      </c>
      <c r="F255" s="7" t="s">
        <v>217</v>
      </c>
      <c r="G255" s="7" t="s">
        <v>217</v>
      </c>
      <c r="H255" s="7" t="s">
        <v>245</v>
      </c>
      <c r="I255" s="7" t="s">
        <v>309</v>
      </c>
      <c r="J255" s="7" t="s">
        <v>381</v>
      </c>
      <c r="K255" s="7" t="s">
        <v>386</v>
      </c>
      <c r="L255" s="3" t="s">
        <v>92</v>
      </c>
      <c r="M255" s="9">
        <v>10487.16</v>
      </c>
      <c r="N255" s="13" t="s">
        <v>537</v>
      </c>
      <c r="O255" s="9">
        <v>10110.040000000001</v>
      </c>
      <c r="P255" s="13" t="s">
        <v>537</v>
      </c>
      <c r="Q255" s="7">
        <v>31560</v>
      </c>
      <c r="R255" s="14"/>
      <c r="S255" s="14"/>
      <c r="T255" s="7"/>
      <c r="U255" s="7">
        <v>31560</v>
      </c>
      <c r="V255" s="7">
        <v>31560</v>
      </c>
      <c r="W255" s="7"/>
      <c r="X255" s="7"/>
      <c r="Y255" s="7">
        <v>31560</v>
      </c>
      <c r="Z255" s="7"/>
      <c r="AA255" s="7">
        <v>31560</v>
      </c>
      <c r="AB255" s="7"/>
      <c r="AC255" s="7"/>
      <c r="AD255" s="15" t="s">
        <v>539</v>
      </c>
      <c r="AE255" s="11">
        <v>44012</v>
      </c>
      <c r="AF255" s="11">
        <v>44012</v>
      </c>
      <c r="AG255" s="7" t="s">
        <v>561</v>
      </c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x14ac:dyDescent="0.25">
      <c r="A256" s="13">
        <v>2020</v>
      </c>
      <c r="B256" s="4">
        <v>43831</v>
      </c>
      <c r="C256" s="4">
        <v>44012</v>
      </c>
      <c r="D256" s="13" t="s">
        <v>90</v>
      </c>
      <c r="E256" s="7">
        <v>20194</v>
      </c>
      <c r="F256" s="7" t="s">
        <v>217</v>
      </c>
      <c r="G256" s="7" t="s">
        <v>217</v>
      </c>
      <c r="H256" s="7" t="s">
        <v>245</v>
      </c>
      <c r="I256" s="7" t="s">
        <v>265</v>
      </c>
      <c r="J256" s="7" t="s">
        <v>484</v>
      </c>
      <c r="K256" s="7" t="s">
        <v>524</v>
      </c>
      <c r="L256" s="3" t="s">
        <v>93</v>
      </c>
      <c r="M256" s="9">
        <v>15768.66</v>
      </c>
      <c r="N256" s="13" t="s">
        <v>537</v>
      </c>
      <c r="O256" s="9">
        <v>15391.54</v>
      </c>
      <c r="P256" s="13" t="s">
        <v>537</v>
      </c>
      <c r="Q256" s="7">
        <v>28914</v>
      </c>
      <c r="R256" s="14"/>
      <c r="S256" s="14"/>
      <c r="T256" s="7"/>
      <c r="U256" s="7">
        <v>28914</v>
      </c>
      <c r="V256" s="7">
        <v>28914</v>
      </c>
      <c r="W256" s="7"/>
      <c r="X256" s="7"/>
      <c r="Y256" s="7">
        <v>28914</v>
      </c>
      <c r="Z256" s="7"/>
      <c r="AA256" s="7">
        <v>28914</v>
      </c>
      <c r="AB256" s="7"/>
      <c r="AC256" s="7"/>
      <c r="AD256" s="15" t="s">
        <v>539</v>
      </c>
      <c r="AE256" s="11">
        <v>44012</v>
      </c>
      <c r="AF256" s="11">
        <v>44012</v>
      </c>
      <c r="AG256" s="7" t="s">
        <v>561</v>
      </c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x14ac:dyDescent="0.25">
      <c r="A257" s="13">
        <v>2020</v>
      </c>
      <c r="B257" s="4">
        <v>43831</v>
      </c>
      <c r="C257" s="4">
        <v>44012</v>
      </c>
      <c r="D257" s="13" t="s">
        <v>90</v>
      </c>
      <c r="E257" s="7">
        <v>70304</v>
      </c>
      <c r="F257" s="7" t="s">
        <v>217</v>
      </c>
      <c r="G257" s="10" t="s">
        <v>217</v>
      </c>
      <c r="H257" s="7" t="s">
        <v>245</v>
      </c>
      <c r="I257" s="7" t="s">
        <v>312</v>
      </c>
      <c r="J257" s="7" t="s">
        <v>409</v>
      </c>
      <c r="K257" s="7" t="s">
        <v>388</v>
      </c>
      <c r="L257" s="3" t="s">
        <v>93</v>
      </c>
      <c r="M257" s="9">
        <v>12600.36</v>
      </c>
      <c r="N257" s="13" t="s">
        <v>537</v>
      </c>
      <c r="O257" s="9">
        <v>12182.66</v>
      </c>
      <c r="P257" s="13" t="s">
        <v>537</v>
      </c>
      <c r="Q257" s="7">
        <v>32528</v>
      </c>
      <c r="R257" s="14"/>
      <c r="S257" s="14"/>
      <c r="T257" s="7"/>
      <c r="U257" s="7">
        <v>32528</v>
      </c>
      <c r="V257" s="7">
        <v>32528</v>
      </c>
      <c r="W257" s="7"/>
      <c r="X257" s="7"/>
      <c r="Y257" s="7">
        <v>32528</v>
      </c>
      <c r="Z257" s="7"/>
      <c r="AA257" s="7">
        <v>32528</v>
      </c>
      <c r="AB257" s="7"/>
      <c r="AC257" s="7"/>
      <c r="AD257" s="15" t="s">
        <v>539</v>
      </c>
      <c r="AE257" s="11">
        <v>44012</v>
      </c>
      <c r="AF257" s="11">
        <v>44012</v>
      </c>
      <c r="AG257" s="7" t="s">
        <v>561</v>
      </c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x14ac:dyDescent="0.25">
      <c r="A258" s="13">
        <v>2020</v>
      </c>
      <c r="B258" s="4">
        <v>43831</v>
      </c>
      <c r="C258" s="4">
        <v>44012</v>
      </c>
      <c r="D258" s="13" t="s">
        <v>90</v>
      </c>
      <c r="E258" s="7">
        <v>20194</v>
      </c>
      <c r="F258" s="7" t="s">
        <v>217</v>
      </c>
      <c r="G258" s="7" t="s">
        <v>217</v>
      </c>
      <c r="H258" s="7" t="s">
        <v>245</v>
      </c>
      <c r="I258" s="7" t="s">
        <v>315</v>
      </c>
      <c r="J258" s="7" t="s">
        <v>485</v>
      </c>
      <c r="K258" s="7" t="s">
        <v>525</v>
      </c>
      <c r="L258" s="3" t="s">
        <v>93</v>
      </c>
      <c r="M258" s="9">
        <v>5042.3599999999997</v>
      </c>
      <c r="N258" s="13" t="s">
        <v>537</v>
      </c>
      <c r="O258" s="9">
        <v>4665.24</v>
      </c>
      <c r="P258" s="13" t="s">
        <v>537</v>
      </c>
      <c r="Q258" s="7">
        <v>28963</v>
      </c>
      <c r="R258" s="14"/>
      <c r="S258" s="14"/>
      <c r="T258" s="7"/>
      <c r="U258" s="7">
        <v>28963</v>
      </c>
      <c r="V258" s="7">
        <v>28963</v>
      </c>
      <c r="W258" s="7"/>
      <c r="X258" s="7"/>
      <c r="Y258" s="7">
        <v>28963</v>
      </c>
      <c r="Z258" s="7"/>
      <c r="AA258" s="7">
        <v>28963</v>
      </c>
      <c r="AB258" s="7"/>
      <c r="AC258" s="7"/>
      <c r="AD258" s="15" t="s">
        <v>539</v>
      </c>
      <c r="AE258" s="11">
        <v>44012</v>
      </c>
      <c r="AF258" s="11">
        <v>44012</v>
      </c>
      <c r="AG258" s="7" t="s">
        <v>561</v>
      </c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x14ac:dyDescent="0.25">
      <c r="A259" s="13">
        <v>2020</v>
      </c>
      <c r="B259" s="4">
        <v>43831</v>
      </c>
      <c r="C259" s="4">
        <v>44012</v>
      </c>
      <c r="D259" s="13" t="s">
        <v>90</v>
      </c>
      <c r="E259" s="7">
        <v>20105</v>
      </c>
      <c r="F259" s="7" t="s">
        <v>231</v>
      </c>
      <c r="G259" s="7" t="s">
        <v>217</v>
      </c>
      <c r="H259" s="7" t="s">
        <v>245</v>
      </c>
      <c r="I259" s="7" t="s">
        <v>311</v>
      </c>
      <c r="J259" s="7" t="s">
        <v>434</v>
      </c>
      <c r="K259" s="7" t="s">
        <v>446</v>
      </c>
      <c r="L259" s="3" t="s">
        <v>93</v>
      </c>
      <c r="M259" s="9">
        <v>4601.18</v>
      </c>
      <c r="N259" s="13" t="s">
        <v>537</v>
      </c>
      <c r="O259" s="9">
        <v>4572.9799999999996</v>
      </c>
      <c r="P259" s="13" t="s">
        <v>537</v>
      </c>
      <c r="Q259" s="7">
        <v>31006</v>
      </c>
      <c r="R259" s="14"/>
      <c r="S259" s="14"/>
      <c r="T259" s="7"/>
      <c r="U259" s="7">
        <v>31006</v>
      </c>
      <c r="V259" s="7">
        <v>31006</v>
      </c>
      <c r="W259" s="7"/>
      <c r="X259" s="7"/>
      <c r="Y259" s="7">
        <v>31006</v>
      </c>
      <c r="Z259" s="7"/>
      <c r="AA259" s="7">
        <v>31006</v>
      </c>
      <c r="AB259" s="7"/>
      <c r="AC259" s="7"/>
      <c r="AD259" s="15" t="s">
        <v>539</v>
      </c>
      <c r="AE259" s="11">
        <v>44012</v>
      </c>
      <c r="AF259" s="11">
        <v>44012</v>
      </c>
      <c r="AG259" s="7" t="s">
        <v>561</v>
      </c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x14ac:dyDescent="0.25">
      <c r="A260" s="13">
        <v>2020</v>
      </c>
      <c r="B260" s="4">
        <v>43831</v>
      </c>
      <c r="C260" s="4">
        <v>44012</v>
      </c>
      <c r="D260" s="13" t="s">
        <v>83</v>
      </c>
      <c r="E260" s="7">
        <v>60502</v>
      </c>
      <c r="F260" s="7" t="s">
        <v>225</v>
      </c>
      <c r="G260" s="7" t="s">
        <v>225</v>
      </c>
      <c r="H260" s="7" t="s">
        <v>245</v>
      </c>
      <c r="I260" s="7" t="s">
        <v>306</v>
      </c>
      <c r="J260" s="7" t="s">
        <v>379</v>
      </c>
      <c r="K260" s="7" t="s">
        <v>391</v>
      </c>
      <c r="L260" s="3" t="s">
        <v>93</v>
      </c>
      <c r="M260" s="9">
        <v>18049.78</v>
      </c>
      <c r="N260" s="13" t="s">
        <v>537</v>
      </c>
      <c r="O260" s="9">
        <v>15823.26</v>
      </c>
      <c r="P260" s="13" t="s">
        <v>537</v>
      </c>
      <c r="Q260" s="7">
        <v>8250</v>
      </c>
      <c r="R260" s="14"/>
      <c r="S260" s="14"/>
      <c r="T260" s="7"/>
      <c r="U260" s="7">
        <v>8250</v>
      </c>
      <c r="V260" s="7">
        <v>8250</v>
      </c>
      <c r="W260" s="7"/>
      <c r="X260" s="7"/>
      <c r="Y260" s="7">
        <v>8250</v>
      </c>
      <c r="Z260" s="7"/>
      <c r="AA260" s="7">
        <v>8250</v>
      </c>
      <c r="AB260" s="7"/>
      <c r="AC260" s="7"/>
      <c r="AD260" s="15" t="s">
        <v>539</v>
      </c>
      <c r="AE260" s="11">
        <v>44012</v>
      </c>
      <c r="AF260" s="11">
        <v>44012</v>
      </c>
      <c r="AG260" s="7" t="s">
        <v>561</v>
      </c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x14ac:dyDescent="0.25">
      <c r="A261" s="13">
        <v>2020</v>
      </c>
      <c r="B261" s="4">
        <v>43831</v>
      </c>
      <c r="C261" s="4">
        <v>44012</v>
      </c>
      <c r="D261" s="13" t="s">
        <v>83</v>
      </c>
      <c r="E261" s="7">
        <v>20191</v>
      </c>
      <c r="F261" s="7" t="s">
        <v>238</v>
      </c>
      <c r="G261" s="7" t="s">
        <v>238</v>
      </c>
      <c r="H261" s="7" t="s">
        <v>245</v>
      </c>
      <c r="I261" s="7" t="s">
        <v>302</v>
      </c>
      <c r="J261" s="7" t="s">
        <v>390</v>
      </c>
      <c r="K261" s="7" t="s">
        <v>379</v>
      </c>
      <c r="L261" s="3" t="s">
        <v>92</v>
      </c>
      <c r="M261" s="9">
        <v>18177.139999999996</v>
      </c>
      <c r="N261" s="13" t="s">
        <v>537</v>
      </c>
      <c r="O261" s="9">
        <v>15898.24</v>
      </c>
      <c r="P261" s="13" t="s">
        <v>537</v>
      </c>
      <c r="Q261" s="7">
        <v>5675</v>
      </c>
      <c r="R261" s="14"/>
      <c r="S261" s="14"/>
      <c r="T261" s="7"/>
      <c r="U261" s="7">
        <v>5675</v>
      </c>
      <c r="V261" s="7">
        <v>5675</v>
      </c>
      <c r="W261" s="7"/>
      <c r="X261" s="7"/>
      <c r="Y261" s="7">
        <v>5675</v>
      </c>
      <c r="Z261" s="7"/>
      <c r="AA261" s="7">
        <v>5675</v>
      </c>
      <c r="AB261" s="7"/>
      <c r="AC261" s="7"/>
      <c r="AD261" s="15" t="s">
        <v>539</v>
      </c>
      <c r="AE261" s="11">
        <v>44012</v>
      </c>
      <c r="AF261" s="11">
        <v>44012</v>
      </c>
      <c r="AG261" s="7" t="s">
        <v>561</v>
      </c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x14ac:dyDescent="0.25">
      <c r="A262" s="13">
        <v>2020</v>
      </c>
      <c r="B262" s="4">
        <v>43831</v>
      </c>
      <c r="C262" s="4">
        <v>44012</v>
      </c>
      <c r="D262" s="13" t="s">
        <v>90</v>
      </c>
      <c r="E262" s="7">
        <v>40216</v>
      </c>
      <c r="F262" s="7" t="s">
        <v>229</v>
      </c>
      <c r="G262" s="7" t="s">
        <v>229</v>
      </c>
      <c r="H262" s="7" t="s">
        <v>245</v>
      </c>
      <c r="I262" s="7" t="s">
        <v>278</v>
      </c>
      <c r="J262" s="7" t="s">
        <v>459</v>
      </c>
      <c r="K262" s="7" t="s">
        <v>563</v>
      </c>
      <c r="L262" s="3" t="s">
        <v>93</v>
      </c>
      <c r="M262" s="9">
        <v>11883.42</v>
      </c>
      <c r="N262" s="13" t="s">
        <v>537</v>
      </c>
      <c r="O262" s="9">
        <v>11300.5</v>
      </c>
      <c r="P262" s="13" t="s">
        <v>537</v>
      </c>
      <c r="Q262" s="7">
        <v>36123</v>
      </c>
      <c r="R262" s="14"/>
      <c r="S262" s="14"/>
      <c r="T262" s="7"/>
      <c r="U262" s="7">
        <v>36123</v>
      </c>
      <c r="V262" s="7">
        <v>36123</v>
      </c>
      <c r="W262" s="7"/>
      <c r="X262" s="7"/>
      <c r="Y262" s="7">
        <v>36123</v>
      </c>
      <c r="Z262" s="7"/>
      <c r="AA262" s="7">
        <v>36123</v>
      </c>
      <c r="AB262" s="7"/>
      <c r="AC262" s="7"/>
      <c r="AD262" s="15" t="s">
        <v>539</v>
      </c>
      <c r="AE262" s="11">
        <v>44012</v>
      </c>
      <c r="AF262" s="11">
        <v>44012</v>
      </c>
      <c r="AG262" s="7" t="s">
        <v>561</v>
      </c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x14ac:dyDescent="0.25">
      <c r="A263" s="13">
        <v>2020</v>
      </c>
      <c r="B263" s="4">
        <v>43831</v>
      </c>
      <c r="C263" s="4">
        <v>44012</v>
      </c>
      <c r="D263" s="13" t="s">
        <v>83</v>
      </c>
      <c r="E263" s="7">
        <v>10108</v>
      </c>
      <c r="F263" s="7" t="s">
        <v>215</v>
      </c>
      <c r="G263" s="7" t="s">
        <v>215</v>
      </c>
      <c r="H263" s="7" t="s">
        <v>245</v>
      </c>
      <c r="I263" s="7" t="s">
        <v>305</v>
      </c>
      <c r="J263" s="7" t="s">
        <v>379</v>
      </c>
      <c r="K263" s="7" t="s">
        <v>391</v>
      </c>
      <c r="L263" s="3" t="s">
        <v>93</v>
      </c>
      <c r="M263" s="9">
        <v>18891.939999999999</v>
      </c>
      <c r="N263" s="13" t="s">
        <v>537</v>
      </c>
      <c r="O263" s="9">
        <v>16448.799999999996</v>
      </c>
      <c r="P263" s="13" t="s">
        <v>537</v>
      </c>
      <c r="Q263" s="7">
        <v>5053</v>
      </c>
      <c r="R263" s="14"/>
      <c r="S263" s="14"/>
      <c r="T263" s="7"/>
      <c r="U263" s="7">
        <v>5053</v>
      </c>
      <c r="V263" s="7">
        <v>5053</v>
      </c>
      <c r="W263" s="7"/>
      <c r="X263" s="7"/>
      <c r="Y263" s="7">
        <v>5053</v>
      </c>
      <c r="Z263" s="7"/>
      <c r="AA263" s="7">
        <v>5053</v>
      </c>
      <c r="AB263" s="7"/>
      <c r="AC263" s="7"/>
      <c r="AD263" s="15" t="s">
        <v>539</v>
      </c>
      <c r="AE263" s="11">
        <v>44012</v>
      </c>
      <c r="AF263" s="11">
        <v>44012</v>
      </c>
      <c r="AG263" s="7" t="s">
        <v>561</v>
      </c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x14ac:dyDescent="0.25">
      <c r="A264" s="13">
        <v>2020</v>
      </c>
      <c r="B264" s="4">
        <v>43831</v>
      </c>
      <c r="C264" s="4">
        <v>44012</v>
      </c>
      <c r="D264" s="13" t="s">
        <v>83</v>
      </c>
      <c r="E264" s="7">
        <v>60303</v>
      </c>
      <c r="F264" s="7" t="s">
        <v>221</v>
      </c>
      <c r="G264" s="7" t="s">
        <v>221</v>
      </c>
      <c r="H264" s="7" t="s">
        <v>245</v>
      </c>
      <c r="I264" s="7" t="s">
        <v>314</v>
      </c>
      <c r="J264" s="7" t="s">
        <v>480</v>
      </c>
      <c r="K264" s="7" t="s">
        <v>403</v>
      </c>
      <c r="L264" s="3" t="s">
        <v>93</v>
      </c>
      <c r="M264" s="9">
        <v>20438.78</v>
      </c>
      <c r="N264" s="13" t="s">
        <v>537</v>
      </c>
      <c r="O264" s="9">
        <v>17809.740000000002</v>
      </c>
      <c r="P264" s="13" t="s">
        <v>537</v>
      </c>
      <c r="Q264" s="7">
        <v>5510</v>
      </c>
      <c r="R264" s="14"/>
      <c r="S264" s="14"/>
      <c r="T264" s="7"/>
      <c r="U264" s="7">
        <v>5510</v>
      </c>
      <c r="V264" s="7">
        <v>5510</v>
      </c>
      <c r="W264" s="7"/>
      <c r="X264" s="7"/>
      <c r="Y264" s="7">
        <v>5510</v>
      </c>
      <c r="Z264" s="7"/>
      <c r="AA264" s="7">
        <v>5510</v>
      </c>
      <c r="AB264" s="7"/>
      <c r="AC264" s="7"/>
      <c r="AD264" s="15" t="s">
        <v>539</v>
      </c>
      <c r="AE264" s="11">
        <v>44012</v>
      </c>
      <c r="AF264" s="11">
        <v>44012</v>
      </c>
      <c r="AG264" s="7" t="s">
        <v>561</v>
      </c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x14ac:dyDescent="0.25">
      <c r="A265" s="13">
        <v>2020</v>
      </c>
      <c r="B265" s="4">
        <v>43831</v>
      </c>
      <c r="C265" s="4">
        <v>44012</v>
      </c>
      <c r="D265" s="13" t="s">
        <v>83</v>
      </c>
      <c r="E265" s="7">
        <v>60710</v>
      </c>
      <c r="F265" s="7" t="s">
        <v>214</v>
      </c>
      <c r="G265" s="7" t="s">
        <v>214</v>
      </c>
      <c r="H265" s="7" t="s">
        <v>245</v>
      </c>
      <c r="I265" s="7" t="s">
        <v>304</v>
      </c>
      <c r="J265" s="7" t="s">
        <v>379</v>
      </c>
      <c r="K265" s="7" t="s">
        <v>391</v>
      </c>
      <c r="L265" s="3" t="s">
        <v>93</v>
      </c>
      <c r="M265" s="9">
        <v>20021.240000000002</v>
      </c>
      <c r="N265" s="13" t="s">
        <v>537</v>
      </c>
      <c r="O265" s="9">
        <v>17566.560000000001</v>
      </c>
      <c r="P265" s="13" t="s">
        <v>537</v>
      </c>
      <c r="Q265" s="7">
        <v>12857</v>
      </c>
      <c r="R265" s="14"/>
      <c r="S265" s="14"/>
      <c r="T265" s="7"/>
      <c r="U265" s="7">
        <v>12857</v>
      </c>
      <c r="V265" s="7">
        <v>12857</v>
      </c>
      <c r="W265" s="7"/>
      <c r="X265" s="7"/>
      <c r="Y265" s="7">
        <v>12857</v>
      </c>
      <c r="Z265" s="7"/>
      <c r="AA265" s="7">
        <v>12857</v>
      </c>
      <c r="AB265" s="7"/>
      <c r="AC265" s="7"/>
      <c r="AD265" s="15" t="s">
        <v>539</v>
      </c>
      <c r="AE265" s="11">
        <v>44012</v>
      </c>
      <c r="AF265" s="11">
        <v>44012</v>
      </c>
      <c r="AG265" s="7" t="s">
        <v>561</v>
      </c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x14ac:dyDescent="0.25">
      <c r="A266" s="13">
        <v>2020</v>
      </c>
      <c r="B266" s="4">
        <v>43831</v>
      </c>
      <c r="C266" s="4">
        <v>44012</v>
      </c>
      <c r="D266" s="13" t="s">
        <v>83</v>
      </c>
      <c r="E266" s="7">
        <v>60710</v>
      </c>
      <c r="F266" s="7" t="s">
        <v>214</v>
      </c>
      <c r="G266" s="7" t="s">
        <v>214</v>
      </c>
      <c r="H266" s="7" t="s">
        <v>245</v>
      </c>
      <c r="I266" s="7" t="s">
        <v>307</v>
      </c>
      <c r="J266" s="7" t="s">
        <v>380</v>
      </c>
      <c r="K266" s="7" t="s">
        <v>428</v>
      </c>
      <c r="L266" s="3" t="s">
        <v>93</v>
      </c>
      <c r="M266" s="9">
        <v>20021.240000000002</v>
      </c>
      <c r="N266" s="13" t="s">
        <v>537</v>
      </c>
      <c r="O266" s="9">
        <v>17566.560000000001</v>
      </c>
      <c r="P266" s="13" t="s">
        <v>537</v>
      </c>
      <c r="Q266" s="7">
        <v>7337</v>
      </c>
      <c r="R266" s="14"/>
      <c r="S266" s="14"/>
      <c r="T266" s="7"/>
      <c r="U266" s="7">
        <v>7337</v>
      </c>
      <c r="V266" s="7">
        <v>7337</v>
      </c>
      <c r="W266" s="7"/>
      <c r="X266" s="7"/>
      <c r="Y266" s="7">
        <v>7337</v>
      </c>
      <c r="Z266" s="7"/>
      <c r="AA266" s="7">
        <v>7337</v>
      </c>
      <c r="AB266" s="7"/>
      <c r="AC266" s="7"/>
      <c r="AD266" s="15" t="s">
        <v>539</v>
      </c>
      <c r="AE266" s="11">
        <v>44012</v>
      </c>
      <c r="AF266" s="11">
        <v>44012</v>
      </c>
      <c r="AG266" s="7" t="s">
        <v>561</v>
      </c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x14ac:dyDescent="0.25">
      <c r="A267" s="13">
        <v>2020</v>
      </c>
      <c r="B267" s="4">
        <v>43831</v>
      </c>
      <c r="C267" s="4">
        <v>44012</v>
      </c>
      <c r="D267" s="13" t="s">
        <v>83</v>
      </c>
      <c r="E267" s="7">
        <v>60710</v>
      </c>
      <c r="F267" s="7" t="s">
        <v>214</v>
      </c>
      <c r="G267" s="7" t="s">
        <v>214</v>
      </c>
      <c r="H267" s="7" t="s">
        <v>245</v>
      </c>
      <c r="I267" s="7" t="s">
        <v>310</v>
      </c>
      <c r="J267" s="7" t="s">
        <v>444</v>
      </c>
      <c r="K267" s="7" t="s">
        <v>420</v>
      </c>
      <c r="L267" s="3" t="s">
        <v>93</v>
      </c>
      <c r="M267" s="9">
        <v>17803.099999999999</v>
      </c>
      <c r="N267" s="13" t="s">
        <v>537</v>
      </c>
      <c r="O267" s="9">
        <v>15655.06</v>
      </c>
      <c r="P267" s="13" t="s">
        <v>537</v>
      </c>
      <c r="Q267" s="7">
        <v>13075</v>
      </c>
      <c r="R267" s="14"/>
      <c r="S267" s="14"/>
      <c r="T267" s="7"/>
      <c r="U267" s="7">
        <v>13075</v>
      </c>
      <c r="V267" s="7">
        <v>13075</v>
      </c>
      <c r="W267" s="7"/>
      <c r="X267" s="7"/>
      <c r="Y267" s="7">
        <v>13075</v>
      </c>
      <c r="Z267" s="7"/>
      <c r="AA267" s="7">
        <v>13075</v>
      </c>
      <c r="AB267" s="7"/>
      <c r="AC267" s="7"/>
      <c r="AD267" s="15" t="s">
        <v>539</v>
      </c>
      <c r="AE267" s="11">
        <v>44012</v>
      </c>
      <c r="AF267" s="11">
        <v>44012</v>
      </c>
      <c r="AG267" s="7" t="s">
        <v>561</v>
      </c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x14ac:dyDescent="0.25">
      <c r="A268" s="13">
        <v>2020</v>
      </c>
      <c r="B268" s="4">
        <v>43831</v>
      </c>
      <c r="C268" s="4">
        <v>44012</v>
      </c>
      <c r="D268" s="13" t="s">
        <v>83</v>
      </c>
      <c r="E268" s="7">
        <v>60710</v>
      </c>
      <c r="F268" s="7" t="s">
        <v>214</v>
      </c>
      <c r="G268" s="7" t="s">
        <v>214</v>
      </c>
      <c r="H268" s="7" t="s">
        <v>245</v>
      </c>
      <c r="I268" s="7" t="s">
        <v>288</v>
      </c>
      <c r="J268" s="7" t="s">
        <v>383</v>
      </c>
      <c r="K268" s="7" t="s">
        <v>408</v>
      </c>
      <c r="L268" s="3" t="s">
        <v>93</v>
      </c>
      <c r="M268" s="9">
        <v>20021.240000000002</v>
      </c>
      <c r="N268" s="13" t="s">
        <v>537</v>
      </c>
      <c r="O268" s="9">
        <v>17566.560000000001</v>
      </c>
      <c r="P268" s="13" t="s">
        <v>537</v>
      </c>
      <c r="Q268" s="7">
        <v>32515</v>
      </c>
      <c r="R268" s="14"/>
      <c r="S268" s="14"/>
      <c r="T268" s="7"/>
      <c r="U268" s="7">
        <v>32515</v>
      </c>
      <c r="V268" s="7">
        <v>32515</v>
      </c>
      <c r="W268" s="7"/>
      <c r="X268" s="7"/>
      <c r="Y268" s="7">
        <v>32515</v>
      </c>
      <c r="Z268" s="7"/>
      <c r="AA268" s="7">
        <v>32515</v>
      </c>
      <c r="AB268" s="7"/>
      <c r="AC268" s="7"/>
      <c r="AD268" s="15" t="s">
        <v>539</v>
      </c>
      <c r="AE268" s="11">
        <v>44012</v>
      </c>
      <c r="AF268" s="11">
        <v>44012</v>
      </c>
      <c r="AG268" s="7" t="s">
        <v>561</v>
      </c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x14ac:dyDescent="0.25">
      <c r="A269" s="13">
        <v>2020</v>
      </c>
      <c r="B269" s="4">
        <v>43831</v>
      </c>
      <c r="C269" s="4">
        <v>44012</v>
      </c>
      <c r="D269" s="13" t="s">
        <v>83</v>
      </c>
      <c r="E269" s="7">
        <v>60710</v>
      </c>
      <c r="F269" s="7" t="s">
        <v>214</v>
      </c>
      <c r="G269" s="7" t="s">
        <v>214</v>
      </c>
      <c r="H269" s="7" t="s">
        <v>245</v>
      </c>
      <c r="I269" s="7" t="s">
        <v>254</v>
      </c>
      <c r="J269" s="7" t="s">
        <v>421</v>
      </c>
      <c r="K269" s="7" t="s">
        <v>466</v>
      </c>
      <c r="L269" s="3" t="s">
        <v>93</v>
      </c>
      <c r="M269" s="9">
        <v>20021.240000000002</v>
      </c>
      <c r="N269" s="13" t="s">
        <v>537</v>
      </c>
      <c r="O269" s="9">
        <v>17566.560000000001</v>
      </c>
      <c r="P269" s="13" t="s">
        <v>537</v>
      </c>
      <c r="Q269" s="7">
        <v>11821</v>
      </c>
      <c r="R269" s="14"/>
      <c r="S269" s="14"/>
      <c r="T269" s="7"/>
      <c r="U269" s="7">
        <v>11821</v>
      </c>
      <c r="V269" s="7">
        <v>11821</v>
      </c>
      <c r="W269" s="7"/>
      <c r="X269" s="7"/>
      <c r="Y269" s="7">
        <v>11821</v>
      </c>
      <c r="Z269" s="7"/>
      <c r="AA269" s="7">
        <v>11821</v>
      </c>
      <c r="AB269" s="7"/>
      <c r="AC269" s="7"/>
      <c r="AD269" s="15" t="s">
        <v>539</v>
      </c>
      <c r="AE269" s="11">
        <v>44012</v>
      </c>
      <c r="AF269" s="11">
        <v>44012</v>
      </c>
      <c r="AG269" s="7" t="s">
        <v>561</v>
      </c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x14ac:dyDescent="0.25">
      <c r="A270" s="13">
        <v>2020</v>
      </c>
      <c r="B270" s="4">
        <v>43831</v>
      </c>
      <c r="C270" s="4">
        <v>44012</v>
      </c>
      <c r="D270" s="13" t="s">
        <v>83</v>
      </c>
      <c r="E270" s="7">
        <v>60710</v>
      </c>
      <c r="F270" s="7" t="s">
        <v>214</v>
      </c>
      <c r="G270" s="7" t="s">
        <v>214</v>
      </c>
      <c r="H270" s="7" t="s">
        <v>245</v>
      </c>
      <c r="I270" s="7" t="s">
        <v>313</v>
      </c>
      <c r="J270" s="7" t="s">
        <v>411</v>
      </c>
      <c r="K270" s="7" t="s">
        <v>379</v>
      </c>
      <c r="L270" s="3" t="s">
        <v>92</v>
      </c>
      <c r="M270" s="9">
        <v>17803.099999999999</v>
      </c>
      <c r="N270" s="13" t="s">
        <v>537</v>
      </c>
      <c r="O270" s="9">
        <v>15655.06</v>
      </c>
      <c r="P270" s="13" t="s">
        <v>537</v>
      </c>
      <c r="Q270" s="7">
        <v>28981</v>
      </c>
      <c r="R270" s="14"/>
      <c r="S270" s="14"/>
      <c r="T270" s="7"/>
      <c r="U270" s="7">
        <v>28981</v>
      </c>
      <c r="V270" s="7">
        <v>28981</v>
      </c>
      <c r="W270" s="7"/>
      <c r="X270" s="7"/>
      <c r="Y270" s="7">
        <v>28981</v>
      </c>
      <c r="Z270" s="7"/>
      <c r="AA270" s="7">
        <v>28981</v>
      </c>
      <c r="AB270" s="7"/>
      <c r="AC270" s="7"/>
      <c r="AD270" s="15" t="s">
        <v>539</v>
      </c>
      <c r="AE270" s="11">
        <v>44012</v>
      </c>
      <c r="AF270" s="11">
        <v>44012</v>
      </c>
      <c r="AG270" s="7" t="s">
        <v>561</v>
      </c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x14ac:dyDescent="0.25">
      <c r="A271" s="13">
        <v>2020</v>
      </c>
      <c r="B271" s="4">
        <v>43831</v>
      </c>
      <c r="C271" s="4">
        <v>44012</v>
      </c>
      <c r="D271" s="13" t="s">
        <v>90</v>
      </c>
      <c r="E271" s="7">
        <v>70304</v>
      </c>
      <c r="F271" s="7" t="s">
        <v>217</v>
      </c>
      <c r="G271" s="7" t="s">
        <v>217</v>
      </c>
      <c r="H271" s="7" t="s">
        <v>246</v>
      </c>
      <c r="I271" s="7" t="s">
        <v>254</v>
      </c>
      <c r="J271" s="7" t="s">
        <v>512</v>
      </c>
      <c r="K271" s="7" t="s">
        <v>503</v>
      </c>
      <c r="L271" s="3" t="s">
        <v>93</v>
      </c>
      <c r="M271" s="9">
        <v>5691.16</v>
      </c>
      <c r="N271" s="13" t="s">
        <v>537</v>
      </c>
      <c r="O271" s="9">
        <v>5273.46</v>
      </c>
      <c r="P271" s="13" t="s">
        <v>537</v>
      </c>
      <c r="Q271" s="7">
        <v>36440</v>
      </c>
      <c r="R271" s="14"/>
      <c r="S271" s="14"/>
      <c r="T271" s="7"/>
      <c r="U271" s="7">
        <v>36440</v>
      </c>
      <c r="V271" s="7">
        <v>36440</v>
      </c>
      <c r="W271" s="7"/>
      <c r="X271" s="7"/>
      <c r="Y271" s="7">
        <v>36440</v>
      </c>
      <c r="Z271" s="7"/>
      <c r="AA271" s="7">
        <v>36440</v>
      </c>
      <c r="AB271" s="7"/>
      <c r="AC271" s="7"/>
      <c r="AD271" s="15" t="s">
        <v>539</v>
      </c>
      <c r="AE271" s="11">
        <v>44012</v>
      </c>
      <c r="AF271" s="11">
        <v>44012</v>
      </c>
      <c r="AG271" s="7" t="s">
        <v>561</v>
      </c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x14ac:dyDescent="0.25">
      <c r="A272" s="13">
        <v>2020</v>
      </c>
      <c r="B272" s="4">
        <v>43831</v>
      </c>
      <c r="C272" s="4">
        <v>44012</v>
      </c>
      <c r="D272" s="13" t="s">
        <v>90</v>
      </c>
      <c r="E272" s="7">
        <v>70304</v>
      </c>
      <c r="F272" s="7" t="s">
        <v>217</v>
      </c>
      <c r="G272" s="7" t="s">
        <v>217</v>
      </c>
      <c r="H272" s="7" t="s">
        <v>246</v>
      </c>
      <c r="I272" s="7" t="s">
        <v>276</v>
      </c>
      <c r="J272" s="7" t="s">
        <v>404</v>
      </c>
      <c r="K272" s="7" t="s">
        <v>521</v>
      </c>
      <c r="L272" s="3" t="s">
        <v>93</v>
      </c>
      <c r="M272" s="9">
        <v>12667.86</v>
      </c>
      <c r="N272" s="13" t="s">
        <v>537</v>
      </c>
      <c r="O272" s="9">
        <v>12250.16</v>
      </c>
      <c r="P272" s="13" t="s">
        <v>537</v>
      </c>
      <c r="Q272" s="7">
        <v>14291</v>
      </c>
      <c r="R272" s="14"/>
      <c r="S272" s="14"/>
      <c r="T272" s="7"/>
      <c r="U272" s="7">
        <v>14291</v>
      </c>
      <c r="V272" s="7">
        <v>14291</v>
      </c>
      <c r="W272" s="7"/>
      <c r="X272" s="7"/>
      <c r="Y272" s="7">
        <v>14291</v>
      </c>
      <c r="Z272" s="7"/>
      <c r="AA272" s="7">
        <v>14291</v>
      </c>
      <c r="AB272" s="7"/>
      <c r="AC272" s="7"/>
      <c r="AD272" s="15" t="s">
        <v>539</v>
      </c>
      <c r="AE272" s="11">
        <v>44012</v>
      </c>
      <c r="AF272" s="11">
        <v>44012</v>
      </c>
      <c r="AG272" s="7" t="s">
        <v>561</v>
      </c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x14ac:dyDescent="0.25">
      <c r="A273" s="13">
        <v>2020</v>
      </c>
      <c r="B273" s="4">
        <v>43831</v>
      </c>
      <c r="C273" s="4">
        <v>44012</v>
      </c>
      <c r="D273" s="13" t="s">
        <v>90</v>
      </c>
      <c r="E273" s="7">
        <v>70304</v>
      </c>
      <c r="F273" s="7" t="s">
        <v>217</v>
      </c>
      <c r="G273" s="7" t="s">
        <v>217</v>
      </c>
      <c r="H273" s="7" t="s">
        <v>246</v>
      </c>
      <c r="I273" s="7" t="s">
        <v>299</v>
      </c>
      <c r="J273" s="7" t="s">
        <v>436</v>
      </c>
      <c r="K273" s="7" t="s">
        <v>513</v>
      </c>
      <c r="L273" s="3" t="s">
        <v>93</v>
      </c>
      <c r="M273" s="9">
        <v>5375.76</v>
      </c>
      <c r="N273" s="13" t="s">
        <v>537</v>
      </c>
      <c r="O273" s="9">
        <v>4958.0600000000004</v>
      </c>
      <c r="P273" s="13" t="s">
        <v>537</v>
      </c>
      <c r="Q273" s="7">
        <v>30065</v>
      </c>
      <c r="R273" s="14"/>
      <c r="S273" s="14"/>
      <c r="T273" s="7"/>
      <c r="U273" s="7">
        <v>30065</v>
      </c>
      <c r="V273" s="7">
        <v>30065</v>
      </c>
      <c r="W273" s="7"/>
      <c r="X273" s="7"/>
      <c r="Y273" s="7">
        <v>30065</v>
      </c>
      <c r="Z273" s="7"/>
      <c r="AA273" s="7">
        <v>30065</v>
      </c>
      <c r="AB273" s="7"/>
      <c r="AC273" s="7"/>
      <c r="AD273" s="15" t="s">
        <v>539</v>
      </c>
      <c r="AE273" s="11">
        <v>44012</v>
      </c>
      <c r="AF273" s="11">
        <v>44012</v>
      </c>
      <c r="AG273" s="7" t="s">
        <v>561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x14ac:dyDescent="0.25">
      <c r="A274" s="13">
        <v>2020</v>
      </c>
      <c r="B274" s="4">
        <v>43831</v>
      </c>
      <c r="C274" s="4">
        <v>44012</v>
      </c>
      <c r="D274" s="13" t="s">
        <v>90</v>
      </c>
      <c r="E274" s="7">
        <v>70304</v>
      </c>
      <c r="F274" s="7" t="s">
        <v>217</v>
      </c>
      <c r="G274" s="7" t="s">
        <v>217</v>
      </c>
      <c r="H274" s="7" t="s">
        <v>246</v>
      </c>
      <c r="I274" s="7" t="s">
        <v>275</v>
      </c>
      <c r="J274" s="7" t="s">
        <v>438</v>
      </c>
      <c r="K274" s="7" t="s">
        <v>522</v>
      </c>
      <c r="L274" s="3" t="s">
        <v>93</v>
      </c>
      <c r="M274" s="9">
        <v>7536.3599999999988</v>
      </c>
      <c r="N274" s="13" t="s">
        <v>537</v>
      </c>
      <c r="O274" s="9">
        <v>7118.66</v>
      </c>
      <c r="P274" s="13" t="s">
        <v>537</v>
      </c>
      <c r="Q274" s="7">
        <v>28781</v>
      </c>
      <c r="R274" s="14"/>
      <c r="S274" s="14"/>
      <c r="T274" s="7"/>
      <c r="U274" s="7">
        <v>28781</v>
      </c>
      <c r="V274" s="7">
        <v>28781</v>
      </c>
      <c r="W274" s="7"/>
      <c r="X274" s="7"/>
      <c r="Y274" s="7">
        <v>28781</v>
      </c>
      <c r="Z274" s="7"/>
      <c r="AA274" s="7">
        <v>28781</v>
      </c>
      <c r="AB274" s="7"/>
      <c r="AC274" s="7"/>
      <c r="AD274" s="15" t="s">
        <v>539</v>
      </c>
      <c r="AE274" s="11">
        <v>44012</v>
      </c>
      <c r="AF274" s="11">
        <v>44012</v>
      </c>
      <c r="AG274" s="7" t="s">
        <v>561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x14ac:dyDescent="0.25">
      <c r="A275" s="13">
        <v>2020</v>
      </c>
      <c r="B275" s="4">
        <v>43831</v>
      </c>
      <c r="C275" s="4">
        <v>44012</v>
      </c>
      <c r="D275" s="13" t="s">
        <v>83</v>
      </c>
      <c r="E275" s="7">
        <v>10110</v>
      </c>
      <c r="F275" s="7" t="s">
        <v>218</v>
      </c>
      <c r="G275" s="7" t="s">
        <v>218</v>
      </c>
      <c r="H275" s="7" t="s">
        <v>246</v>
      </c>
      <c r="I275" s="7" t="s">
        <v>297</v>
      </c>
      <c r="J275" s="7" t="s">
        <v>464</v>
      </c>
      <c r="K275" s="7" t="s">
        <v>393</v>
      </c>
      <c r="L275" s="3" t="s">
        <v>93</v>
      </c>
      <c r="M275" s="9">
        <v>20178.04</v>
      </c>
      <c r="N275" s="13" t="s">
        <v>537</v>
      </c>
      <c r="O275" s="9">
        <v>17643.52</v>
      </c>
      <c r="P275" s="13" t="s">
        <v>537</v>
      </c>
      <c r="Q275" s="7">
        <v>28900</v>
      </c>
      <c r="R275" s="14"/>
      <c r="S275" s="14"/>
      <c r="T275" s="7"/>
      <c r="U275" s="7">
        <v>28900</v>
      </c>
      <c r="V275" s="7">
        <v>28900</v>
      </c>
      <c r="W275" s="7"/>
      <c r="X275" s="7"/>
      <c r="Y275" s="7">
        <v>28900</v>
      </c>
      <c r="Z275" s="7"/>
      <c r="AA275" s="7">
        <v>28900</v>
      </c>
      <c r="AB275" s="7"/>
      <c r="AC275" s="7"/>
      <c r="AD275" s="15" t="s">
        <v>539</v>
      </c>
      <c r="AE275" s="11">
        <v>44012</v>
      </c>
      <c r="AF275" s="11">
        <v>44012</v>
      </c>
      <c r="AG275" s="7" t="s">
        <v>561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x14ac:dyDescent="0.25">
      <c r="A276" s="13">
        <v>2020</v>
      </c>
      <c r="B276" s="4">
        <v>43831</v>
      </c>
      <c r="C276" s="4">
        <v>44012</v>
      </c>
      <c r="D276" s="13" t="s">
        <v>83</v>
      </c>
      <c r="E276" s="7">
        <v>10108</v>
      </c>
      <c r="F276" s="7" t="s">
        <v>215</v>
      </c>
      <c r="G276" s="7" t="s">
        <v>215</v>
      </c>
      <c r="H276" s="7" t="s">
        <v>246</v>
      </c>
      <c r="I276" s="7" t="s">
        <v>298</v>
      </c>
      <c r="J276" s="7" t="s">
        <v>464</v>
      </c>
      <c r="K276" s="7" t="s">
        <v>433</v>
      </c>
      <c r="L276" s="3" t="s">
        <v>93</v>
      </c>
      <c r="M276" s="9">
        <v>18715.240000000002</v>
      </c>
      <c r="N276" s="13" t="s">
        <v>537</v>
      </c>
      <c r="O276" s="9">
        <v>16300.24</v>
      </c>
      <c r="P276" s="13" t="s">
        <v>537</v>
      </c>
      <c r="Q276" s="7">
        <v>5502</v>
      </c>
      <c r="R276" s="14"/>
      <c r="S276" s="14"/>
      <c r="T276" s="7"/>
      <c r="U276" s="7">
        <v>5502</v>
      </c>
      <c r="V276" s="7">
        <v>5502</v>
      </c>
      <c r="W276" s="7"/>
      <c r="X276" s="7"/>
      <c r="Y276" s="7">
        <v>5502</v>
      </c>
      <c r="Z276" s="7"/>
      <c r="AA276" s="7">
        <v>5502</v>
      </c>
      <c r="AB276" s="7"/>
      <c r="AC276" s="7"/>
      <c r="AD276" s="15" t="s">
        <v>539</v>
      </c>
      <c r="AE276" s="11">
        <v>44012</v>
      </c>
      <c r="AF276" s="11">
        <v>44012</v>
      </c>
      <c r="AG276" s="7" t="s">
        <v>561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x14ac:dyDescent="0.25">
      <c r="A277" s="13">
        <v>2020</v>
      </c>
      <c r="B277" s="4">
        <v>43831</v>
      </c>
      <c r="C277" s="4">
        <v>44012</v>
      </c>
      <c r="D277" s="13" t="s">
        <v>83</v>
      </c>
      <c r="E277" s="7">
        <v>60710</v>
      </c>
      <c r="F277" s="7" t="s">
        <v>214</v>
      </c>
      <c r="G277" s="7" t="s">
        <v>214</v>
      </c>
      <c r="H277" s="7" t="s">
        <v>246</v>
      </c>
      <c r="I277" s="7" t="s">
        <v>279</v>
      </c>
      <c r="J277" s="7" t="s">
        <v>430</v>
      </c>
      <c r="K277" s="7" t="s">
        <v>416</v>
      </c>
      <c r="L277" s="3" t="s">
        <v>93</v>
      </c>
      <c r="M277" s="9">
        <v>17803.099999999999</v>
      </c>
      <c r="N277" s="13" t="s">
        <v>537</v>
      </c>
      <c r="O277" s="9">
        <v>15655.06</v>
      </c>
      <c r="P277" s="13" t="s">
        <v>537</v>
      </c>
      <c r="Q277" s="7">
        <v>33064</v>
      </c>
      <c r="R277" s="14"/>
      <c r="S277" s="14"/>
      <c r="T277" s="7"/>
      <c r="U277" s="7">
        <v>33064</v>
      </c>
      <c r="V277" s="7">
        <v>33064</v>
      </c>
      <c r="W277" s="7"/>
      <c r="X277" s="7"/>
      <c r="Y277" s="7">
        <v>33064</v>
      </c>
      <c r="Z277" s="7"/>
      <c r="AA277" s="7">
        <v>33064</v>
      </c>
      <c r="AB277" s="7"/>
      <c r="AC277" s="7"/>
      <c r="AD277" s="15" t="s">
        <v>539</v>
      </c>
      <c r="AE277" s="11">
        <v>44012</v>
      </c>
      <c r="AF277" s="11">
        <v>44012</v>
      </c>
      <c r="AG277" s="7" t="s">
        <v>561</v>
      </c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x14ac:dyDescent="0.25">
      <c r="A278" s="12">
        <v>2019</v>
      </c>
      <c r="B278" s="4">
        <v>43647</v>
      </c>
      <c r="C278" s="4">
        <v>43830</v>
      </c>
      <c r="D278" s="13" t="s">
        <v>83</v>
      </c>
      <c r="E278">
        <v>60806</v>
      </c>
      <c r="F278" t="s">
        <v>244</v>
      </c>
      <c r="G278" s="10" t="s">
        <v>244</v>
      </c>
      <c r="H278" t="s">
        <v>250</v>
      </c>
      <c r="I278" t="s">
        <v>359</v>
      </c>
      <c r="J278" t="s">
        <v>391</v>
      </c>
      <c r="K278" t="s">
        <v>383</v>
      </c>
      <c r="L278" s="3" t="s">
        <v>93</v>
      </c>
      <c r="M278" s="10">
        <v>17998.2</v>
      </c>
      <c r="N278" s="12" t="s">
        <v>537</v>
      </c>
      <c r="O278" s="10">
        <v>15920.4</v>
      </c>
      <c r="P278" s="12" t="s">
        <v>537</v>
      </c>
      <c r="Q278">
        <v>12195</v>
      </c>
      <c r="R278" s="14"/>
      <c r="S278" s="14"/>
      <c r="U278">
        <v>12195</v>
      </c>
      <c r="V278">
        <v>12195</v>
      </c>
      <c r="Y278">
        <v>12195</v>
      </c>
      <c r="AA278">
        <v>12195</v>
      </c>
      <c r="AD278" s="15" t="s">
        <v>539</v>
      </c>
      <c r="AE278" s="11" t="s">
        <v>571</v>
      </c>
      <c r="AF278" s="11">
        <v>43830</v>
      </c>
      <c r="AG278" t="s">
        <v>561</v>
      </c>
    </row>
    <row r="279" spans="1:48" x14ac:dyDescent="0.25">
      <c r="A279" s="12">
        <v>2019</v>
      </c>
      <c r="B279" s="4">
        <v>43647</v>
      </c>
      <c r="C279" s="4">
        <v>43830</v>
      </c>
      <c r="D279" s="13" t="s">
        <v>90</v>
      </c>
      <c r="E279">
        <v>20194</v>
      </c>
      <c r="F279" t="s">
        <v>217</v>
      </c>
      <c r="G279" t="s">
        <v>217</v>
      </c>
      <c r="H279" t="s">
        <v>250</v>
      </c>
      <c r="I279" t="s">
        <v>292</v>
      </c>
      <c r="J279" t="s">
        <v>391</v>
      </c>
      <c r="K279" t="s">
        <v>416</v>
      </c>
      <c r="L279" s="3" t="s">
        <v>93</v>
      </c>
      <c r="M279" s="10">
        <v>10842.36</v>
      </c>
      <c r="N279" s="12" t="s">
        <v>537</v>
      </c>
      <c r="O279" s="10">
        <v>10469.200000000001</v>
      </c>
      <c r="P279" s="12" t="s">
        <v>537</v>
      </c>
      <c r="Q279">
        <v>12631</v>
      </c>
      <c r="R279" s="14"/>
      <c r="S279" s="14"/>
      <c r="U279">
        <v>12631</v>
      </c>
      <c r="V279">
        <v>12631</v>
      </c>
      <c r="Y279">
        <v>12631</v>
      </c>
      <c r="AA279">
        <v>12631</v>
      </c>
      <c r="AD279" s="15" t="s">
        <v>539</v>
      </c>
      <c r="AE279" s="11" t="s">
        <v>571</v>
      </c>
      <c r="AF279" s="11">
        <v>43830</v>
      </c>
      <c r="AG279" t="s">
        <v>561</v>
      </c>
    </row>
    <row r="280" spans="1:48" x14ac:dyDescent="0.25">
      <c r="A280" s="12">
        <v>2019</v>
      </c>
      <c r="B280" s="4">
        <v>43647</v>
      </c>
      <c r="C280" s="4">
        <v>43830</v>
      </c>
      <c r="D280" s="13" t="s">
        <v>90</v>
      </c>
      <c r="E280">
        <v>20194</v>
      </c>
      <c r="F280" t="s">
        <v>217</v>
      </c>
      <c r="G280" t="s">
        <v>217</v>
      </c>
      <c r="H280" t="s">
        <v>250</v>
      </c>
      <c r="I280" t="s">
        <v>365</v>
      </c>
      <c r="J280" t="s">
        <v>380</v>
      </c>
      <c r="K280" t="s">
        <v>380</v>
      </c>
      <c r="L280" s="3" t="s">
        <v>93</v>
      </c>
      <c r="M280" s="10">
        <v>7873.36</v>
      </c>
      <c r="N280" s="12" t="s">
        <v>537</v>
      </c>
      <c r="O280" s="10">
        <v>7500.2</v>
      </c>
      <c r="P280" s="12" t="s">
        <v>537</v>
      </c>
      <c r="Q280">
        <v>14286</v>
      </c>
      <c r="R280" s="14"/>
      <c r="S280" s="14"/>
      <c r="U280">
        <v>14286</v>
      </c>
      <c r="V280">
        <v>14286</v>
      </c>
      <c r="Y280">
        <v>14286</v>
      </c>
      <c r="AA280">
        <v>14286</v>
      </c>
      <c r="AD280" s="15" t="s">
        <v>539</v>
      </c>
      <c r="AE280" s="11" t="s">
        <v>571</v>
      </c>
      <c r="AF280" s="11">
        <v>43830</v>
      </c>
      <c r="AG280" t="s">
        <v>561</v>
      </c>
    </row>
    <row r="281" spans="1:48" x14ac:dyDescent="0.25">
      <c r="A281" s="12">
        <v>2019</v>
      </c>
      <c r="B281" s="4">
        <v>43647</v>
      </c>
      <c r="C281" s="4">
        <v>43830</v>
      </c>
      <c r="D281" s="13" t="s">
        <v>90</v>
      </c>
      <c r="E281">
        <v>70304</v>
      </c>
      <c r="F281" t="s">
        <v>217</v>
      </c>
      <c r="G281" t="s">
        <v>217</v>
      </c>
      <c r="H281" t="s">
        <v>250</v>
      </c>
      <c r="I281" t="s">
        <v>363</v>
      </c>
      <c r="J281" t="s">
        <v>463</v>
      </c>
      <c r="K281" t="s">
        <v>510</v>
      </c>
      <c r="L281" s="3" t="s">
        <v>92</v>
      </c>
      <c r="M281" s="10">
        <v>5175.76</v>
      </c>
      <c r="N281" s="12" t="s">
        <v>537</v>
      </c>
      <c r="O281" s="10">
        <v>4762.0200000000004</v>
      </c>
      <c r="P281" s="12" t="s">
        <v>537</v>
      </c>
      <c r="Q281">
        <v>34851</v>
      </c>
      <c r="R281" s="14"/>
      <c r="S281" s="14"/>
      <c r="U281">
        <v>34851</v>
      </c>
      <c r="V281">
        <v>34851</v>
      </c>
      <c r="Y281">
        <v>34851</v>
      </c>
      <c r="AA281">
        <v>34851</v>
      </c>
      <c r="AD281" s="15" t="s">
        <v>539</v>
      </c>
      <c r="AE281" s="11" t="s">
        <v>571</v>
      </c>
      <c r="AF281" s="11">
        <v>43830</v>
      </c>
      <c r="AG281" t="s">
        <v>561</v>
      </c>
    </row>
    <row r="282" spans="1:48" x14ac:dyDescent="0.25">
      <c r="A282" s="12">
        <v>2019</v>
      </c>
      <c r="B282" s="4">
        <v>43647</v>
      </c>
      <c r="C282" s="4">
        <v>43830</v>
      </c>
      <c r="D282" s="13" t="s">
        <v>90</v>
      </c>
      <c r="E282">
        <v>20194</v>
      </c>
      <c r="F282" t="s">
        <v>217</v>
      </c>
      <c r="G282" t="s">
        <v>217</v>
      </c>
      <c r="H282" t="s">
        <v>250</v>
      </c>
      <c r="I282" t="s">
        <v>287</v>
      </c>
      <c r="J282" t="s">
        <v>497</v>
      </c>
      <c r="K282" t="s">
        <v>378</v>
      </c>
      <c r="L282" s="3" t="s">
        <v>93</v>
      </c>
      <c r="M282" s="10">
        <v>8372.36</v>
      </c>
      <c r="N282" s="12" t="s">
        <v>537</v>
      </c>
      <c r="O282" s="10">
        <v>7999.2</v>
      </c>
      <c r="P282" s="12" t="s">
        <v>537</v>
      </c>
      <c r="Q282">
        <v>12862</v>
      </c>
      <c r="R282" s="14"/>
      <c r="S282" s="14"/>
      <c r="U282">
        <v>12862</v>
      </c>
      <c r="V282">
        <v>12862</v>
      </c>
      <c r="Y282">
        <v>12862</v>
      </c>
      <c r="AA282">
        <v>12862</v>
      </c>
      <c r="AD282" s="15" t="s">
        <v>539</v>
      </c>
      <c r="AE282" s="11" t="s">
        <v>571</v>
      </c>
      <c r="AF282" s="11">
        <v>43830</v>
      </c>
      <c r="AG282" t="s">
        <v>561</v>
      </c>
    </row>
    <row r="283" spans="1:48" x14ac:dyDescent="0.25">
      <c r="A283" s="12">
        <v>2019</v>
      </c>
      <c r="B283" s="4">
        <v>43647</v>
      </c>
      <c r="C283" s="4">
        <v>43830</v>
      </c>
      <c r="D283" s="13" t="s">
        <v>83</v>
      </c>
      <c r="E283">
        <v>70402</v>
      </c>
      <c r="F283" t="s">
        <v>236</v>
      </c>
      <c r="G283" t="s">
        <v>236</v>
      </c>
      <c r="H283" t="s">
        <v>250</v>
      </c>
      <c r="I283" t="s">
        <v>373</v>
      </c>
      <c r="J283" t="s">
        <v>380</v>
      </c>
      <c r="K283" t="s">
        <v>472</v>
      </c>
      <c r="L283" s="3" t="s">
        <v>92</v>
      </c>
      <c r="M283" s="10">
        <v>17012.400000000001</v>
      </c>
      <c r="N283" s="12" t="s">
        <v>537</v>
      </c>
      <c r="O283" s="10">
        <v>14985.700000000003</v>
      </c>
      <c r="P283" s="12" t="s">
        <v>537</v>
      </c>
      <c r="Q283">
        <v>12837</v>
      </c>
      <c r="R283" s="14"/>
      <c r="S283" s="14"/>
      <c r="U283">
        <v>12837</v>
      </c>
      <c r="V283">
        <v>12837</v>
      </c>
      <c r="Y283">
        <v>12837</v>
      </c>
      <c r="AA283">
        <v>12837</v>
      </c>
      <c r="AD283" s="15" t="s">
        <v>539</v>
      </c>
      <c r="AE283" s="11" t="s">
        <v>571</v>
      </c>
      <c r="AF283" s="11">
        <v>43830</v>
      </c>
      <c r="AG283" t="s">
        <v>561</v>
      </c>
    </row>
    <row r="284" spans="1:48" x14ac:dyDescent="0.25">
      <c r="A284" s="12">
        <v>2019</v>
      </c>
      <c r="B284" s="4">
        <v>43647</v>
      </c>
      <c r="C284" s="4">
        <v>43830</v>
      </c>
      <c r="D284" s="13" t="s">
        <v>90</v>
      </c>
      <c r="E284">
        <v>40216</v>
      </c>
      <c r="F284" t="s">
        <v>229</v>
      </c>
      <c r="G284" s="10" t="s">
        <v>229</v>
      </c>
      <c r="H284" t="s">
        <v>250</v>
      </c>
      <c r="I284" t="s">
        <v>361</v>
      </c>
      <c r="J284" t="s">
        <v>424</v>
      </c>
      <c r="K284" t="s">
        <v>386</v>
      </c>
      <c r="L284" s="3" t="s">
        <v>92</v>
      </c>
      <c r="M284" s="10">
        <v>21564.54</v>
      </c>
      <c r="N284" s="12" t="s">
        <v>537</v>
      </c>
      <c r="O284" s="10">
        <v>20264.320000000003</v>
      </c>
      <c r="P284" s="12" t="s">
        <v>537</v>
      </c>
      <c r="Q284">
        <v>34424</v>
      </c>
      <c r="R284" s="14"/>
      <c r="S284" s="14"/>
      <c r="U284">
        <v>34424</v>
      </c>
      <c r="V284">
        <v>34424</v>
      </c>
      <c r="Y284">
        <v>34424</v>
      </c>
      <c r="AA284">
        <v>34424</v>
      </c>
      <c r="AD284" s="15" t="s">
        <v>539</v>
      </c>
      <c r="AE284" s="11" t="s">
        <v>571</v>
      </c>
      <c r="AF284" s="11">
        <v>43830</v>
      </c>
      <c r="AG284" t="s">
        <v>561</v>
      </c>
    </row>
    <row r="285" spans="1:48" x14ac:dyDescent="0.25">
      <c r="A285" s="12">
        <v>2019</v>
      </c>
      <c r="B285" s="4">
        <v>43647</v>
      </c>
      <c r="C285" s="4">
        <v>43830</v>
      </c>
      <c r="D285" s="13" t="s">
        <v>90</v>
      </c>
      <c r="E285">
        <v>40216</v>
      </c>
      <c r="F285" t="s">
        <v>229</v>
      </c>
      <c r="G285" t="s">
        <v>229</v>
      </c>
      <c r="H285" t="s">
        <v>250</v>
      </c>
      <c r="I285" t="s">
        <v>565</v>
      </c>
      <c r="J285" t="s">
        <v>566</v>
      </c>
      <c r="K285" t="s">
        <v>264</v>
      </c>
      <c r="L285" s="3" t="s">
        <v>93</v>
      </c>
      <c r="M285" s="10">
        <v>12613.22</v>
      </c>
      <c r="N285" s="12" t="s">
        <v>537</v>
      </c>
      <c r="O285" s="10">
        <v>12034.26</v>
      </c>
      <c r="P285" s="12" t="s">
        <v>537</v>
      </c>
      <c r="Q285">
        <v>35710</v>
      </c>
      <c r="R285" s="14"/>
      <c r="S285" s="14"/>
      <c r="U285">
        <v>35710</v>
      </c>
      <c r="V285">
        <v>35710</v>
      </c>
      <c r="Y285">
        <v>35710</v>
      </c>
      <c r="AA285">
        <v>35710</v>
      </c>
      <c r="AD285" s="15" t="s">
        <v>539</v>
      </c>
      <c r="AE285" s="11" t="s">
        <v>571</v>
      </c>
      <c r="AF285" s="11">
        <v>43830</v>
      </c>
      <c r="AG285" t="s">
        <v>561</v>
      </c>
    </row>
    <row r="286" spans="1:48" x14ac:dyDescent="0.25">
      <c r="A286" s="12">
        <v>2019</v>
      </c>
      <c r="B286" s="4">
        <v>43647</v>
      </c>
      <c r="C286" s="4">
        <v>43830</v>
      </c>
      <c r="D286" s="13" t="s">
        <v>83</v>
      </c>
      <c r="E286">
        <v>60705</v>
      </c>
      <c r="F286" t="s">
        <v>232</v>
      </c>
      <c r="G286" t="s">
        <v>232</v>
      </c>
      <c r="H286" t="s">
        <v>250</v>
      </c>
      <c r="I286" t="s">
        <v>276</v>
      </c>
      <c r="J286" t="s">
        <v>406</v>
      </c>
      <c r="K286" t="s">
        <v>518</v>
      </c>
      <c r="L286" s="3" t="s">
        <v>93</v>
      </c>
      <c r="M286" s="10">
        <v>17180.400000000001</v>
      </c>
      <c r="N286" s="12" t="s">
        <v>537</v>
      </c>
      <c r="O286" s="10">
        <v>15105.58</v>
      </c>
      <c r="P286" s="12" t="s">
        <v>537</v>
      </c>
      <c r="Q286">
        <v>10219</v>
      </c>
      <c r="R286" s="14"/>
      <c r="S286" s="14"/>
      <c r="U286">
        <v>10219</v>
      </c>
      <c r="V286">
        <v>10219</v>
      </c>
      <c r="Y286">
        <v>10219</v>
      </c>
      <c r="AA286">
        <v>10219</v>
      </c>
      <c r="AD286" s="15" t="s">
        <v>539</v>
      </c>
      <c r="AE286" s="11" t="s">
        <v>571</v>
      </c>
      <c r="AF286" s="11">
        <v>43830</v>
      </c>
      <c r="AG286" t="s">
        <v>561</v>
      </c>
    </row>
    <row r="287" spans="1:48" x14ac:dyDescent="0.25">
      <c r="A287" s="12">
        <v>2019</v>
      </c>
      <c r="B287" s="4">
        <v>43647</v>
      </c>
      <c r="C287" s="4">
        <v>43830</v>
      </c>
      <c r="D287" s="13" t="s">
        <v>83</v>
      </c>
      <c r="E287">
        <v>10108</v>
      </c>
      <c r="F287" t="s">
        <v>215</v>
      </c>
      <c r="G287" t="s">
        <v>215</v>
      </c>
      <c r="H287" t="s">
        <v>250</v>
      </c>
      <c r="I287" t="s">
        <v>360</v>
      </c>
      <c r="J287" t="s">
        <v>481</v>
      </c>
      <c r="K287" t="s">
        <v>536</v>
      </c>
      <c r="L287" s="3" t="s">
        <v>92</v>
      </c>
      <c r="M287" s="10">
        <v>17444.400000000001</v>
      </c>
      <c r="N287" s="12" t="s">
        <v>537</v>
      </c>
      <c r="O287" s="10">
        <v>15294.04</v>
      </c>
      <c r="P287" s="12" t="s">
        <v>537</v>
      </c>
      <c r="Q287">
        <v>5710</v>
      </c>
      <c r="R287" s="14"/>
      <c r="S287" s="14"/>
      <c r="U287">
        <v>5710</v>
      </c>
      <c r="V287">
        <v>5710</v>
      </c>
      <c r="Y287">
        <v>5710</v>
      </c>
      <c r="AA287">
        <v>5710</v>
      </c>
      <c r="AD287" s="15" t="s">
        <v>539</v>
      </c>
      <c r="AE287" s="11" t="s">
        <v>571</v>
      </c>
      <c r="AF287" s="11">
        <v>43830</v>
      </c>
      <c r="AG287" t="s">
        <v>561</v>
      </c>
    </row>
    <row r="288" spans="1:48" x14ac:dyDescent="0.25">
      <c r="A288" s="12">
        <v>2019</v>
      </c>
      <c r="B288" s="4">
        <v>43647</v>
      </c>
      <c r="C288" s="4">
        <v>43830</v>
      </c>
      <c r="D288" s="13" t="s">
        <v>83</v>
      </c>
      <c r="E288">
        <v>60303</v>
      </c>
      <c r="F288" t="s">
        <v>221</v>
      </c>
      <c r="G288" t="s">
        <v>221</v>
      </c>
      <c r="H288" t="s">
        <v>250</v>
      </c>
      <c r="I288" t="s">
        <v>364</v>
      </c>
      <c r="J288" t="s">
        <v>429</v>
      </c>
      <c r="K288" t="s">
        <v>388</v>
      </c>
      <c r="L288" s="3" t="s">
        <v>93</v>
      </c>
      <c r="M288" s="10">
        <v>17282.400000000001</v>
      </c>
      <c r="N288" s="12" t="s">
        <v>537</v>
      </c>
      <c r="O288" s="10">
        <v>15178.4</v>
      </c>
      <c r="P288" s="12" t="s">
        <v>537</v>
      </c>
      <c r="Q288">
        <v>31150</v>
      </c>
      <c r="R288" s="14"/>
      <c r="S288" s="14"/>
      <c r="U288">
        <v>31150</v>
      </c>
      <c r="V288">
        <v>31150</v>
      </c>
      <c r="Y288">
        <v>31150</v>
      </c>
      <c r="AA288">
        <v>31150</v>
      </c>
      <c r="AD288" s="15" t="s">
        <v>539</v>
      </c>
      <c r="AE288" s="11" t="s">
        <v>571</v>
      </c>
      <c r="AF288" s="11">
        <v>43830</v>
      </c>
      <c r="AG288" t="s">
        <v>561</v>
      </c>
    </row>
    <row r="289" spans="1:33" x14ac:dyDescent="0.25">
      <c r="A289" s="12">
        <v>2019</v>
      </c>
      <c r="B289" s="4">
        <v>43647</v>
      </c>
      <c r="C289" s="4">
        <v>43830</v>
      </c>
      <c r="D289" s="13" t="s">
        <v>83</v>
      </c>
      <c r="E289">
        <v>60710</v>
      </c>
      <c r="F289" t="s">
        <v>214</v>
      </c>
      <c r="G289" t="s">
        <v>214</v>
      </c>
      <c r="H289" t="s">
        <v>250</v>
      </c>
      <c r="I289" t="s">
        <v>368</v>
      </c>
      <c r="J289" t="s">
        <v>385</v>
      </c>
      <c r="K289" t="s">
        <v>468</v>
      </c>
      <c r="L289" s="3" t="s">
        <v>93</v>
      </c>
      <c r="M289" s="10">
        <v>16954.400000000001</v>
      </c>
      <c r="N289" s="12" t="s">
        <v>537</v>
      </c>
      <c r="O289" s="10">
        <v>14944.28</v>
      </c>
      <c r="P289" s="12" t="s">
        <v>537</v>
      </c>
      <c r="Q289">
        <v>33810</v>
      </c>
      <c r="R289" s="14"/>
      <c r="S289" s="14"/>
      <c r="U289">
        <v>33810</v>
      </c>
      <c r="V289">
        <v>33810</v>
      </c>
      <c r="Y289">
        <v>33810</v>
      </c>
      <c r="AA289">
        <v>33810</v>
      </c>
      <c r="AD289" s="15" t="s">
        <v>539</v>
      </c>
      <c r="AE289" s="11" t="s">
        <v>571</v>
      </c>
      <c r="AF289" s="11">
        <v>43830</v>
      </c>
      <c r="AG289" t="s">
        <v>561</v>
      </c>
    </row>
    <row r="290" spans="1:33" x14ac:dyDescent="0.25">
      <c r="A290" s="12">
        <v>2019</v>
      </c>
      <c r="B290" s="4">
        <v>43647</v>
      </c>
      <c r="C290" s="4">
        <v>43830</v>
      </c>
      <c r="D290" s="13" t="s">
        <v>83</v>
      </c>
      <c r="E290">
        <v>10120</v>
      </c>
      <c r="F290" t="s">
        <v>226</v>
      </c>
      <c r="G290" s="10" t="s">
        <v>226</v>
      </c>
      <c r="H290" t="s">
        <v>250</v>
      </c>
      <c r="I290" t="s">
        <v>279</v>
      </c>
      <c r="J290" t="s">
        <v>456</v>
      </c>
      <c r="K290" t="s">
        <v>469</v>
      </c>
      <c r="L290" s="3" t="s">
        <v>93</v>
      </c>
      <c r="M290" s="10">
        <v>17684.400000000001</v>
      </c>
      <c r="N290" s="12" t="s">
        <v>537</v>
      </c>
      <c r="O290" s="10">
        <v>15464.6</v>
      </c>
      <c r="P290" s="12" t="s">
        <v>537</v>
      </c>
      <c r="Q290">
        <v>28572</v>
      </c>
      <c r="R290" s="14"/>
      <c r="S290" s="14"/>
      <c r="U290">
        <v>28572</v>
      </c>
      <c r="V290">
        <v>28572</v>
      </c>
      <c r="Y290">
        <v>28572</v>
      </c>
      <c r="AA290">
        <v>28572</v>
      </c>
      <c r="AD290" s="15" t="s">
        <v>539</v>
      </c>
      <c r="AE290" s="11" t="s">
        <v>571</v>
      </c>
      <c r="AF290" s="11">
        <v>43830</v>
      </c>
      <c r="AG290" t="s">
        <v>561</v>
      </c>
    </row>
    <row r="291" spans="1:33" x14ac:dyDescent="0.25">
      <c r="A291" s="12">
        <v>2019</v>
      </c>
      <c r="B291" s="4">
        <v>43647</v>
      </c>
      <c r="C291" s="4">
        <v>43830</v>
      </c>
      <c r="D291" s="13" t="s">
        <v>90</v>
      </c>
      <c r="E291">
        <v>70304</v>
      </c>
      <c r="F291" t="s">
        <v>217</v>
      </c>
      <c r="G291" t="s">
        <v>217</v>
      </c>
      <c r="H291" t="s">
        <v>249</v>
      </c>
      <c r="I291" t="s">
        <v>257</v>
      </c>
      <c r="J291" t="s">
        <v>453</v>
      </c>
      <c r="K291" t="s">
        <v>535</v>
      </c>
      <c r="L291" s="3" t="s">
        <v>93</v>
      </c>
      <c r="M291" s="10">
        <v>8986.76</v>
      </c>
      <c r="N291" s="12" t="s">
        <v>537</v>
      </c>
      <c r="O291" s="10">
        <v>8573.02</v>
      </c>
      <c r="P291" s="12" t="s">
        <v>537</v>
      </c>
      <c r="Q291">
        <v>14043</v>
      </c>
      <c r="R291" s="14"/>
      <c r="S291" s="14"/>
      <c r="U291">
        <v>14043</v>
      </c>
      <c r="V291">
        <v>14043</v>
      </c>
      <c r="Y291">
        <v>14043</v>
      </c>
      <c r="AA291">
        <v>14043</v>
      </c>
      <c r="AD291" s="15" t="s">
        <v>539</v>
      </c>
      <c r="AE291" s="11" t="s">
        <v>571</v>
      </c>
      <c r="AF291" s="11">
        <v>43830</v>
      </c>
      <c r="AG291" t="s">
        <v>561</v>
      </c>
    </row>
    <row r="292" spans="1:33" x14ac:dyDescent="0.25">
      <c r="A292" s="12">
        <v>2019</v>
      </c>
      <c r="B292" s="4">
        <v>43647</v>
      </c>
      <c r="C292" s="4">
        <v>43830</v>
      </c>
      <c r="D292" s="13" t="s">
        <v>83</v>
      </c>
      <c r="E292">
        <v>60710</v>
      </c>
      <c r="F292" t="s">
        <v>214</v>
      </c>
      <c r="G292" t="s">
        <v>214</v>
      </c>
      <c r="H292" t="s">
        <v>248</v>
      </c>
      <c r="I292" t="s">
        <v>367</v>
      </c>
      <c r="J292" t="s">
        <v>412</v>
      </c>
      <c r="K292" t="s">
        <v>507</v>
      </c>
      <c r="L292" s="3" t="s">
        <v>93</v>
      </c>
      <c r="M292" s="10">
        <v>16954.400000000001</v>
      </c>
      <c r="N292" s="12" t="s">
        <v>537</v>
      </c>
      <c r="O292" s="10">
        <v>14944.28</v>
      </c>
      <c r="P292" s="12" t="s">
        <v>537</v>
      </c>
      <c r="Q292">
        <v>36025</v>
      </c>
      <c r="R292" s="14"/>
      <c r="S292" s="14"/>
      <c r="U292">
        <v>36025</v>
      </c>
      <c r="V292">
        <v>36025</v>
      </c>
      <c r="Y292">
        <v>36025</v>
      </c>
      <c r="AA292">
        <v>36025</v>
      </c>
      <c r="AD292" s="15" t="s">
        <v>539</v>
      </c>
      <c r="AE292" s="11" t="s">
        <v>571</v>
      </c>
      <c r="AF292" s="11">
        <v>43830</v>
      </c>
      <c r="AG292" t="s">
        <v>561</v>
      </c>
    </row>
    <row r="293" spans="1:33" x14ac:dyDescent="0.25">
      <c r="A293" s="12">
        <v>2019</v>
      </c>
      <c r="B293" s="4">
        <v>43647</v>
      </c>
      <c r="C293" s="4">
        <v>43830</v>
      </c>
      <c r="D293" s="13" t="s">
        <v>90</v>
      </c>
      <c r="E293">
        <v>10102</v>
      </c>
      <c r="F293" t="s">
        <v>224</v>
      </c>
      <c r="G293" t="s">
        <v>224</v>
      </c>
      <c r="H293" t="s">
        <v>248</v>
      </c>
      <c r="I293" t="s">
        <v>280</v>
      </c>
      <c r="J293" t="s">
        <v>386</v>
      </c>
      <c r="K293" t="s">
        <v>379</v>
      </c>
      <c r="L293" s="3" t="s">
        <v>93</v>
      </c>
      <c r="M293" s="10">
        <v>9235.26</v>
      </c>
      <c r="N293" s="12" t="s">
        <v>537</v>
      </c>
      <c r="O293" s="10">
        <v>8688.0400000000009</v>
      </c>
      <c r="P293" s="12" t="s">
        <v>537</v>
      </c>
      <c r="Q293">
        <v>35280</v>
      </c>
      <c r="R293" s="14"/>
      <c r="S293" s="14"/>
      <c r="U293">
        <v>35280</v>
      </c>
      <c r="V293">
        <v>35280</v>
      </c>
      <c r="Y293">
        <v>35280</v>
      </c>
      <c r="AA293">
        <v>35280</v>
      </c>
      <c r="AD293" s="15" t="s">
        <v>539</v>
      </c>
      <c r="AE293" s="11" t="s">
        <v>571</v>
      </c>
      <c r="AF293" s="11">
        <v>43830</v>
      </c>
      <c r="AG293" t="s">
        <v>561</v>
      </c>
    </row>
    <row r="294" spans="1:33" x14ac:dyDescent="0.25">
      <c r="A294" s="12">
        <v>2019</v>
      </c>
      <c r="B294" s="4">
        <v>43647</v>
      </c>
      <c r="C294" s="4">
        <v>43830</v>
      </c>
      <c r="D294" s="13" t="s">
        <v>83</v>
      </c>
      <c r="E294">
        <v>10105</v>
      </c>
      <c r="F294" t="s">
        <v>235</v>
      </c>
      <c r="G294" t="s">
        <v>235</v>
      </c>
      <c r="H294" t="s">
        <v>247</v>
      </c>
      <c r="I294" t="s">
        <v>294</v>
      </c>
      <c r="J294" t="s">
        <v>397</v>
      </c>
      <c r="K294" t="s">
        <v>429</v>
      </c>
      <c r="L294" s="3" t="s">
        <v>92</v>
      </c>
      <c r="M294" s="10">
        <v>18004.16</v>
      </c>
      <c r="N294" s="12" t="s">
        <v>537</v>
      </c>
      <c r="O294" s="10">
        <v>15684.08</v>
      </c>
      <c r="P294" s="12" t="s">
        <v>537</v>
      </c>
      <c r="Q294">
        <v>14650</v>
      </c>
      <c r="R294" s="14"/>
      <c r="S294" s="14"/>
      <c r="U294">
        <v>14650</v>
      </c>
      <c r="V294">
        <v>14650</v>
      </c>
      <c r="Y294">
        <v>14650</v>
      </c>
      <c r="AA294">
        <v>14650</v>
      </c>
      <c r="AD294" s="15" t="s">
        <v>539</v>
      </c>
      <c r="AE294" s="11" t="s">
        <v>571</v>
      </c>
      <c r="AF294" s="11">
        <v>43830</v>
      </c>
      <c r="AG294" t="s">
        <v>561</v>
      </c>
    </row>
    <row r="295" spans="1:33" x14ac:dyDescent="0.25">
      <c r="A295" s="12">
        <v>2019</v>
      </c>
      <c r="B295" s="4">
        <v>43647</v>
      </c>
      <c r="C295" s="4">
        <v>43830</v>
      </c>
      <c r="D295" s="13" t="s">
        <v>90</v>
      </c>
      <c r="E295">
        <v>20194</v>
      </c>
      <c r="F295" t="s">
        <v>217</v>
      </c>
      <c r="G295" t="s">
        <v>217</v>
      </c>
      <c r="H295" t="s">
        <v>247</v>
      </c>
      <c r="I295" t="s">
        <v>316</v>
      </c>
      <c r="J295" t="s">
        <v>476</v>
      </c>
      <c r="K295" t="s">
        <v>427</v>
      </c>
      <c r="L295" s="3" t="s">
        <v>92</v>
      </c>
      <c r="M295" s="10">
        <v>12318.36</v>
      </c>
      <c r="N295" s="12" t="s">
        <v>537</v>
      </c>
      <c r="O295" s="10">
        <v>11945.200000000003</v>
      </c>
      <c r="P295" s="12" t="s">
        <v>537</v>
      </c>
      <c r="Q295">
        <v>13606</v>
      </c>
      <c r="R295" s="14"/>
      <c r="S295" s="14"/>
      <c r="U295">
        <v>13606</v>
      </c>
      <c r="V295">
        <v>13606</v>
      </c>
      <c r="Y295">
        <v>13606</v>
      </c>
      <c r="AA295">
        <v>13606</v>
      </c>
      <c r="AD295" s="15" t="s">
        <v>539</v>
      </c>
      <c r="AE295" s="11" t="s">
        <v>571</v>
      </c>
      <c r="AF295" s="11">
        <v>43830</v>
      </c>
      <c r="AG295" t="s">
        <v>561</v>
      </c>
    </row>
    <row r="296" spans="1:33" x14ac:dyDescent="0.25">
      <c r="A296" s="12">
        <v>2019</v>
      </c>
      <c r="B296" s="4">
        <v>43647</v>
      </c>
      <c r="C296" s="4">
        <v>43830</v>
      </c>
      <c r="D296" s="13" t="s">
        <v>90</v>
      </c>
      <c r="E296">
        <v>20193</v>
      </c>
      <c r="F296" t="s">
        <v>217</v>
      </c>
      <c r="G296" t="s">
        <v>217</v>
      </c>
      <c r="H296" t="s">
        <v>247</v>
      </c>
      <c r="I296" t="s">
        <v>317</v>
      </c>
      <c r="J296" t="s">
        <v>447</v>
      </c>
      <c r="K296" t="s">
        <v>443</v>
      </c>
      <c r="L296" s="3" t="s">
        <v>92</v>
      </c>
      <c r="M296" s="10">
        <v>7450.9399999999987</v>
      </c>
      <c r="N296" s="12" t="s">
        <v>537</v>
      </c>
      <c r="O296" s="10">
        <v>7065.42</v>
      </c>
      <c r="P296" s="12" t="s">
        <v>537</v>
      </c>
      <c r="Q296">
        <v>29205</v>
      </c>
      <c r="R296" s="14"/>
      <c r="S296" s="14"/>
      <c r="U296">
        <v>29205</v>
      </c>
      <c r="V296">
        <v>29205</v>
      </c>
      <c r="Y296">
        <v>29205</v>
      </c>
      <c r="AA296">
        <v>29205</v>
      </c>
      <c r="AD296" s="15" t="s">
        <v>539</v>
      </c>
      <c r="AE296" s="11" t="s">
        <v>571</v>
      </c>
      <c r="AF296" s="11">
        <v>43830</v>
      </c>
      <c r="AG296" t="s">
        <v>561</v>
      </c>
    </row>
    <row r="297" spans="1:33" x14ac:dyDescent="0.25">
      <c r="A297" s="12">
        <v>2019</v>
      </c>
      <c r="B297" s="4">
        <v>43647</v>
      </c>
      <c r="C297" s="4">
        <v>43830</v>
      </c>
      <c r="D297" s="13" t="s">
        <v>90</v>
      </c>
      <c r="E297">
        <v>20194</v>
      </c>
      <c r="F297" t="s">
        <v>217</v>
      </c>
      <c r="G297" t="s">
        <v>217</v>
      </c>
      <c r="H297" t="s">
        <v>247</v>
      </c>
      <c r="I297" t="s">
        <v>252</v>
      </c>
      <c r="J297" t="s">
        <v>422</v>
      </c>
      <c r="K297" t="s">
        <v>416</v>
      </c>
      <c r="L297" s="3" t="s">
        <v>93</v>
      </c>
      <c r="M297" s="10">
        <v>5614.96</v>
      </c>
      <c r="N297" s="12" t="s">
        <v>537</v>
      </c>
      <c r="O297" s="10">
        <v>5241.8000000000011</v>
      </c>
      <c r="P297" s="12" t="s">
        <v>537</v>
      </c>
      <c r="Q297">
        <v>35718</v>
      </c>
      <c r="R297" s="14"/>
      <c r="S297" s="14"/>
      <c r="U297">
        <v>35718</v>
      </c>
      <c r="V297">
        <v>35718</v>
      </c>
      <c r="Y297">
        <v>35718</v>
      </c>
      <c r="AA297">
        <v>35718</v>
      </c>
      <c r="AD297" s="15" t="s">
        <v>539</v>
      </c>
      <c r="AE297" s="11" t="s">
        <v>571</v>
      </c>
      <c r="AF297" s="11">
        <v>43830</v>
      </c>
      <c r="AG297" t="s">
        <v>561</v>
      </c>
    </row>
    <row r="298" spans="1:33" x14ac:dyDescent="0.25">
      <c r="A298" s="12">
        <v>2019</v>
      </c>
      <c r="B298" s="4">
        <v>43647</v>
      </c>
      <c r="C298" s="4">
        <v>43830</v>
      </c>
      <c r="D298" s="13" t="s">
        <v>90</v>
      </c>
      <c r="E298">
        <v>70304</v>
      </c>
      <c r="F298" t="s">
        <v>217</v>
      </c>
      <c r="G298" t="s">
        <v>217</v>
      </c>
      <c r="H298" t="s">
        <v>247</v>
      </c>
      <c r="I298" t="s">
        <v>323</v>
      </c>
      <c r="J298" t="s">
        <v>486</v>
      </c>
      <c r="K298" t="s">
        <v>384</v>
      </c>
      <c r="L298" s="3" t="s">
        <v>93</v>
      </c>
      <c r="M298" s="10">
        <v>5558.64</v>
      </c>
      <c r="N298" s="12" t="s">
        <v>537</v>
      </c>
      <c r="O298" s="10">
        <v>5144.8999999999996</v>
      </c>
      <c r="P298" s="12" t="s">
        <v>537</v>
      </c>
      <c r="Q298">
        <v>31559</v>
      </c>
      <c r="R298" s="14"/>
      <c r="S298" s="14"/>
      <c r="U298">
        <v>31559</v>
      </c>
      <c r="V298">
        <v>31559</v>
      </c>
      <c r="Y298">
        <v>31559</v>
      </c>
      <c r="AA298">
        <v>31559</v>
      </c>
      <c r="AD298" s="15" t="s">
        <v>539</v>
      </c>
      <c r="AE298" s="11" t="s">
        <v>571</v>
      </c>
      <c r="AF298" s="11">
        <v>43830</v>
      </c>
      <c r="AG298" t="s">
        <v>561</v>
      </c>
    </row>
    <row r="299" spans="1:33" x14ac:dyDescent="0.25">
      <c r="A299" s="12">
        <v>2019</v>
      </c>
      <c r="B299" s="4">
        <v>43647</v>
      </c>
      <c r="C299" s="4">
        <v>43830</v>
      </c>
      <c r="D299" s="13" t="s">
        <v>90</v>
      </c>
      <c r="E299">
        <v>20194</v>
      </c>
      <c r="F299" t="s">
        <v>217</v>
      </c>
      <c r="G299" t="s">
        <v>217</v>
      </c>
      <c r="H299" t="s">
        <v>247</v>
      </c>
      <c r="I299" t="s">
        <v>283</v>
      </c>
      <c r="J299" t="s">
        <v>487</v>
      </c>
      <c r="K299" t="s">
        <v>383</v>
      </c>
      <c r="L299" s="3" t="s">
        <v>93</v>
      </c>
      <c r="M299" s="10">
        <v>7842.3599999999988</v>
      </c>
      <c r="N299" s="12" t="s">
        <v>537</v>
      </c>
      <c r="O299" s="10">
        <v>7469.2</v>
      </c>
      <c r="P299" s="12" t="s">
        <v>537</v>
      </c>
      <c r="Q299">
        <v>13657</v>
      </c>
      <c r="R299" s="14"/>
      <c r="S299" s="14"/>
      <c r="U299">
        <v>13657</v>
      </c>
      <c r="V299">
        <v>13657</v>
      </c>
      <c r="Y299">
        <v>13657</v>
      </c>
      <c r="AA299">
        <v>13657</v>
      </c>
      <c r="AD299" s="15" t="s">
        <v>539</v>
      </c>
      <c r="AE299" s="11" t="s">
        <v>571</v>
      </c>
      <c r="AF299" s="11">
        <v>43830</v>
      </c>
      <c r="AG299" t="s">
        <v>561</v>
      </c>
    </row>
    <row r="300" spans="1:33" x14ac:dyDescent="0.25">
      <c r="A300" s="12">
        <v>2019</v>
      </c>
      <c r="B300" s="4">
        <v>43647</v>
      </c>
      <c r="C300" s="4">
        <v>43830</v>
      </c>
      <c r="D300" s="13" t="s">
        <v>90</v>
      </c>
      <c r="E300">
        <v>70304</v>
      </c>
      <c r="F300" t="s">
        <v>217</v>
      </c>
      <c r="G300" t="s">
        <v>217</v>
      </c>
      <c r="H300" t="s">
        <v>247</v>
      </c>
      <c r="I300" t="s">
        <v>324</v>
      </c>
      <c r="J300" t="s">
        <v>488</v>
      </c>
      <c r="K300" t="s">
        <v>408</v>
      </c>
      <c r="L300" s="3" t="s">
        <v>92</v>
      </c>
      <c r="M300" s="10">
        <v>5513.6</v>
      </c>
      <c r="N300" s="12" t="s">
        <v>537</v>
      </c>
      <c r="O300" s="10">
        <v>5099.8599999999997</v>
      </c>
      <c r="P300" s="12" t="s">
        <v>537</v>
      </c>
      <c r="Q300">
        <v>33529</v>
      </c>
      <c r="R300" s="14"/>
      <c r="S300" s="14"/>
      <c r="U300">
        <v>33529</v>
      </c>
      <c r="V300">
        <v>33529</v>
      </c>
      <c r="Y300">
        <v>33529</v>
      </c>
      <c r="AA300">
        <v>33529</v>
      </c>
      <c r="AD300" s="15" t="s">
        <v>539</v>
      </c>
      <c r="AE300" s="11" t="s">
        <v>571</v>
      </c>
      <c r="AF300" s="11">
        <v>43830</v>
      </c>
      <c r="AG300" t="s">
        <v>561</v>
      </c>
    </row>
    <row r="301" spans="1:33" x14ac:dyDescent="0.25">
      <c r="A301" s="12">
        <v>2019</v>
      </c>
      <c r="B301" s="4">
        <v>43647</v>
      </c>
      <c r="C301" s="4">
        <v>43830</v>
      </c>
      <c r="D301" s="13" t="s">
        <v>90</v>
      </c>
      <c r="E301">
        <v>70304</v>
      </c>
      <c r="F301" t="s">
        <v>217</v>
      </c>
      <c r="G301" t="s">
        <v>217</v>
      </c>
      <c r="H301" t="s">
        <v>247</v>
      </c>
      <c r="I301" t="s">
        <v>284</v>
      </c>
      <c r="J301" t="s">
        <v>562</v>
      </c>
      <c r="K301" t="s">
        <v>526</v>
      </c>
      <c r="L301" s="3" t="s">
        <v>93</v>
      </c>
      <c r="M301" s="10">
        <v>5175.76</v>
      </c>
      <c r="N301" s="12" t="s">
        <v>537</v>
      </c>
      <c r="O301" s="10">
        <v>4762.0200000000004</v>
      </c>
      <c r="P301" s="12" t="s">
        <v>537</v>
      </c>
      <c r="Q301">
        <v>12189</v>
      </c>
      <c r="R301" s="14"/>
      <c r="S301" s="14"/>
      <c r="U301">
        <v>12189</v>
      </c>
      <c r="V301">
        <v>12189</v>
      </c>
      <c r="Y301">
        <v>12189</v>
      </c>
      <c r="AA301">
        <v>12189</v>
      </c>
      <c r="AD301" s="15" t="s">
        <v>539</v>
      </c>
      <c r="AE301" s="11" t="s">
        <v>571</v>
      </c>
      <c r="AF301" s="11">
        <v>43830</v>
      </c>
      <c r="AG301" t="s">
        <v>561</v>
      </c>
    </row>
    <row r="302" spans="1:33" x14ac:dyDescent="0.25">
      <c r="A302" s="12">
        <v>2019</v>
      </c>
      <c r="B302" s="4">
        <v>43647</v>
      </c>
      <c r="C302" s="4">
        <v>43830</v>
      </c>
      <c r="D302" s="13" t="s">
        <v>90</v>
      </c>
      <c r="E302">
        <v>20194</v>
      </c>
      <c r="F302" t="s">
        <v>217</v>
      </c>
      <c r="G302" t="s">
        <v>217</v>
      </c>
      <c r="H302" t="s">
        <v>247</v>
      </c>
      <c r="I302" t="s">
        <v>277</v>
      </c>
      <c r="J302" t="s">
        <v>452</v>
      </c>
      <c r="K302" t="s">
        <v>425</v>
      </c>
      <c r="L302" s="3" t="s">
        <v>92</v>
      </c>
      <c r="M302" s="10">
        <v>6342.3599999999988</v>
      </c>
      <c r="N302" s="12" t="s">
        <v>537</v>
      </c>
      <c r="O302" s="10">
        <v>5969.2</v>
      </c>
      <c r="P302" s="12" t="s">
        <v>537</v>
      </c>
      <c r="Q302">
        <v>28755</v>
      </c>
      <c r="R302" s="14"/>
      <c r="S302" s="14"/>
      <c r="U302">
        <v>28755</v>
      </c>
      <c r="V302">
        <v>28755</v>
      </c>
      <c r="Y302">
        <v>28755</v>
      </c>
      <c r="AA302">
        <v>28755</v>
      </c>
      <c r="AD302" s="15" t="s">
        <v>539</v>
      </c>
      <c r="AE302" s="11" t="s">
        <v>571</v>
      </c>
      <c r="AF302" s="11">
        <v>43830</v>
      </c>
      <c r="AG302" t="s">
        <v>561</v>
      </c>
    </row>
    <row r="303" spans="1:33" x14ac:dyDescent="0.25">
      <c r="A303" s="12">
        <v>2019</v>
      </c>
      <c r="B303" s="4">
        <v>43647</v>
      </c>
      <c r="C303" s="4">
        <v>43830</v>
      </c>
      <c r="D303" s="13" t="s">
        <v>90</v>
      </c>
      <c r="E303">
        <v>70304</v>
      </c>
      <c r="F303" t="s">
        <v>217</v>
      </c>
      <c r="G303" t="s">
        <v>217</v>
      </c>
      <c r="H303" t="s">
        <v>247</v>
      </c>
      <c r="I303" t="s">
        <v>325</v>
      </c>
      <c r="J303" t="s">
        <v>453</v>
      </c>
      <c r="K303" t="s">
        <v>380</v>
      </c>
      <c r="L303" s="3" t="s">
        <v>92</v>
      </c>
      <c r="M303" s="10">
        <v>5175.76</v>
      </c>
      <c r="N303" s="12" t="s">
        <v>537</v>
      </c>
      <c r="O303" s="10">
        <v>4762.0200000000004</v>
      </c>
      <c r="P303" s="12" t="s">
        <v>537</v>
      </c>
      <c r="Q303">
        <v>31861</v>
      </c>
      <c r="R303" s="14"/>
      <c r="S303" s="14"/>
      <c r="U303">
        <v>31861</v>
      </c>
      <c r="V303">
        <v>31861</v>
      </c>
      <c r="Y303">
        <v>31861</v>
      </c>
      <c r="AA303">
        <v>31861</v>
      </c>
      <c r="AD303" s="15" t="s">
        <v>539</v>
      </c>
      <c r="AE303" s="11" t="s">
        <v>571</v>
      </c>
      <c r="AF303" s="11">
        <v>43830</v>
      </c>
      <c r="AG303" t="s">
        <v>561</v>
      </c>
    </row>
    <row r="304" spans="1:33" x14ac:dyDescent="0.25">
      <c r="A304" s="12">
        <v>2019</v>
      </c>
      <c r="B304" s="4">
        <v>43647</v>
      </c>
      <c r="C304" s="4">
        <v>43830</v>
      </c>
      <c r="D304" s="13" t="s">
        <v>90</v>
      </c>
      <c r="E304">
        <v>70304</v>
      </c>
      <c r="F304" t="s">
        <v>217</v>
      </c>
      <c r="G304" t="s">
        <v>217</v>
      </c>
      <c r="H304" t="s">
        <v>247</v>
      </c>
      <c r="I304" t="s">
        <v>289</v>
      </c>
      <c r="J304" t="s">
        <v>379</v>
      </c>
      <c r="K304" t="s">
        <v>384</v>
      </c>
      <c r="L304" s="3" t="s">
        <v>93</v>
      </c>
      <c r="M304" s="10">
        <v>18170.580000000002</v>
      </c>
      <c r="N304" s="12" t="s">
        <v>537</v>
      </c>
      <c r="O304" s="10">
        <v>17756.84</v>
      </c>
      <c r="P304" s="12" t="s">
        <v>537</v>
      </c>
      <c r="Q304">
        <v>31839</v>
      </c>
      <c r="R304" s="14"/>
      <c r="S304" s="14"/>
      <c r="U304">
        <v>31839</v>
      </c>
      <c r="V304">
        <v>31839</v>
      </c>
      <c r="Y304">
        <v>31839</v>
      </c>
      <c r="AA304">
        <v>31839</v>
      </c>
      <c r="AD304" s="15" t="s">
        <v>539</v>
      </c>
      <c r="AE304" s="11" t="s">
        <v>571</v>
      </c>
      <c r="AF304" s="11">
        <v>43830</v>
      </c>
      <c r="AG304" t="s">
        <v>561</v>
      </c>
    </row>
    <row r="305" spans="1:33" x14ac:dyDescent="0.25">
      <c r="A305" s="12">
        <v>2019</v>
      </c>
      <c r="B305" s="4">
        <v>43647</v>
      </c>
      <c r="C305" s="4">
        <v>43830</v>
      </c>
      <c r="D305" s="13" t="s">
        <v>90</v>
      </c>
      <c r="E305">
        <v>70304</v>
      </c>
      <c r="F305" t="s">
        <v>217</v>
      </c>
      <c r="G305" s="8" t="s">
        <v>217</v>
      </c>
      <c r="H305" t="s">
        <v>247</v>
      </c>
      <c r="I305" t="s">
        <v>327</v>
      </c>
      <c r="J305" t="s">
        <v>391</v>
      </c>
      <c r="K305" t="s">
        <v>405</v>
      </c>
      <c r="L305" s="3" t="s">
        <v>93</v>
      </c>
      <c r="M305" s="10">
        <v>5175.76</v>
      </c>
      <c r="N305" s="12" t="s">
        <v>537</v>
      </c>
      <c r="O305" s="10">
        <v>4762.0200000000004</v>
      </c>
      <c r="P305" s="12" t="s">
        <v>537</v>
      </c>
      <c r="Q305">
        <v>30192</v>
      </c>
      <c r="R305" s="14"/>
      <c r="S305" s="14"/>
      <c r="U305">
        <v>30192</v>
      </c>
      <c r="V305">
        <v>30192</v>
      </c>
      <c r="Y305">
        <v>30192</v>
      </c>
      <c r="AA305">
        <v>30192</v>
      </c>
      <c r="AD305" s="15" t="s">
        <v>539</v>
      </c>
      <c r="AE305" s="11" t="s">
        <v>571</v>
      </c>
      <c r="AF305" s="11">
        <v>43830</v>
      </c>
      <c r="AG305" t="s">
        <v>561</v>
      </c>
    </row>
    <row r="306" spans="1:33" x14ac:dyDescent="0.25">
      <c r="A306" s="12">
        <v>2019</v>
      </c>
      <c r="B306" s="4">
        <v>43647</v>
      </c>
      <c r="C306" s="4">
        <v>43830</v>
      </c>
      <c r="D306" s="13" t="s">
        <v>90</v>
      </c>
      <c r="E306">
        <v>70304</v>
      </c>
      <c r="F306" t="s">
        <v>217</v>
      </c>
      <c r="G306" t="s">
        <v>217</v>
      </c>
      <c r="H306" t="s">
        <v>247</v>
      </c>
      <c r="I306" t="s">
        <v>329</v>
      </c>
      <c r="J306" t="s">
        <v>392</v>
      </c>
      <c r="K306" t="s">
        <v>404</v>
      </c>
      <c r="L306" s="3" t="s">
        <v>93</v>
      </c>
      <c r="M306" s="10">
        <v>12173.76</v>
      </c>
      <c r="N306" s="12" t="s">
        <v>537</v>
      </c>
      <c r="O306" s="10">
        <v>11760.02</v>
      </c>
      <c r="P306" s="12" t="s">
        <v>537</v>
      </c>
      <c r="Q306">
        <v>34065</v>
      </c>
      <c r="R306" s="14"/>
      <c r="S306" s="14"/>
      <c r="U306">
        <v>34065</v>
      </c>
      <c r="V306">
        <v>34065</v>
      </c>
      <c r="Y306">
        <v>34065</v>
      </c>
      <c r="AA306">
        <v>34065</v>
      </c>
      <c r="AD306" s="15" t="s">
        <v>539</v>
      </c>
      <c r="AE306" s="11" t="s">
        <v>571</v>
      </c>
      <c r="AF306" s="11">
        <v>43830</v>
      </c>
      <c r="AG306" t="s">
        <v>561</v>
      </c>
    </row>
    <row r="307" spans="1:33" x14ac:dyDescent="0.25">
      <c r="A307" s="12">
        <v>2019</v>
      </c>
      <c r="B307" s="4">
        <v>43647</v>
      </c>
      <c r="C307" s="4">
        <v>43830</v>
      </c>
      <c r="D307" s="13" t="s">
        <v>90</v>
      </c>
      <c r="E307">
        <v>70304</v>
      </c>
      <c r="F307" t="s">
        <v>217</v>
      </c>
      <c r="G307" t="s">
        <v>217</v>
      </c>
      <c r="H307" t="s">
        <v>247</v>
      </c>
      <c r="I307" t="s">
        <v>330</v>
      </c>
      <c r="J307" t="s">
        <v>393</v>
      </c>
      <c r="K307" t="s">
        <v>474</v>
      </c>
      <c r="L307" s="3" t="s">
        <v>93</v>
      </c>
      <c r="M307" s="10">
        <v>7321.76</v>
      </c>
      <c r="N307" s="12" t="s">
        <v>537</v>
      </c>
      <c r="O307" s="10">
        <v>6908.02</v>
      </c>
      <c r="P307" s="12" t="s">
        <v>537</v>
      </c>
      <c r="Q307">
        <v>34852</v>
      </c>
      <c r="R307" s="14"/>
      <c r="S307" s="14"/>
      <c r="U307">
        <v>34852</v>
      </c>
      <c r="V307">
        <v>34852</v>
      </c>
      <c r="Y307">
        <v>34852</v>
      </c>
      <c r="AA307">
        <v>34852</v>
      </c>
      <c r="AD307" s="15" t="s">
        <v>539</v>
      </c>
      <c r="AE307" s="11" t="s">
        <v>571</v>
      </c>
      <c r="AF307" s="11">
        <v>43830</v>
      </c>
      <c r="AG307" t="s">
        <v>561</v>
      </c>
    </row>
    <row r="308" spans="1:33" x14ac:dyDescent="0.25">
      <c r="A308" s="12">
        <v>2019</v>
      </c>
      <c r="B308" s="4">
        <v>43647</v>
      </c>
      <c r="C308" s="4">
        <v>43830</v>
      </c>
      <c r="D308" s="13" t="s">
        <v>90</v>
      </c>
      <c r="E308">
        <v>70304</v>
      </c>
      <c r="F308" t="s">
        <v>217</v>
      </c>
      <c r="G308" t="s">
        <v>217</v>
      </c>
      <c r="H308" t="s">
        <v>247</v>
      </c>
      <c r="I308" t="s">
        <v>334</v>
      </c>
      <c r="J308" t="s">
        <v>394</v>
      </c>
      <c r="K308" t="s">
        <v>504</v>
      </c>
      <c r="L308" s="3" t="s">
        <v>93</v>
      </c>
      <c r="M308" s="10">
        <v>5518.58</v>
      </c>
      <c r="N308" s="12" t="s">
        <v>537</v>
      </c>
      <c r="O308" s="10">
        <v>5104.84</v>
      </c>
      <c r="P308" s="12" t="s">
        <v>537</v>
      </c>
      <c r="Q308">
        <v>34216</v>
      </c>
      <c r="R308" s="14"/>
      <c r="S308" s="14"/>
      <c r="U308">
        <v>34216</v>
      </c>
      <c r="V308">
        <v>34216</v>
      </c>
      <c r="Y308">
        <v>34216</v>
      </c>
      <c r="AA308">
        <v>34216</v>
      </c>
      <c r="AD308" s="15" t="s">
        <v>539</v>
      </c>
      <c r="AE308" s="11" t="s">
        <v>571</v>
      </c>
      <c r="AF308" s="11">
        <v>43830</v>
      </c>
      <c r="AG308" t="s">
        <v>561</v>
      </c>
    </row>
    <row r="309" spans="1:33" x14ac:dyDescent="0.25">
      <c r="A309" s="12">
        <v>2019</v>
      </c>
      <c r="B309" s="4">
        <v>43647</v>
      </c>
      <c r="C309" s="4">
        <v>43830</v>
      </c>
      <c r="D309" s="13" t="s">
        <v>90</v>
      </c>
      <c r="E309">
        <v>20194</v>
      </c>
      <c r="F309" t="s">
        <v>217</v>
      </c>
      <c r="G309" t="s">
        <v>217</v>
      </c>
      <c r="H309" t="s">
        <v>247</v>
      </c>
      <c r="I309" t="s">
        <v>253</v>
      </c>
      <c r="J309" t="s">
        <v>381</v>
      </c>
      <c r="K309" t="s">
        <v>437</v>
      </c>
      <c r="L309" s="3" t="s">
        <v>93</v>
      </c>
      <c r="M309" s="10">
        <v>10275.36</v>
      </c>
      <c r="N309" s="12" t="s">
        <v>537</v>
      </c>
      <c r="O309" s="10">
        <v>9902.2000000000007</v>
      </c>
      <c r="P309" s="12" t="s">
        <v>537</v>
      </c>
      <c r="Q309">
        <v>12564</v>
      </c>
      <c r="R309" s="14"/>
      <c r="S309" s="14"/>
      <c r="U309">
        <v>12564</v>
      </c>
      <c r="V309">
        <v>12564</v>
      </c>
      <c r="Y309">
        <v>12564</v>
      </c>
      <c r="AA309">
        <v>12564</v>
      </c>
      <c r="AD309" s="15" t="s">
        <v>539</v>
      </c>
      <c r="AE309" s="11" t="s">
        <v>571</v>
      </c>
      <c r="AF309" s="11">
        <v>43830</v>
      </c>
      <c r="AG309" t="s">
        <v>561</v>
      </c>
    </row>
    <row r="310" spans="1:33" x14ac:dyDescent="0.25">
      <c r="A310" s="12">
        <v>2019</v>
      </c>
      <c r="B310" s="4">
        <v>43647</v>
      </c>
      <c r="C310" s="4">
        <v>43830</v>
      </c>
      <c r="D310" s="13" t="s">
        <v>90</v>
      </c>
      <c r="E310">
        <v>20194</v>
      </c>
      <c r="F310" t="s">
        <v>217</v>
      </c>
      <c r="G310" t="s">
        <v>217</v>
      </c>
      <c r="H310" t="s">
        <v>247</v>
      </c>
      <c r="I310" t="s">
        <v>290</v>
      </c>
      <c r="J310" t="s">
        <v>396</v>
      </c>
      <c r="K310" t="s">
        <v>426</v>
      </c>
      <c r="L310" s="3" t="s">
        <v>92</v>
      </c>
      <c r="M310" s="10">
        <v>4842.3599999999997</v>
      </c>
      <c r="N310" s="12" t="s">
        <v>537</v>
      </c>
      <c r="O310" s="10">
        <v>4469.2</v>
      </c>
      <c r="P310" s="12" t="s">
        <v>537</v>
      </c>
      <c r="Q310">
        <v>29253</v>
      </c>
      <c r="R310" s="14"/>
      <c r="S310" s="14"/>
      <c r="U310">
        <v>29253</v>
      </c>
      <c r="V310">
        <v>29253</v>
      </c>
      <c r="Y310">
        <v>29253</v>
      </c>
      <c r="AA310">
        <v>29253</v>
      </c>
      <c r="AD310" s="15" t="s">
        <v>539</v>
      </c>
      <c r="AE310" s="11" t="s">
        <v>571</v>
      </c>
      <c r="AF310" s="11">
        <v>43830</v>
      </c>
      <c r="AG310" t="s">
        <v>561</v>
      </c>
    </row>
    <row r="311" spans="1:33" x14ac:dyDescent="0.25">
      <c r="A311" s="12">
        <v>2019</v>
      </c>
      <c r="B311" s="4">
        <v>43647</v>
      </c>
      <c r="C311" s="4">
        <v>43830</v>
      </c>
      <c r="D311" s="13" t="s">
        <v>90</v>
      </c>
      <c r="E311">
        <v>70304</v>
      </c>
      <c r="F311" t="s">
        <v>217</v>
      </c>
      <c r="G311" s="8" t="s">
        <v>217</v>
      </c>
      <c r="H311" t="s">
        <v>247</v>
      </c>
      <c r="I311" t="s">
        <v>335</v>
      </c>
      <c r="J311" t="s">
        <v>431</v>
      </c>
      <c r="K311" t="s">
        <v>386</v>
      </c>
      <c r="L311" s="3" t="s">
        <v>93</v>
      </c>
      <c r="M311" s="10">
        <v>21564</v>
      </c>
      <c r="N311" s="12" t="s">
        <v>537</v>
      </c>
      <c r="O311" s="10">
        <v>20824.900000000001</v>
      </c>
      <c r="P311" s="12" t="s">
        <v>537</v>
      </c>
      <c r="Q311">
        <v>29196</v>
      </c>
      <c r="R311" s="14"/>
      <c r="S311" s="14"/>
      <c r="U311">
        <v>29196</v>
      </c>
      <c r="V311">
        <v>29196</v>
      </c>
      <c r="Y311">
        <v>29196</v>
      </c>
      <c r="AA311">
        <v>29196</v>
      </c>
      <c r="AD311" s="15" t="s">
        <v>539</v>
      </c>
      <c r="AE311" s="11" t="s">
        <v>571</v>
      </c>
      <c r="AF311" s="11">
        <v>43830</v>
      </c>
      <c r="AG311" t="s">
        <v>561</v>
      </c>
    </row>
    <row r="312" spans="1:33" x14ac:dyDescent="0.25">
      <c r="A312" s="12">
        <v>2019</v>
      </c>
      <c r="B312" s="4">
        <v>43647</v>
      </c>
      <c r="C312" s="4">
        <v>43830</v>
      </c>
      <c r="D312" s="13" t="s">
        <v>90</v>
      </c>
      <c r="E312">
        <v>20194</v>
      </c>
      <c r="F312" t="s">
        <v>217</v>
      </c>
      <c r="G312" t="s">
        <v>217</v>
      </c>
      <c r="H312" t="s">
        <v>247</v>
      </c>
      <c r="I312" t="s">
        <v>271</v>
      </c>
      <c r="J312" t="s">
        <v>432</v>
      </c>
      <c r="K312" t="s">
        <v>471</v>
      </c>
      <c r="L312" s="3" t="s">
        <v>93</v>
      </c>
      <c r="M312" s="10">
        <v>4842.3599999999997</v>
      </c>
      <c r="N312" s="12" t="s">
        <v>537</v>
      </c>
      <c r="O312" s="10">
        <v>4469.2</v>
      </c>
      <c r="P312" s="12" t="s">
        <v>537</v>
      </c>
      <c r="Q312">
        <v>12861</v>
      </c>
      <c r="R312" s="14"/>
      <c r="S312" s="14"/>
      <c r="U312">
        <v>12861</v>
      </c>
      <c r="V312">
        <v>12861</v>
      </c>
      <c r="Y312">
        <v>12861</v>
      </c>
      <c r="AA312">
        <v>12861</v>
      </c>
      <c r="AD312" s="15" t="s">
        <v>539</v>
      </c>
      <c r="AE312" s="11" t="s">
        <v>571</v>
      </c>
      <c r="AF312" s="11">
        <v>43830</v>
      </c>
      <c r="AG312" t="s">
        <v>561</v>
      </c>
    </row>
    <row r="313" spans="1:33" x14ac:dyDescent="0.25">
      <c r="A313" s="12">
        <v>2019</v>
      </c>
      <c r="B313" s="4">
        <v>43647</v>
      </c>
      <c r="C313" s="4">
        <v>43830</v>
      </c>
      <c r="D313" s="13" t="s">
        <v>90</v>
      </c>
      <c r="E313">
        <v>20194</v>
      </c>
      <c r="F313" t="s">
        <v>217</v>
      </c>
      <c r="G313" t="s">
        <v>217</v>
      </c>
      <c r="H313" t="s">
        <v>247</v>
      </c>
      <c r="I313" t="s">
        <v>336</v>
      </c>
      <c r="J313" t="s">
        <v>491</v>
      </c>
      <c r="K313" t="s">
        <v>402</v>
      </c>
      <c r="L313" s="3" t="s">
        <v>92</v>
      </c>
      <c r="M313" s="10">
        <v>6842.3599999999988</v>
      </c>
      <c r="N313" s="12" t="s">
        <v>537</v>
      </c>
      <c r="O313" s="10">
        <v>6469.2</v>
      </c>
      <c r="P313" s="12" t="s">
        <v>537</v>
      </c>
      <c r="Q313">
        <v>29031</v>
      </c>
      <c r="R313" s="14"/>
      <c r="S313" s="14"/>
      <c r="U313">
        <v>29031</v>
      </c>
      <c r="V313">
        <v>29031</v>
      </c>
      <c r="Y313">
        <v>29031</v>
      </c>
      <c r="AA313">
        <v>29031</v>
      </c>
      <c r="AD313" s="15" t="s">
        <v>539</v>
      </c>
      <c r="AE313" s="11" t="s">
        <v>571</v>
      </c>
      <c r="AF313" s="11">
        <v>43830</v>
      </c>
      <c r="AG313" t="s">
        <v>561</v>
      </c>
    </row>
    <row r="314" spans="1:33" x14ac:dyDescent="0.25">
      <c r="A314" s="12">
        <v>2019</v>
      </c>
      <c r="B314" s="4">
        <v>43647</v>
      </c>
      <c r="C314" s="4">
        <v>43830</v>
      </c>
      <c r="D314" s="13" t="s">
        <v>90</v>
      </c>
      <c r="E314">
        <v>20194</v>
      </c>
      <c r="F314" t="s">
        <v>217</v>
      </c>
      <c r="G314" t="s">
        <v>217</v>
      </c>
      <c r="H314" t="s">
        <v>247</v>
      </c>
      <c r="I314" t="s">
        <v>263</v>
      </c>
      <c r="J314" t="s">
        <v>400</v>
      </c>
      <c r="K314" t="s">
        <v>444</v>
      </c>
      <c r="L314" s="3" t="s">
        <v>93</v>
      </c>
      <c r="M314" s="10">
        <v>8372.36</v>
      </c>
      <c r="N314" s="12" t="s">
        <v>537</v>
      </c>
      <c r="O314" s="10">
        <v>7999.2</v>
      </c>
      <c r="P314" s="12" t="s">
        <v>537</v>
      </c>
      <c r="Q314">
        <v>13361</v>
      </c>
      <c r="R314" s="14"/>
      <c r="S314" s="14"/>
      <c r="U314">
        <v>13361</v>
      </c>
      <c r="V314">
        <v>13361</v>
      </c>
      <c r="Y314">
        <v>13361</v>
      </c>
      <c r="AA314">
        <v>13361</v>
      </c>
      <c r="AD314" s="15" t="s">
        <v>539</v>
      </c>
      <c r="AE314" s="11" t="s">
        <v>571</v>
      </c>
      <c r="AF314" s="11">
        <v>43830</v>
      </c>
      <c r="AG314" t="s">
        <v>561</v>
      </c>
    </row>
    <row r="315" spans="1:33" x14ac:dyDescent="0.25">
      <c r="A315" s="12">
        <v>2019</v>
      </c>
      <c r="B315" s="4">
        <v>43647</v>
      </c>
      <c r="C315" s="4">
        <v>43830</v>
      </c>
      <c r="D315" s="13" t="s">
        <v>90</v>
      </c>
      <c r="E315">
        <v>70304</v>
      </c>
      <c r="F315" t="s">
        <v>217</v>
      </c>
      <c r="G315" t="s">
        <v>217</v>
      </c>
      <c r="H315" t="s">
        <v>247</v>
      </c>
      <c r="I315" t="s">
        <v>337</v>
      </c>
      <c r="J315" t="s">
        <v>492</v>
      </c>
      <c r="K315" t="s">
        <v>377</v>
      </c>
      <c r="L315" s="3" t="s">
        <v>93</v>
      </c>
      <c r="M315" s="10">
        <v>12173.76</v>
      </c>
      <c r="N315" s="12" t="s">
        <v>537</v>
      </c>
      <c r="O315" s="10">
        <v>11760.02</v>
      </c>
      <c r="P315" s="12" t="s">
        <v>537</v>
      </c>
      <c r="Q315">
        <v>33553</v>
      </c>
      <c r="R315" s="14"/>
      <c r="S315" s="14"/>
      <c r="U315">
        <v>33553</v>
      </c>
      <c r="V315">
        <v>33553</v>
      </c>
      <c r="Y315">
        <v>33553</v>
      </c>
      <c r="AA315">
        <v>33553</v>
      </c>
      <c r="AD315" s="15" t="s">
        <v>539</v>
      </c>
      <c r="AE315" s="11" t="s">
        <v>571</v>
      </c>
      <c r="AF315" s="11">
        <v>43830</v>
      </c>
      <c r="AG315" t="s">
        <v>561</v>
      </c>
    </row>
    <row r="316" spans="1:33" x14ac:dyDescent="0.25">
      <c r="A316" s="12">
        <v>2019</v>
      </c>
      <c r="B316" s="4">
        <v>43647</v>
      </c>
      <c r="C316" s="4">
        <v>43830</v>
      </c>
      <c r="D316" s="13" t="s">
        <v>90</v>
      </c>
      <c r="E316">
        <v>70304</v>
      </c>
      <c r="F316" t="s">
        <v>217</v>
      </c>
      <c r="G316" t="s">
        <v>217</v>
      </c>
      <c r="H316" t="s">
        <v>247</v>
      </c>
      <c r="I316" t="s">
        <v>274</v>
      </c>
      <c r="J316" t="s">
        <v>461</v>
      </c>
      <c r="K316" t="s">
        <v>442</v>
      </c>
      <c r="L316" s="3" t="s">
        <v>93</v>
      </c>
      <c r="M316" s="10">
        <v>5175.76</v>
      </c>
      <c r="N316" s="12" t="s">
        <v>537</v>
      </c>
      <c r="O316" s="10">
        <v>4762.0200000000004</v>
      </c>
      <c r="P316" s="12" t="s">
        <v>537</v>
      </c>
      <c r="Q316">
        <v>32766</v>
      </c>
      <c r="R316" s="14"/>
      <c r="S316" s="14"/>
      <c r="U316">
        <v>32766</v>
      </c>
      <c r="V316">
        <v>32766</v>
      </c>
      <c r="Y316">
        <v>32766</v>
      </c>
      <c r="AA316">
        <v>32766</v>
      </c>
      <c r="AD316" s="15" t="s">
        <v>539</v>
      </c>
      <c r="AE316" s="11" t="s">
        <v>571</v>
      </c>
      <c r="AF316" s="11">
        <v>43830</v>
      </c>
      <c r="AG316" t="s">
        <v>561</v>
      </c>
    </row>
    <row r="317" spans="1:33" x14ac:dyDescent="0.25">
      <c r="A317" s="12">
        <v>2019</v>
      </c>
      <c r="B317" s="4">
        <v>43647</v>
      </c>
      <c r="C317" s="4">
        <v>43830</v>
      </c>
      <c r="D317" s="13" t="s">
        <v>90</v>
      </c>
      <c r="E317">
        <v>70304</v>
      </c>
      <c r="F317" t="s">
        <v>217</v>
      </c>
      <c r="G317" s="8" t="s">
        <v>217</v>
      </c>
      <c r="H317" t="s">
        <v>247</v>
      </c>
      <c r="I317" t="s">
        <v>266</v>
      </c>
      <c r="J317" t="s">
        <v>404</v>
      </c>
      <c r="K317" t="s">
        <v>295</v>
      </c>
      <c r="L317" s="3" t="s">
        <v>93</v>
      </c>
      <c r="M317" s="10">
        <v>6321.76</v>
      </c>
      <c r="N317" s="12" t="s">
        <v>537</v>
      </c>
      <c r="O317" s="10">
        <v>5908.02</v>
      </c>
      <c r="P317" s="12" t="s">
        <v>537</v>
      </c>
      <c r="Q317">
        <v>13933</v>
      </c>
      <c r="R317" s="14"/>
      <c r="S317" s="14"/>
      <c r="U317">
        <v>13933</v>
      </c>
      <c r="V317">
        <v>13933</v>
      </c>
      <c r="Y317">
        <v>13933</v>
      </c>
      <c r="AA317">
        <v>13933</v>
      </c>
      <c r="AD317" s="15" t="s">
        <v>539</v>
      </c>
      <c r="AE317" s="11" t="s">
        <v>571</v>
      </c>
      <c r="AF317" s="11">
        <v>43830</v>
      </c>
      <c r="AG317" t="s">
        <v>561</v>
      </c>
    </row>
    <row r="318" spans="1:33" x14ac:dyDescent="0.25">
      <c r="A318" s="12">
        <v>2019</v>
      </c>
      <c r="B318" s="4">
        <v>43647</v>
      </c>
      <c r="C318" s="4">
        <v>43830</v>
      </c>
      <c r="D318" s="13" t="s">
        <v>90</v>
      </c>
      <c r="E318">
        <v>70304</v>
      </c>
      <c r="F318" t="s">
        <v>217</v>
      </c>
      <c r="G318" s="8" t="s">
        <v>217</v>
      </c>
      <c r="H318" t="s">
        <v>247</v>
      </c>
      <c r="I318" t="s">
        <v>343</v>
      </c>
      <c r="J318" t="s">
        <v>404</v>
      </c>
      <c r="K318" t="s">
        <v>413</v>
      </c>
      <c r="L318" s="3" t="s">
        <v>92</v>
      </c>
      <c r="M318" s="10">
        <v>11628.76</v>
      </c>
      <c r="N318" s="12" t="s">
        <v>537</v>
      </c>
      <c r="O318" s="10">
        <v>11215.02</v>
      </c>
      <c r="P318" s="12" t="s">
        <v>537</v>
      </c>
      <c r="Q318">
        <v>30565</v>
      </c>
      <c r="R318" s="14"/>
      <c r="S318" s="14"/>
      <c r="U318">
        <v>30565</v>
      </c>
      <c r="V318">
        <v>30565</v>
      </c>
      <c r="Y318">
        <v>30565</v>
      </c>
      <c r="AA318">
        <v>30565</v>
      </c>
      <c r="AD318" s="15" t="s">
        <v>539</v>
      </c>
      <c r="AE318" s="11" t="s">
        <v>571</v>
      </c>
      <c r="AF318" s="11">
        <v>43830</v>
      </c>
      <c r="AG318" t="s">
        <v>561</v>
      </c>
    </row>
    <row r="319" spans="1:33" x14ac:dyDescent="0.25">
      <c r="A319" s="12">
        <v>2019</v>
      </c>
      <c r="B319" s="4">
        <v>43647</v>
      </c>
      <c r="C319" s="4">
        <v>43830</v>
      </c>
      <c r="D319" s="13" t="s">
        <v>90</v>
      </c>
      <c r="E319">
        <v>20194</v>
      </c>
      <c r="F319" t="s">
        <v>217</v>
      </c>
      <c r="G319" t="s">
        <v>217</v>
      </c>
      <c r="H319" t="s">
        <v>247</v>
      </c>
      <c r="I319" t="s">
        <v>267</v>
      </c>
      <c r="J319" t="s">
        <v>383</v>
      </c>
      <c r="K319" t="s">
        <v>404</v>
      </c>
      <c r="L319" s="3" t="s">
        <v>92</v>
      </c>
      <c r="M319" s="10">
        <v>11410.36</v>
      </c>
      <c r="N319" s="12" t="s">
        <v>537</v>
      </c>
      <c r="O319" s="10">
        <v>11037.2</v>
      </c>
      <c r="P319" s="12" t="s">
        <v>537</v>
      </c>
      <c r="Q319">
        <v>29195</v>
      </c>
      <c r="R319" s="14"/>
      <c r="S319" s="14"/>
      <c r="U319">
        <v>29195</v>
      </c>
      <c r="V319">
        <v>29195</v>
      </c>
      <c r="Y319">
        <v>29195</v>
      </c>
      <c r="AA319">
        <v>29195</v>
      </c>
      <c r="AD319" s="15" t="s">
        <v>539</v>
      </c>
      <c r="AE319" s="11" t="s">
        <v>571</v>
      </c>
      <c r="AF319" s="11">
        <v>43830</v>
      </c>
      <c r="AG319" t="s">
        <v>561</v>
      </c>
    </row>
    <row r="320" spans="1:33" x14ac:dyDescent="0.25">
      <c r="A320" s="12">
        <v>2019</v>
      </c>
      <c r="B320" s="4">
        <v>43647</v>
      </c>
      <c r="C320" s="4">
        <v>43830</v>
      </c>
      <c r="D320" s="13" t="s">
        <v>90</v>
      </c>
      <c r="E320">
        <v>70304</v>
      </c>
      <c r="F320" t="s">
        <v>217</v>
      </c>
      <c r="G320" t="s">
        <v>217</v>
      </c>
      <c r="H320" t="s">
        <v>247</v>
      </c>
      <c r="I320" t="s">
        <v>347</v>
      </c>
      <c r="J320" t="s">
        <v>464</v>
      </c>
      <c r="K320" t="s">
        <v>532</v>
      </c>
      <c r="L320" s="3" t="s">
        <v>93</v>
      </c>
      <c r="M320" s="10">
        <v>5175.76</v>
      </c>
      <c r="N320" s="12" t="s">
        <v>537</v>
      </c>
      <c r="O320" s="10">
        <v>4762.0200000000004</v>
      </c>
      <c r="P320" s="12" t="s">
        <v>537</v>
      </c>
      <c r="Q320">
        <v>31014</v>
      </c>
      <c r="R320" s="14"/>
      <c r="S320" s="14"/>
      <c r="U320">
        <v>31014</v>
      </c>
      <c r="V320">
        <v>31014</v>
      </c>
      <c r="Y320">
        <v>31014</v>
      </c>
      <c r="AA320">
        <v>31014</v>
      </c>
      <c r="AD320" s="15" t="s">
        <v>539</v>
      </c>
      <c r="AE320" s="11" t="s">
        <v>571</v>
      </c>
      <c r="AF320" s="11">
        <v>43830</v>
      </c>
      <c r="AG320" t="s">
        <v>561</v>
      </c>
    </row>
    <row r="321" spans="1:33" x14ac:dyDescent="0.25">
      <c r="A321" s="12">
        <v>2019</v>
      </c>
      <c r="B321" s="4">
        <v>43647</v>
      </c>
      <c r="C321" s="4">
        <v>43830</v>
      </c>
      <c r="D321" s="13" t="s">
        <v>90</v>
      </c>
      <c r="E321">
        <v>70304</v>
      </c>
      <c r="F321" t="s">
        <v>217</v>
      </c>
      <c r="G321" t="s">
        <v>217</v>
      </c>
      <c r="H321" t="s">
        <v>247</v>
      </c>
      <c r="I321" t="s">
        <v>273</v>
      </c>
      <c r="J321" t="s">
        <v>412</v>
      </c>
      <c r="K321" t="s">
        <v>533</v>
      </c>
      <c r="L321" s="3" t="s">
        <v>93</v>
      </c>
      <c r="M321" s="10">
        <v>5175.76</v>
      </c>
      <c r="N321" s="12" t="s">
        <v>537</v>
      </c>
      <c r="O321" s="10">
        <v>4762.0200000000004</v>
      </c>
      <c r="P321" s="12" t="s">
        <v>537</v>
      </c>
      <c r="Q321">
        <v>31859</v>
      </c>
      <c r="R321" s="14"/>
      <c r="S321" s="14"/>
      <c r="U321">
        <v>31859</v>
      </c>
      <c r="V321">
        <v>31859</v>
      </c>
      <c r="Y321">
        <v>31859</v>
      </c>
      <c r="AA321">
        <v>31859</v>
      </c>
      <c r="AD321" s="15" t="s">
        <v>539</v>
      </c>
      <c r="AE321" s="11" t="s">
        <v>571</v>
      </c>
      <c r="AF321" s="11">
        <v>43830</v>
      </c>
      <c r="AG321" t="s">
        <v>561</v>
      </c>
    </row>
    <row r="322" spans="1:33" x14ac:dyDescent="0.25">
      <c r="A322" s="12">
        <v>2019</v>
      </c>
      <c r="B322" s="4">
        <v>43647</v>
      </c>
      <c r="C322" s="4">
        <v>43830</v>
      </c>
      <c r="D322" s="13" t="s">
        <v>90</v>
      </c>
      <c r="E322">
        <v>70304</v>
      </c>
      <c r="F322" t="s">
        <v>217</v>
      </c>
      <c r="G322" t="s">
        <v>217</v>
      </c>
      <c r="H322" t="s">
        <v>247</v>
      </c>
      <c r="I322" t="s">
        <v>255</v>
      </c>
      <c r="J322" t="s">
        <v>414</v>
      </c>
      <c r="K322" t="s">
        <v>462</v>
      </c>
      <c r="L322" s="3" t="s">
        <v>93</v>
      </c>
      <c r="M322" s="10">
        <v>6574.1400000000012</v>
      </c>
      <c r="N322" s="12" t="s">
        <v>537</v>
      </c>
      <c r="O322" s="10">
        <v>6160.3999999999987</v>
      </c>
      <c r="P322" s="12" t="s">
        <v>537</v>
      </c>
      <c r="Q322">
        <v>33090</v>
      </c>
      <c r="R322" s="14"/>
      <c r="S322" s="14"/>
      <c r="U322">
        <v>33090</v>
      </c>
      <c r="V322">
        <v>33090</v>
      </c>
      <c r="Y322">
        <v>33090</v>
      </c>
      <c r="AA322">
        <v>33090</v>
      </c>
      <c r="AD322" s="15" t="s">
        <v>539</v>
      </c>
      <c r="AE322" s="11" t="s">
        <v>571</v>
      </c>
      <c r="AF322" s="11">
        <v>43830</v>
      </c>
      <c r="AG322" t="s">
        <v>561</v>
      </c>
    </row>
    <row r="323" spans="1:33" x14ac:dyDescent="0.25">
      <c r="A323" s="12">
        <v>2019</v>
      </c>
      <c r="B323" s="4">
        <v>43647</v>
      </c>
      <c r="C323" s="4">
        <v>43830</v>
      </c>
      <c r="D323" s="13" t="s">
        <v>90</v>
      </c>
      <c r="E323">
        <v>70304</v>
      </c>
      <c r="F323" t="s">
        <v>217</v>
      </c>
      <c r="G323" t="s">
        <v>217</v>
      </c>
      <c r="H323" t="s">
        <v>247</v>
      </c>
      <c r="I323" t="s">
        <v>269</v>
      </c>
      <c r="J323" t="s">
        <v>387</v>
      </c>
      <c r="K323" t="s">
        <v>467</v>
      </c>
      <c r="L323" s="3" t="s">
        <v>93</v>
      </c>
      <c r="M323" s="10">
        <v>5368.78</v>
      </c>
      <c r="N323" s="12" t="s">
        <v>537</v>
      </c>
      <c r="O323" s="10">
        <v>4955.0400000000009</v>
      </c>
      <c r="P323" s="12" t="s">
        <v>537</v>
      </c>
      <c r="Q323">
        <v>34276</v>
      </c>
      <c r="R323" s="14"/>
      <c r="S323" s="14"/>
      <c r="U323">
        <v>34276</v>
      </c>
      <c r="V323">
        <v>34276</v>
      </c>
      <c r="Y323">
        <v>34276</v>
      </c>
      <c r="AA323">
        <v>34276</v>
      </c>
      <c r="AD323" s="15" t="s">
        <v>539</v>
      </c>
      <c r="AE323" s="11" t="s">
        <v>571</v>
      </c>
      <c r="AF323" s="11">
        <v>43830</v>
      </c>
      <c r="AG323" t="s">
        <v>561</v>
      </c>
    </row>
    <row r="324" spans="1:33" x14ac:dyDescent="0.25">
      <c r="A324" s="12">
        <v>2019</v>
      </c>
      <c r="B324" s="4">
        <v>43647</v>
      </c>
      <c r="C324" s="4">
        <v>43830</v>
      </c>
      <c r="D324" s="13" t="s">
        <v>90</v>
      </c>
      <c r="E324">
        <v>20194</v>
      </c>
      <c r="F324" t="s">
        <v>217</v>
      </c>
      <c r="G324" t="s">
        <v>217</v>
      </c>
      <c r="H324" t="s">
        <v>247</v>
      </c>
      <c r="I324" t="s">
        <v>353</v>
      </c>
      <c r="J324" t="s">
        <v>419</v>
      </c>
      <c r="K324" t="s">
        <v>467</v>
      </c>
      <c r="L324" s="3" t="s">
        <v>93</v>
      </c>
      <c r="M324" s="10">
        <v>4842.3599999999997</v>
      </c>
      <c r="N324" s="12" t="s">
        <v>537</v>
      </c>
      <c r="O324" s="10">
        <v>4469.2</v>
      </c>
      <c r="P324" s="12" t="s">
        <v>537</v>
      </c>
      <c r="Q324">
        <v>28796</v>
      </c>
      <c r="R324" s="14"/>
      <c r="S324" s="14"/>
      <c r="U324">
        <v>28796</v>
      </c>
      <c r="V324">
        <v>28796</v>
      </c>
      <c r="Y324">
        <v>28796</v>
      </c>
      <c r="AA324">
        <v>28796</v>
      </c>
      <c r="AD324" s="15" t="s">
        <v>539</v>
      </c>
      <c r="AE324" s="11" t="s">
        <v>571</v>
      </c>
      <c r="AF324" s="11">
        <v>43830</v>
      </c>
      <c r="AG324" t="s">
        <v>561</v>
      </c>
    </row>
    <row r="325" spans="1:33" x14ac:dyDescent="0.25">
      <c r="A325" s="12">
        <v>2019</v>
      </c>
      <c r="B325" s="4">
        <v>43647</v>
      </c>
      <c r="C325" s="4">
        <v>43830</v>
      </c>
      <c r="D325" s="13" t="s">
        <v>90</v>
      </c>
      <c r="E325">
        <v>70304</v>
      </c>
      <c r="F325" t="s">
        <v>217</v>
      </c>
      <c r="G325" t="s">
        <v>217</v>
      </c>
      <c r="H325" t="s">
        <v>247</v>
      </c>
      <c r="I325" t="s">
        <v>262</v>
      </c>
      <c r="J325" t="s">
        <v>496</v>
      </c>
      <c r="K325" t="s">
        <v>394</v>
      </c>
      <c r="L325" s="3" t="s">
        <v>93</v>
      </c>
      <c r="M325" s="10">
        <v>7173.76</v>
      </c>
      <c r="N325" s="12" t="s">
        <v>537</v>
      </c>
      <c r="O325" s="10">
        <v>6760.0200000000013</v>
      </c>
      <c r="P325" s="12" t="s">
        <v>537</v>
      </c>
      <c r="Q325">
        <v>33554</v>
      </c>
      <c r="R325" s="14"/>
      <c r="S325" s="14"/>
      <c r="U325">
        <v>33554</v>
      </c>
      <c r="V325">
        <v>33554</v>
      </c>
      <c r="Y325">
        <v>33554</v>
      </c>
      <c r="AA325">
        <v>33554</v>
      </c>
      <c r="AD325" s="15" t="s">
        <v>539</v>
      </c>
      <c r="AE325" s="11" t="s">
        <v>571</v>
      </c>
      <c r="AF325" s="11">
        <v>43830</v>
      </c>
      <c r="AG325" t="s">
        <v>561</v>
      </c>
    </row>
    <row r="326" spans="1:33" x14ac:dyDescent="0.25">
      <c r="A326" s="12">
        <v>2019</v>
      </c>
      <c r="B326" s="4">
        <v>43647</v>
      </c>
      <c r="C326" s="4">
        <v>43830</v>
      </c>
      <c r="D326" s="13" t="s">
        <v>90</v>
      </c>
      <c r="E326">
        <v>70304</v>
      </c>
      <c r="F326" t="s">
        <v>217</v>
      </c>
      <c r="G326" t="s">
        <v>217</v>
      </c>
      <c r="H326" t="s">
        <v>247</v>
      </c>
      <c r="I326" t="s">
        <v>276</v>
      </c>
      <c r="J326" t="s">
        <v>420</v>
      </c>
      <c r="K326" t="s">
        <v>388</v>
      </c>
      <c r="L326" s="3" t="s">
        <v>93</v>
      </c>
      <c r="M326" s="10">
        <v>6075.16</v>
      </c>
      <c r="N326" s="12" t="s">
        <v>537</v>
      </c>
      <c r="O326" s="10">
        <v>5661.4199999999992</v>
      </c>
      <c r="P326" s="12" t="s">
        <v>537</v>
      </c>
      <c r="Q326">
        <v>33089</v>
      </c>
      <c r="R326" s="14"/>
      <c r="S326" s="14"/>
      <c r="U326">
        <v>33089</v>
      </c>
      <c r="V326">
        <v>33089</v>
      </c>
      <c r="Y326">
        <v>33089</v>
      </c>
      <c r="AA326">
        <v>33089</v>
      </c>
      <c r="AD326" s="15" t="s">
        <v>539</v>
      </c>
      <c r="AE326" s="11" t="s">
        <v>571</v>
      </c>
      <c r="AF326" s="11">
        <v>43830</v>
      </c>
      <c r="AG326" t="s">
        <v>561</v>
      </c>
    </row>
    <row r="327" spans="1:33" x14ac:dyDescent="0.25">
      <c r="A327" s="12">
        <v>2019</v>
      </c>
      <c r="B327" s="4">
        <v>43647</v>
      </c>
      <c r="C327" s="4">
        <v>43830</v>
      </c>
      <c r="D327" s="13" t="s">
        <v>90</v>
      </c>
      <c r="E327">
        <v>70304</v>
      </c>
      <c r="F327" t="s">
        <v>217</v>
      </c>
      <c r="G327" t="s">
        <v>217</v>
      </c>
      <c r="H327" t="s">
        <v>247</v>
      </c>
      <c r="I327" t="s">
        <v>354</v>
      </c>
      <c r="J327" t="s">
        <v>497</v>
      </c>
      <c r="K327" t="s">
        <v>378</v>
      </c>
      <c r="L327" s="3" t="s">
        <v>93</v>
      </c>
      <c r="M327" s="10">
        <v>5175.76</v>
      </c>
      <c r="N327" s="12" t="s">
        <v>537</v>
      </c>
      <c r="O327" s="10">
        <v>4762.0200000000004</v>
      </c>
      <c r="P327" s="12" t="s">
        <v>537</v>
      </c>
      <c r="Q327">
        <v>33279</v>
      </c>
      <c r="R327" s="14"/>
      <c r="S327" s="14"/>
      <c r="U327">
        <v>33279</v>
      </c>
      <c r="V327">
        <v>33279</v>
      </c>
      <c r="Y327">
        <v>33279</v>
      </c>
      <c r="AA327">
        <v>33279</v>
      </c>
      <c r="AD327" s="15" t="s">
        <v>539</v>
      </c>
      <c r="AE327" s="11" t="s">
        <v>571</v>
      </c>
      <c r="AF327" s="11">
        <v>43830</v>
      </c>
      <c r="AG327" t="s">
        <v>561</v>
      </c>
    </row>
    <row r="328" spans="1:33" x14ac:dyDescent="0.25">
      <c r="A328" s="12">
        <v>2019</v>
      </c>
      <c r="B328" s="4">
        <v>43647</v>
      </c>
      <c r="C328" s="4">
        <v>43830</v>
      </c>
      <c r="D328" s="13" t="s">
        <v>90</v>
      </c>
      <c r="E328">
        <v>70304</v>
      </c>
      <c r="F328" t="s">
        <v>217</v>
      </c>
      <c r="G328" t="s">
        <v>217</v>
      </c>
      <c r="H328" t="s">
        <v>247</v>
      </c>
      <c r="I328" t="s">
        <v>355</v>
      </c>
      <c r="J328" t="s">
        <v>498</v>
      </c>
      <c r="K328" t="s">
        <v>490</v>
      </c>
      <c r="L328" s="3" t="s">
        <v>93</v>
      </c>
      <c r="M328" s="10">
        <v>12173.76</v>
      </c>
      <c r="N328" s="12" t="s">
        <v>537</v>
      </c>
      <c r="O328" s="10">
        <v>11760.02</v>
      </c>
      <c r="P328" s="12" t="s">
        <v>537</v>
      </c>
      <c r="Q328">
        <v>9130</v>
      </c>
      <c r="R328" s="14"/>
      <c r="S328" s="14"/>
      <c r="U328">
        <v>9130</v>
      </c>
      <c r="V328">
        <v>9130</v>
      </c>
      <c r="Y328">
        <v>9130</v>
      </c>
      <c r="AA328">
        <v>9130</v>
      </c>
      <c r="AD328" s="15" t="s">
        <v>539</v>
      </c>
      <c r="AE328" s="11" t="s">
        <v>571</v>
      </c>
      <c r="AF328" s="11">
        <v>43830</v>
      </c>
      <c r="AG328" t="s">
        <v>561</v>
      </c>
    </row>
    <row r="329" spans="1:33" x14ac:dyDescent="0.25">
      <c r="A329" s="12">
        <v>2019</v>
      </c>
      <c r="B329" s="4">
        <v>43647</v>
      </c>
      <c r="C329" s="4">
        <v>43830</v>
      </c>
      <c r="D329" s="13" t="s">
        <v>90</v>
      </c>
      <c r="E329">
        <v>70304</v>
      </c>
      <c r="F329" t="s">
        <v>217</v>
      </c>
      <c r="G329" t="s">
        <v>217</v>
      </c>
      <c r="H329" t="s">
        <v>247</v>
      </c>
      <c r="I329" t="s">
        <v>376</v>
      </c>
      <c r="J329" t="s">
        <v>506</v>
      </c>
      <c r="K329" t="s">
        <v>402</v>
      </c>
      <c r="L329" s="3" t="s">
        <v>93</v>
      </c>
      <c r="M329" s="10">
        <v>10415.459999999999</v>
      </c>
      <c r="N329" s="12" t="s">
        <v>537</v>
      </c>
      <c r="O329" s="10">
        <v>10001.719999999999</v>
      </c>
      <c r="P329" s="12" t="s">
        <v>537</v>
      </c>
      <c r="Q329">
        <v>34966</v>
      </c>
      <c r="R329" s="14"/>
      <c r="S329" s="14"/>
      <c r="U329">
        <v>34966</v>
      </c>
      <c r="V329">
        <v>34966</v>
      </c>
      <c r="Y329">
        <v>34966</v>
      </c>
      <c r="AA329">
        <v>34966</v>
      </c>
      <c r="AD329" s="15" t="s">
        <v>539</v>
      </c>
      <c r="AE329" s="11" t="s">
        <v>571</v>
      </c>
      <c r="AF329" s="11">
        <v>43830</v>
      </c>
      <c r="AG329" t="s">
        <v>561</v>
      </c>
    </row>
    <row r="330" spans="1:33" x14ac:dyDescent="0.25">
      <c r="A330" s="12">
        <v>2019</v>
      </c>
      <c r="B330" s="4">
        <v>43647</v>
      </c>
      <c r="C330" s="4">
        <v>43830</v>
      </c>
      <c r="D330" s="13" t="s">
        <v>83</v>
      </c>
      <c r="E330">
        <v>10111</v>
      </c>
      <c r="F330" t="s">
        <v>213</v>
      </c>
      <c r="G330" t="s">
        <v>213</v>
      </c>
      <c r="H330" t="s">
        <v>247</v>
      </c>
      <c r="I330" t="s">
        <v>276</v>
      </c>
      <c r="J330" t="s">
        <v>370</v>
      </c>
      <c r="K330" t="s">
        <v>391</v>
      </c>
      <c r="L330" s="3" t="s">
        <v>93</v>
      </c>
      <c r="M330" s="10">
        <v>17012.400000000001</v>
      </c>
      <c r="N330" s="12" t="s">
        <v>537</v>
      </c>
      <c r="O330" s="10">
        <v>14985.700000000003</v>
      </c>
      <c r="P330" s="12" t="s">
        <v>537</v>
      </c>
      <c r="Q330">
        <v>19929</v>
      </c>
      <c r="R330" s="14"/>
      <c r="S330" s="14"/>
      <c r="U330">
        <v>19929</v>
      </c>
      <c r="V330">
        <v>19929</v>
      </c>
      <c r="Y330">
        <v>19929</v>
      </c>
      <c r="AA330">
        <v>19929</v>
      </c>
      <c r="AD330" s="15" t="s">
        <v>539</v>
      </c>
      <c r="AE330" s="11" t="s">
        <v>571</v>
      </c>
      <c r="AF330" s="11">
        <v>43830</v>
      </c>
      <c r="AG330" t="s">
        <v>561</v>
      </c>
    </row>
    <row r="331" spans="1:33" x14ac:dyDescent="0.25">
      <c r="A331" s="12">
        <v>2019</v>
      </c>
      <c r="B331" s="4">
        <v>43647</v>
      </c>
      <c r="C331" s="4">
        <v>43830</v>
      </c>
      <c r="D331" s="13" t="s">
        <v>83</v>
      </c>
      <c r="E331">
        <v>10111</v>
      </c>
      <c r="F331" t="s">
        <v>213</v>
      </c>
      <c r="G331" t="s">
        <v>213</v>
      </c>
      <c r="H331" t="s">
        <v>247</v>
      </c>
      <c r="I331" t="s">
        <v>273</v>
      </c>
      <c r="J331" t="s">
        <v>456</v>
      </c>
      <c r="K331" t="s">
        <v>515</v>
      </c>
      <c r="L331" s="3" t="s">
        <v>93</v>
      </c>
      <c r="M331" s="10">
        <v>17012.400000000001</v>
      </c>
      <c r="N331" s="12" t="s">
        <v>537</v>
      </c>
      <c r="O331" s="10">
        <v>14985.700000000003</v>
      </c>
      <c r="P331" s="12" t="s">
        <v>537</v>
      </c>
      <c r="Q331">
        <v>32287</v>
      </c>
      <c r="R331" s="14"/>
      <c r="S331" s="14"/>
      <c r="U331">
        <v>32287</v>
      </c>
      <c r="V331">
        <v>32287</v>
      </c>
      <c r="Y331">
        <v>32287</v>
      </c>
      <c r="AA331">
        <v>32287</v>
      </c>
      <c r="AD331" s="15" t="s">
        <v>539</v>
      </c>
      <c r="AE331" s="11" t="s">
        <v>571</v>
      </c>
      <c r="AF331" s="11">
        <v>43830</v>
      </c>
      <c r="AG331" t="s">
        <v>561</v>
      </c>
    </row>
    <row r="332" spans="1:33" x14ac:dyDescent="0.25">
      <c r="A332" s="12">
        <v>2019</v>
      </c>
      <c r="B332" s="4">
        <v>43647</v>
      </c>
      <c r="C332" s="4">
        <v>43830</v>
      </c>
      <c r="D332" s="13" t="s">
        <v>83</v>
      </c>
      <c r="E332">
        <v>10111</v>
      </c>
      <c r="F332" t="s">
        <v>213</v>
      </c>
      <c r="G332" t="s">
        <v>213</v>
      </c>
      <c r="H332" t="s">
        <v>247</v>
      </c>
      <c r="I332" t="s">
        <v>351</v>
      </c>
      <c r="J332" t="s">
        <v>411</v>
      </c>
      <c r="K332" t="s">
        <v>391</v>
      </c>
      <c r="L332" s="3" t="s">
        <v>92</v>
      </c>
      <c r="M332" s="10">
        <v>17012.400000000001</v>
      </c>
      <c r="N332" s="12" t="s">
        <v>537</v>
      </c>
      <c r="O332" s="10">
        <v>14985.700000000003</v>
      </c>
      <c r="P332" s="12" t="s">
        <v>537</v>
      </c>
      <c r="Q332">
        <v>30853</v>
      </c>
      <c r="R332" s="14"/>
      <c r="S332" s="14"/>
      <c r="U332">
        <v>30853</v>
      </c>
      <c r="V332">
        <v>30853</v>
      </c>
      <c r="Y332">
        <v>30853</v>
      </c>
      <c r="AA332">
        <v>30853</v>
      </c>
      <c r="AD332" s="15" t="s">
        <v>539</v>
      </c>
      <c r="AE332" s="11" t="s">
        <v>571</v>
      </c>
      <c r="AF332" s="11">
        <v>43830</v>
      </c>
      <c r="AG332" t="s">
        <v>561</v>
      </c>
    </row>
    <row r="333" spans="1:33" x14ac:dyDescent="0.25">
      <c r="A333" s="12">
        <v>2019</v>
      </c>
      <c r="B333" s="4">
        <v>43647</v>
      </c>
      <c r="C333" s="4">
        <v>43830</v>
      </c>
      <c r="D333" s="13" t="s">
        <v>83</v>
      </c>
      <c r="E333">
        <v>10303</v>
      </c>
      <c r="F333" t="s">
        <v>239</v>
      </c>
      <c r="G333" t="s">
        <v>239</v>
      </c>
      <c r="H333" t="s">
        <v>247</v>
      </c>
      <c r="I333" t="s">
        <v>257</v>
      </c>
      <c r="J333" t="s">
        <v>377</v>
      </c>
      <c r="K333" t="s">
        <v>382</v>
      </c>
      <c r="L333" s="3" t="s">
        <v>93</v>
      </c>
      <c r="M333" s="10">
        <v>24834.86</v>
      </c>
      <c r="N333" s="12" t="s">
        <v>537</v>
      </c>
      <c r="O333" s="10">
        <v>21621.54</v>
      </c>
      <c r="P333" s="12" t="s">
        <v>537</v>
      </c>
      <c r="Q333">
        <v>7693</v>
      </c>
      <c r="R333" s="14"/>
      <c r="S333" s="14"/>
      <c r="U333">
        <v>7693</v>
      </c>
      <c r="V333">
        <v>7693</v>
      </c>
      <c r="Y333">
        <v>7693</v>
      </c>
      <c r="AA333">
        <v>7693</v>
      </c>
      <c r="AD333" s="15" t="s">
        <v>539</v>
      </c>
      <c r="AE333" s="11" t="s">
        <v>571</v>
      </c>
      <c r="AF333" s="11">
        <v>43830</v>
      </c>
      <c r="AG333" t="s">
        <v>561</v>
      </c>
    </row>
    <row r="334" spans="1:33" x14ac:dyDescent="0.25">
      <c r="A334" s="12">
        <v>2019</v>
      </c>
      <c r="B334" s="4">
        <v>43647</v>
      </c>
      <c r="C334" s="4">
        <v>43830</v>
      </c>
      <c r="D334" s="13" t="s">
        <v>90</v>
      </c>
      <c r="E334">
        <v>20105</v>
      </c>
      <c r="F334" t="s">
        <v>231</v>
      </c>
      <c r="G334" t="s">
        <v>224</v>
      </c>
      <c r="H334" t="s">
        <v>247</v>
      </c>
      <c r="I334" t="s">
        <v>262</v>
      </c>
      <c r="J334" t="s">
        <v>440</v>
      </c>
      <c r="K334" t="s">
        <v>427</v>
      </c>
      <c r="L334" s="3" t="s">
        <v>93</v>
      </c>
      <c r="M334" s="10">
        <v>12224.26</v>
      </c>
      <c r="N334" s="12" t="s">
        <v>537</v>
      </c>
      <c r="O334" s="10">
        <v>12200.02</v>
      </c>
      <c r="P334" s="12" t="s">
        <v>537</v>
      </c>
      <c r="Q334">
        <v>1555</v>
      </c>
      <c r="R334" s="14"/>
      <c r="S334" s="14"/>
      <c r="U334">
        <v>1555</v>
      </c>
      <c r="V334">
        <v>1555</v>
      </c>
      <c r="Y334">
        <v>1555</v>
      </c>
      <c r="AA334">
        <v>1555</v>
      </c>
      <c r="AD334" s="15" t="s">
        <v>539</v>
      </c>
      <c r="AE334" s="11" t="s">
        <v>571</v>
      </c>
      <c r="AF334" s="11">
        <v>43830</v>
      </c>
      <c r="AG334" t="s">
        <v>561</v>
      </c>
    </row>
    <row r="335" spans="1:33" x14ac:dyDescent="0.25">
      <c r="A335" s="12">
        <v>2019</v>
      </c>
      <c r="B335" s="4">
        <v>43647</v>
      </c>
      <c r="C335" s="4">
        <v>43830</v>
      </c>
      <c r="D335" s="13" t="s">
        <v>90</v>
      </c>
      <c r="E335">
        <v>20105</v>
      </c>
      <c r="F335" t="s">
        <v>231</v>
      </c>
      <c r="G335" t="s">
        <v>217</v>
      </c>
      <c r="H335" t="s">
        <v>247</v>
      </c>
      <c r="I335" t="s">
        <v>350</v>
      </c>
      <c r="J335" t="s">
        <v>445</v>
      </c>
      <c r="K335" t="s">
        <v>455</v>
      </c>
      <c r="L335" s="3" t="s">
        <v>92</v>
      </c>
      <c r="M335" s="10">
        <v>4468.18</v>
      </c>
      <c r="N335" s="12" t="s">
        <v>537</v>
      </c>
      <c r="O335" s="10">
        <v>4443.9399999999996</v>
      </c>
      <c r="P335" s="12" t="s">
        <v>537</v>
      </c>
      <c r="Q335">
        <v>12869</v>
      </c>
      <c r="R335" s="14"/>
      <c r="S335" s="14"/>
      <c r="U335">
        <v>12869</v>
      </c>
      <c r="V335">
        <v>12869</v>
      </c>
      <c r="Y335">
        <v>12869</v>
      </c>
      <c r="AA335">
        <v>12869</v>
      </c>
      <c r="AD335" s="15" t="s">
        <v>539</v>
      </c>
      <c r="AE335" s="11" t="s">
        <v>571</v>
      </c>
      <c r="AF335" s="11">
        <v>43830</v>
      </c>
      <c r="AG335" t="s">
        <v>561</v>
      </c>
    </row>
    <row r="336" spans="1:33" x14ac:dyDescent="0.25">
      <c r="A336" s="12">
        <v>2019</v>
      </c>
      <c r="B336" s="4">
        <v>43647</v>
      </c>
      <c r="C336" s="4">
        <v>43830</v>
      </c>
      <c r="D336" s="13" t="s">
        <v>90</v>
      </c>
      <c r="E336">
        <v>20105</v>
      </c>
      <c r="F336" t="s">
        <v>231</v>
      </c>
      <c r="G336" t="s">
        <v>224</v>
      </c>
      <c r="H336" t="s">
        <v>247</v>
      </c>
      <c r="I336" t="s">
        <v>272</v>
      </c>
      <c r="J336" t="s">
        <v>417</v>
      </c>
      <c r="K336" t="s">
        <v>519</v>
      </c>
      <c r="L336" s="3" t="s">
        <v>93</v>
      </c>
      <c r="M336" s="10">
        <v>15849.8</v>
      </c>
      <c r="N336" s="12" t="s">
        <v>537</v>
      </c>
      <c r="O336" s="10">
        <v>15849.8</v>
      </c>
      <c r="P336" s="12" t="s">
        <v>537</v>
      </c>
      <c r="Q336">
        <v>12683</v>
      </c>
      <c r="R336" s="14"/>
      <c r="S336" s="14"/>
      <c r="U336">
        <v>12683</v>
      </c>
      <c r="V336">
        <v>12683</v>
      </c>
      <c r="Y336">
        <v>12683</v>
      </c>
      <c r="AA336">
        <v>12683</v>
      </c>
      <c r="AD336" s="15" t="s">
        <v>539</v>
      </c>
      <c r="AE336" s="11" t="s">
        <v>571</v>
      </c>
      <c r="AF336" s="11">
        <v>43830</v>
      </c>
      <c r="AG336" t="s">
        <v>561</v>
      </c>
    </row>
    <row r="337" spans="1:33" x14ac:dyDescent="0.25">
      <c r="A337" s="12">
        <v>2019</v>
      </c>
      <c r="B337" s="4">
        <v>43647</v>
      </c>
      <c r="C337" s="4">
        <v>43830</v>
      </c>
      <c r="D337" s="13" t="s">
        <v>90</v>
      </c>
      <c r="E337">
        <v>40123</v>
      </c>
      <c r="F337" t="s">
        <v>240</v>
      </c>
      <c r="G337" t="s">
        <v>240</v>
      </c>
      <c r="H337" t="s">
        <v>247</v>
      </c>
      <c r="I337" t="s">
        <v>338</v>
      </c>
      <c r="J337" t="s">
        <v>402</v>
      </c>
      <c r="K337" t="s">
        <v>529</v>
      </c>
      <c r="L337" s="3" t="s">
        <v>93</v>
      </c>
      <c r="M337" s="10">
        <v>20000</v>
      </c>
      <c r="N337" s="12" t="s">
        <v>537</v>
      </c>
      <c r="O337" s="10">
        <v>17539.3</v>
      </c>
      <c r="P337" s="12" t="s">
        <v>537</v>
      </c>
      <c r="Q337">
        <v>32785</v>
      </c>
      <c r="R337" s="14"/>
      <c r="S337" s="14"/>
      <c r="U337">
        <v>32785</v>
      </c>
      <c r="V337">
        <v>32785</v>
      </c>
      <c r="Y337">
        <v>32785</v>
      </c>
      <c r="AA337">
        <v>32785</v>
      </c>
      <c r="AD337" s="15" t="s">
        <v>539</v>
      </c>
      <c r="AE337" s="11" t="s">
        <v>571</v>
      </c>
      <c r="AF337" s="11">
        <v>43830</v>
      </c>
      <c r="AG337" t="s">
        <v>561</v>
      </c>
    </row>
    <row r="338" spans="1:33" x14ac:dyDescent="0.25">
      <c r="A338" s="12">
        <v>2019</v>
      </c>
      <c r="B338" s="4">
        <v>43647</v>
      </c>
      <c r="C338" s="4">
        <v>43830</v>
      </c>
      <c r="D338" s="13" t="s">
        <v>90</v>
      </c>
      <c r="E338">
        <v>40202</v>
      </c>
      <c r="F338" t="s">
        <v>230</v>
      </c>
      <c r="G338" t="s">
        <v>230</v>
      </c>
      <c r="H338" t="s">
        <v>247</v>
      </c>
      <c r="I338" t="s">
        <v>321</v>
      </c>
      <c r="J338" t="s">
        <v>449</v>
      </c>
      <c r="K338" t="s">
        <v>395</v>
      </c>
      <c r="L338" s="3" t="s">
        <v>93</v>
      </c>
      <c r="M338" s="10">
        <v>42327.260000000009</v>
      </c>
      <c r="N338" s="12" t="s">
        <v>537</v>
      </c>
      <c r="O338" s="10">
        <v>36182.36</v>
      </c>
      <c r="P338" s="12" t="s">
        <v>537</v>
      </c>
      <c r="Q338">
        <v>34101</v>
      </c>
      <c r="R338" s="14"/>
      <c r="S338" s="14"/>
      <c r="U338">
        <v>34101</v>
      </c>
      <c r="V338">
        <v>34101</v>
      </c>
      <c r="Y338">
        <v>34101</v>
      </c>
      <c r="AA338">
        <v>34101</v>
      </c>
      <c r="AD338" s="15" t="s">
        <v>539</v>
      </c>
      <c r="AE338" s="11" t="s">
        <v>571</v>
      </c>
      <c r="AF338" s="11">
        <v>43830</v>
      </c>
      <c r="AG338" t="s">
        <v>561</v>
      </c>
    </row>
    <row r="339" spans="1:33" x14ac:dyDescent="0.25">
      <c r="A339" s="12">
        <v>2019</v>
      </c>
      <c r="B339" s="4">
        <v>43647</v>
      </c>
      <c r="C339" s="4">
        <v>43830</v>
      </c>
      <c r="D339" s="13" t="s">
        <v>83</v>
      </c>
      <c r="E339">
        <v>60406</v>
      </c>
      <c r="F339" t="s">
        <v>243</v>
      </c>
      <c r="G339" t="s">
        <v>243</v>
      </c>
      <c r="H339" t="s">
        <v>247</v>
      </c>
      <c r="I339" t="s">
        <v>261</v>
      </c>
      <c r="J339" t="s">
        <v>500</v>
      </c>
      <c r="K339" t="s">
        <v>423</v>
      </c>
      <c r="L339" s="3" t="s">
        <v>93</v>
      </c>
      <c r="M339" s="10">
        <v>17180.400000000001</v>
      </c>
      <c r="N339" s="12" t="s">
        <v>537</v>
      </c>
      <c r="O339" s="10">
        <v>15105.58</v>
      </c>
      <c r="P339" s="12" t="s">
        <v>537</v>
      </c>
      <c r="Q339">
        <v>29257</v>
      </c>
      <c r="R339" s="14"/>
      <c r="S339" s="14"/>
      <c r="U339">
        <v>29257</v>
      </c>
      <c r="V339">
        <v>29257</v>
      </c>
      <c r="Y339">
        <v>29257</v>
      </c>
      <c r="AA339">
        <v>29257</v>
      </c>
      <c r="AD339" s="15" t="s">
        <v>539</v>
      </c>
      <c r="AE339" s="11" t="s">
        <v>571</v>
      </c>
      <c r="AF339" s="11">
        <v>43830</v>
      </c>
      <c r="AG339" t="s">
        <v>561</v>
      </c>
    </row>
    <row r="340" spans="1:33" x14ac:dyDescent="0.25">
      <c r="A340" s="12">
        <v>2019</v>
      </c>
      <c r="B340" s="4">
        <v>43647</v>
      </c>
      <c r="C340" s="4">
        <v>43830</v>
      </c>
      <c r="D340" s="13" t="s">
        <v>83</v>
      </c>
      <c r="E340">
        <v>20191</v>
      </c>
      <c r="F340" t="s">
        <v>238</v>
      </c>
      <c r="G340" t="s">
        <v>238</v>
      </c>
      <c r="H340" t="s">
        <v>247</v>
      </c>
      <c r="I340" t="s">
        <v>281</v>
      </c>
      <c r="J340" t="s">
        <v>494</v>
      </c>
      <c r="K340" t="s">
        <v>531</v>
      </c>
      <c r="L340" s="3" t="s">
        <v>92</v>
      </c>
      <c r="M340" s="10">
        <v>19297.22</v>
      </c>
      <c r="N340" s="12" t="s">
        <v>537</v>
      </c>
      <c r="O340" s="10">
        <v>16998.88</v>
      </c>
      <c r="P340" s="12" t="s">
        <v>537</v>
      </c>
      <c r="Q340">
        <v>8194</v>
      </c>
      <c r="R340" s="14"/>
      <c r="S340" s="14"/>
      <c r="U340">
        <v>8194</v>
      </c>
      <c r="V340">
        <v>8194</v>
      </c>
      <c r="Y340">
        <v>8194</v>
      </c>
      <c r="AA340">
        <v>8194</v>
      </c>
      <c r="AD340" s="15" t="s">
        <v>539</v>
      </c>
      <c r="AE340" s="11" t="s">
        <v>571</v>
      </c>
      <c r="AF340" s="11">
        <v>43830</v>
      </c>
      <c r="AG340" t="s">
        <v>561</v>
      </c>
    </row>
    <row r="341" spans="1:33" x14ac:dyDescent="0.25">
      <c r="A341" s="12">
        <v>2019</v>
      </c>
      <c r="B341" s="4">
        <v>43647</v>
      </c>
      <c r="C341" s="4">
        <v>43830</v>
      </c>
      <c r="D341" s="13" t="s">
        <v>90</v>
      </c>
      <c r="E341">
        <v>40216</v>
      </c>
      <c r="F341" t="s">
        <v>229</v>
      </c>
      <c r="G341" t="s">
        <v>229</v>
      </c>
      <c r="H341" t="s">
        <v>247</v>
      </c>
      <c r="I341" t="s">
        <v>332</v>
      </c>
      <c r="J341" t="s">
        <v>430</v>
      </c>
      <c r="K341" t="s">
        <v>528</v>
      </c>
      <c r="L341" s="3" t="s">
        <v>93</v>
      </c>
      <c r="M341" s="10">
        <v>18210</v>
      </c>
      <c r="N341" s="12" t="s">
        <v>537</v>
      </c>
      <c r="O341" s="10">
        <v>17578.439999999999</v>
      </c>
      <c r="P341" s="12" t="s">
        <v>537</v>
      </c>
      <c r="Q341">
        <v>29237</v>
      </c>
      <c r="R341" s="14"/>
      <c r="S341" s="14"/>
      <c r="U341">
        <v>29237</v>
      </c>
      <c r="V341">
        <v>29237</v>
      </c>
      <c r="Y341">
        <v>29237</v>
      </c>
      <c r="AA341">
        <v>29237</v>
      </c>
      <c r="AD341" s="15" t="s">
        <v>539</v>
      </c>
      <c r="AE341" s="11" t="s">
        <v>571</v>
      </c>
      <c r="AF341" s="11">
        <v>43830</v>
      </c>
      <c r="AG341" t="s">
        <v>561</v>
      </c>
    </row>
    <row r="342" spans="1:33" x14ac:dyDescent="0.25">
      <c r="A342" s="12">
        <v>2019</v>
      </c>
      <c r="B342" s="4">
        <v>43647</v>
      </c>
      <c r="C342" s="4">
        <v>43830</v>
      </c>
      <c r="D342" s="13" t="s">
        <v>90</v>
      </c>
      <c r="E342">
        <v>40216</v>
      </c>
      <c r="F342" t="s">
        <v>229</v>
      </c>
      <c r="G342" t="s">
        <v>229</v>
      </c>
      <c r="H342" t="s">
        <v>247</v>
      </c>
      <c r="I342" t="s">
        <v>262</v>
      </c>
      <c r="J342" t="s">
        <v>442</v>
      </c>
      <c r="K342" t="s">
        <v>473</v>
      </c>
      <c r="L342" s="3" t="s">
        <v>93</v>
      </c>
      <c r="M342" s="10">
        <v>21564.54</v>
      </c>
      <c r="N342" s="12" t="s">
        <v>537</v>
      </c>
      <c r="O342" s="10">
        <v>20264.320000000003</v>
      </c>
      <c r="P342" s="12" t="s">
        <v>537</v>
      </c>
      <c r="Q342">
        <v>34427</v>
      </c>
      <c r="R342" s="14"/>
      <c r="S342" s="14"/>
      <c r="U342">
        <v>34427</v>
      </c>
      <c r="V342">
        <v>34427</v>
      </c>
      <c r="Y342">
        <v>34427</v>
      </c>
      <c r="AA342">
        <v>34427</v>
      </c>
      <c r="AD342" s="15" t="s">
        <v>539</v>
      </c>
      <c r="AE342" s="11" t="s">
        <v>571</v>
      </c>
      <c r="AF342" s="11">
        <v>43830</v>
      </c>
      <c r="AG342" t="s">
        <v>561</v>
      </c>
    </row>
    <row r="343" spans="1:33" x14ac:dyDescent="0.25">
      <c r="A343" s="12">
        <v>2019</v>
      </c>
      <c r="B343" s="4">
        <v>43647</v>
      </c>
      <c r="C343" s="4">
        <v>43830</v>
      </c>
      <c r="D343" s="13" t="s">
        <v>90</v>
      </c>
      <c r="E343">
        <v>40216</v>
      </c>
      <c r="F343" t="s">
        <v>229</v>
      </c>
      <c r="G343" t="s">
        <v>229</v>
      </c>
      <c r="H343" t="s">
        <v>247</v>
      </c>
      <c r="I343" t="s">
        <v>342</v>
      </c>
      <c r="J343" t="s">
        <v>404</v>
      </c>
      <c r="K343" t="s">
        <v>530</v>
      </c>
      <c r="L343" s="3" t="s">
        <v>93</v>
      </c>
      <c r="M343" s="10">
        <v>16212.72</v>
      </c>
      <c r="N343" s="12" t="s">
        <v>537</v>
      </c>
      <c r="O343" s="10">
        <v>15633.76</v>
      </c>
      <c r="P343" s="12" t="s">
        <v>537</v>
      </c>
      <c r="Q343">
        <v>32769</v>
      </c>
      <c r="R343" s="14"/>
      <c r="S343" s="14"/>
      <c r="U343">
        <v>32769</v>
      </c>
      <c r="V343">
        <v>32769</v>
      </c>
      <c r="Y343">
        <v>32769</v>
      </c>
      <c r="AA343">
        <v>32769</v>
      </c>
      <c r="AD343" s="15" t="s">
        <v>539</v>
      </c>
      <c r="AE343" s="11" t="s">
        <v>571</v>
      </c>
      <c r="AF343" s="11">
        <v>43830</v>
      </c>
      <c r="AG343" t="s">
        <v>561</v>
      </c>
    </row>
    <row r="344" spans="1:33" x14ac:dyDescent="0.25">
      <c r="A344" s="12">
        <v>2019</v>
      </c>
      <c r="B344" s="4">
        <v>43647</v>
      </c>
      <c r="C344" s="4">
        <v>43830</v>
      </c>
      <c r="D344" s="13" t="s">
        <v>90</v>
      </c>
      <c r="E344">
        <v>40216</v>
      </c>
      <c r="F344" t="s">
        <v>229</v>
      </c>
      <c r="G344" t="s">
        <v>229</v>
      </c>
      <c r="H344" t="s">
        <v>247</v>
      </c>
      <c r="I344" t="s">
        <v>286</v>
      </c>
      <c r="J344" t="s">
        <v>384</v>
      </c>
      <c r="K344" t="s">
        <v>390</v>
      </c>
      <c r="L344" s="3" t="s">
        <v>93</v>
      </c>
      <c r="M344" s="10">
        <v>18000.5</v>
      </c>
      <c r="N344" s="12" t="s">
        <v>537</v>
      </c>
      <c r="O344" s="10">
        <v>17421.54</v>
      </c>
      <c r="P344" s="12" t="s">
        <v>537</v>
      </c>
      <c r="Q344">
        <v>33470</v>
      </c>
      <c r="R344" s="14"/>
      <c r="S344" s="14"/>
      <c r="U344">
        <v>33470</v>
      </c>
      <c r="V344">
        <v>33470</v>
      </c>
      <c r="Y344">
        <v>33470</v>
      </c>
      <c r="AA344">
        <v>33470</v>
      </c>
      <c r="AD344" s="15" t="s">
        <v>539</v>
      </c>
      <c r="AE344" s="11" t="s">
        <v>571</v>
      </c>
      <c r="AF344" s="11">
        <v>43830</v>
      </c>
      <c r="AG344" t="s">
        <v>561</v>
      </c>
    </row>
    <row r="345" spans="1:33" x14ac:dyDescent="0.25">
      <c r="A345" s="12">
        <v>2019</v>
      </c>
      <c r="B345" s="4">
        <v>43647</v>
      </c>
      <c r="C345" s="4">
        <v>43830</v>
      </c>
      <c r="D345" s="13" t="s">
        <v>90</v>
      </c>
      <c r="E345">
        <v>40216</v>
      </c>
      <c r="F345" t="s">
        <v>229</v>
      </c>
      <c r="G345" t="s">
        <v>229</v>
      </c>
      <c r="H345" t="s">
        <v>247</v>
      </c>
      <c r="I345" t="s">
        <v>356</v>
      </c>
      <c r="J345" t="s">
        <v>388</v>
      </c>
      <c r="K345" t="s">
        <v>481</v>
      </c>
      <c r="L345" s="3" t="s">
        <v>92</v>
      </c>
      <c r="M345" s="10">
        <v>10002.719999999999</v>
      </c>
      <c r="N345" s="12" t="s">
        <v>537</v>
      </c>
      <c r="O345" s="10">
        <v>9423.76</v>
      </c>
      <c r="P345" s="12" t="s">
        <v>537</v>
      </c>
      <c r="Q345">
        <v>32767</v>
      </c>
      <c r="R345" s="14"/>
      <c r="S345" s="14"/>
      <c r="U345">
        <v>32767</v>
      </c>
      <c r="V345">
        <v>32767</v>
      </c>
      <c r="Y345">
        <v>32767</v>
      </c>
      <c r="AA345">
        <v>32767</v>
      </c>
      <c r="AD345" s="15" t="s">
        <v>539</v>
      </c>
      <c r="AE345" s="11" t="s">
        <v>571</v>
      </c>
      <c r="AF345" s="11">
        <v>43830</v>
      </c>
      <c r="AG345" t="s">
        <v>561</v>
      </c>
    </row>
    <row r="346" spans="1:33" x14ac:dyDescent="0.25">
      <c r="A346" s="12">
        <v>2019</v>
      </c>
      <c r="B346" s="4">
        <v>43647</v>
      </c>
      <c r="C346" s="4">
        <v>43830</v>
      </c>
      <c r="D346" s="13" t="s">
        <v>83</v>
      </c>
      <c r="E346">
        <v>10107</v>
      </c>
      <c r="F346" t="s">
        <v>219</v>
      </c>
      <c r="G346" t="s">
        <v>219</v>
      </c>
      <c r="H346" t="s">
        <v>247</v>
      </c>
      <c r="I346" t="s">
        <v>258</v>
      </c>
      <c r="J346" t="s">
        <v>489</v>
      </c>
      <c r="K346" t="s">
        <v>395</v>
      </c>
      <c r="L346" s="3" t="s">
        <v>92</v>
      </c>
      <c r="M346" s="10">
        <v>18376.78</v>
      </c>
      <c r="N346" s="12" t="s">
        <v>537</v>
      </c>
      <c r="O346" s="10">
        <v>15903.52</v>
      </c>
      <c r="P346" s="12" t="s">
        <v>537</v>
      </c>
      <c r="Q346">
        <v>28616</v>
      </c>
      <c r="R346" s="14"/>
      <c r="S346" s="14"/>
      <c r="U346">
        <v>28616</v>
      </c>
      <c r="V346">
        <v>28616</v>
      </c>
      <c r="Y346">
        <v>28616</v>
      </c>
      <c r="AA346">
        <v>28616</v>
      </c>
      <c r="AD346" s="15" t="s">
        <v>539</v>
      </c>
      <c r="AE346" s="11" t="s">
        <v>571</v>
      </c>
      <c r="AF346" s="11">
        <v>43830</v>
      </c>
      <c r="AG346" t="s">
        <v>561</v>
      </c>
    </row>
    <row r="347" spans="1:33" x14ac:dyDescent="0.25">
      <c r="A347" s="12">
        <v>2019</v>
      </c>
      <c r="B347" s="4">
        <v>43647</v>
      </c>
      <c r="C347" s="4">
        <v>43830</v>
      </c>
      <c r="D347" s="13" t="s">
        <v>83</v>
      </c>
      <c r="E347">
        <v>10107</v>
      </c>
      <c r="F347" t="s">
        <v>219</v>
      </c>
      <c r="G347" s="8" t="s">
        <v>219</v>
      </c>
      <c r="H347" t="s">
        <v>247</v>
      </c>
      <c r="I347" t="s">
        <v>277</v>
      </c>
      <c r="J347" t="s">
        <v>477</v>
      </c>
      <c r="K347" t="s">
        <v>389</v>
      </c>
      <c r="L347" s="3" t="s">
        <v>92</v>
      </c>
      <c r="M347" s="10">
        <v>18376.78</v>
      </c>
      <c r="N347" s="12" t="s">
        <v>537</v>
      </c>
      <c r="O347" s="10">
        <v>15903.52</v>
      </c>
      <c r="P347" s="12" t="s">
        <v>537</v>
      </c>
      <c r="Q347">
        <v>9140</v>
      </c>
      <c r="R347" s="14"/>
      <c r="S347" s="14"/>
      <c r="U347">
        <v>9140</v>
      </c>
      <c r="V347">
        <v>9140</v>
      </c>
      <c r="Y347">
        <v>9140</v>
      </c>
      <c r="AA347">
        <v>9140</v>
      </c>
      <c r="AD347" s="15" t="s">
        <v>539</v>
      </c>
      <c r="AE347" s="11" t="s">
        <v>571</v>
      </c>
      <c r="AF347" s="11">
        <v>43830</v>
      </c>
      <c r="AG347" t="s">
        <v>561</v>
      </c>
    </row>
    <row r="348" spans="1:33" x14ac:dyDescent="0.25">
      <c r="A348" s="12">
        <v>2019</v>
      </c>
      <c r="B348" s="4">
        <v>43647</v>
      </c>
      <c r="C348" s="4">
        <v>43830</v>
      </c>
      <c r="D348" s="13" t="s">
        <v>83</v>
      </c>
      <c r="E348">
        <v>20195</v>
      </c>
      <c r="F348" t="s">
        <v>241</v>
      </c>
      <c r="G348" t="s">
        <v>241</v>
      </c>
      <c r="H348" t="s">
        <v>247</v>
      </c>
      <c r="I348" t="s">
        <v>285</v>
      </c>
      <c r="J348" t="s">
        <v>383</v>
      </c>
      <c r="K348" t="s">
        <v>429</v>
      </c>
      <c r="L348" s="3" t="s">
        <v>93</v>
      </c>
      <c r="M348" s="10">
        <v>17012.400000000001</v>
      </c>
      <c r="N348" s="12" t="s">
        <v>537</v>
      </c>
      <c r="O348" s="10">
        <v>14985.700000000003</v>
      </c>
      <c r="P348" s="12" t="s">
        <v>537</v>
      </c>
      <c r="Q348">
        <v>34504</v>
      </c>
      <c r="R348" s="14"/>
      <c r="S348" s="14"/>
      <c r="U348">
        <v>34504</v>
      </c>
      <c r="V348">
        <v>34504</v>
      </c>
      <c r="Y348">
        <v>34504</v>
      </c>
      <c r="AA348">
        <v>34504</v>
      </c>
      <c r="AD348" s="15" t="s">
        <v>539</v>
      </c>
      <c r="AE348" s="11" t="s">
        <v>571</v>
      </c>
      <c r="AF348" s="11">
        <v>43830</v>
      </c>
      <c r="AG348" t="s">
        <v>561</v>
      </c>
    </row>
    <row r="349" spans="1:33" x14ac:dyDescent="0.25">
      <c r="A349" s="12">
        <v>2019</v>
      </c>
      <c r="B349" s="4">
        <v>43647</v>
      </c>
      <c r="C349" s="4">
        <v>43830</v>
      </c>
      <c r="D349" s="13" t="s">
        <v>83</v>
      </c>
      <c r="E349">
        <v>10110</v>
      </c>
      <c r="F349" t="s">
        <v>218</v>
      </c>
      <c r="G349" t="s">
        <v>218</v>
      </c>
      <c r="H349" t="s">
        <v>247</v>
      </c>
      <c r="I349" t="s">
        <v>348</v>
      </c>
      <c r="J349" t="s">
        <v>435</v>
      </c>
      <c r="K349" t="s">
        <v>519</v>
      </c>
      <c r="L349" s="3" t="s">
        <v>93</v>
      </c>
      <c r="M349" s="10">
        <v>17080.400000000001</v>
      </c>
      <c r="N349" s="12" t="s">
        <v>537</v>
      </c>
      <c r="O349" s="10">
        <v>15034.2</v>
      </c>
      <c r="P349" s="12" t="s">
        <v>537</v>
      </c>
      <c r="Q349">
        <v>28899</v>
      </c>
      <c r="R349" s="14"/>
      <c r="S349" s="14"/>
      <c r="U349">
        <v>28899</v>
      </c>
      <c r="V349">
        <v>28899</v>
      </c>
      <c r="Y349">
        <v>28899</v>
      </c>
      <c r="AA349">
        <v>28899</v>
      </c>
      <c r="AD349" s="15" t="s">
        <v>539</v>
      </c>
      <c r="AE349" s="11" t="s">
        <v>571</v>
      </c>
      <c r="AF349" s="11">
        <v>43830</v>
      </c>
      <c r="AG349" t="s">
        <v>561</v>
      </c>
    </row>
    <row r="350" spans="1:33" x14ac:dyDescent="0.25">
      <c r="A350" s="12">
        <v>2019</v>
      </c>
      <c r="B350" s="4">
        <v>43647</v>
      </c>
      <c r="C350" s="4">
        <v>43830</v>
      </c>
      <c r="D350" s="13" t="s">
        <v>83</v>
      </c>
      <c r="E350">
        <v>10110</v>
      </c>
      <c r="F350" t="s">
        <v>218</v>
      </c>
      <c r="G350" t="s">
        <v>218</v>
      </c>
      <c r="H350" t="s">
        <v>247</v>
      </c>
      <c r="I350" t="s">
        <v>347</v>
      </c>
      <c r="J350" t="s">
        <v>415</v>
      </c>
      <c r="K350" t="s">
        <v>534</v>
      </c>
      <c r="L350" s="3" t="s">
        <v>93</v>
      </c>
      <c r="M350" s="10">
        <v>17080.400000000001</v>
      </c>
      <c r="N350" s="12" t="s">
        <v>537</v>
      </c>
      <c r="O350" s="10">
        <v>15034.2</v>
      </c>
      <c r="P350" s="12" t="s">
        <v>537</v>
      </c>
      <c r="Q350">
        <v>5484</v>
      </c>
      <c r="R350" s="14"/>
      <c r="S350" s="14"/>
      <c r="U350">
        <v>5484</v>
      </c>
      <c r="V350">
        <v>5484</v>
      </c>
      <c r="Y350">
        <v>5484</v>
      </c>
      <c r="AA350">
        <v>5484</v>
      </c>
      <c r="AD350" s="15" t="s">
        <v>539</v>
      </c>
      <c r="AE350" s="11" t="s">
        <v>571</v>
      </c>
      <c r="AF350" s="11">
        <v>43830</v>
      </c>
      <c r="AG350" t="s">
        <v>561</v>
      </c>
    </row>
    <row r="351" spans="1:33" x14ac:dyDescent="0.25">
      <c r="A351" s="12">
        <v>2019</v>
      </c>
      <c r="B351" s="4">
        <v>43647</v>
      </c>
      <c r="C351" s="4">
        <v>43830</v>
      </c>
      <c r="D351" s="13" t="s">
        <v>83</v>
      </c>
      <c r="E351">
        <v>10108</v>
      </c>
      <c r="F351" t="s">
        <v>215</v>
      </c>
      <c r="G351" t="s">
        <v>215</v>
      </c>
      <c r="H351" t="s">
        <v>247</v>
      </c>
      <c r="I351" t="s">
        <v>283</v>
      </c>
      <c r="J351" t="s">
        <v>427</v>
      </c>
      <c r="K351" t="s">
        <v>519</v>
      </c>
      <c r="L351" s="3" t="s">
        <v>93</v>
      </c>
      <c r="M351" s="10">
        <v>17444.400000000001</v>
      </c>
      <c r="N351" s="12" t="s">
        <v>537</v>
      </c>
      <c r="O351" s="10">
        <v>15294.04</v>
      </c>
      <c r="P351" s="12" t="s">
        <v>537</v>
      </c>
      <c r="Q351">
        <v>5735</v>
      </c>
      <c r="R351" s="14"/>
      <c r="S351" s="14"/>
      <c r="U351">
        <v>5735</v>
      </c>
      <c r="V351">
        <v>5735</v>
      </c>
      <c r="Y351">
        <v>5735</v>
      </c>
      <c r="AA351">
        <v>5735</v>
      </c>
      <c r="AD351" s="15" t="s">
        <v>539</v>
      </c>
      <c r="AE351" s="11" t="s">
        <v>571</v>
      </c>
      <c r="AF351" s="11">
        <v>43830</v>
      </c>
      <c r="AG351" t="s">
        <v>561</v>
      </c>
    </row>
    <row r="352" spans="1:33" x14ac:dyDescent="0.25">
      <c r="A352" s="12">
        <v>2019</v>
      </c>
      <c r="B352" s="4">
        <v>43647</v>
      </c>
      <c r="C352" s="4">
        <v>43830</v>
      </c>
      <c r="D352" s="13" t="s">
        <v>83</v>
      </c>
      <c r="E352">
        <v>60303</v>
      </c>
      <c r="F352" t="s">
        <v>221</v>
      </c>
      <c r="G352" t="s">
        <v>221</v>
      </c>
      <c r="H352" t="s">
        <v>247</v>
      </c>
      <c r="I352" t="s">
        <v>251</v>
      </c>
      <c r="J352" t="s">
        <v>514</v>
      </c>
      <c r="K352" t="s">
        <v>430</v>
      </c>
      <c r="L352" s="3" t="s">
        <v>92</v>
      </c>
      <c r="M352" s="10">
        <v>17282.400000000001</v>
      </c>
      <c r="N352" s="12" t="s">
        <v>537</v>
      </c>
      <c r="O352" s="10">
        <v>15178.4</v>
      </c>
      <c r="P352" s="12" t="s">
        <v>537</v>
      </c>
      <c r="Q352">
        <v>10190</v>
      </c>
      <c r="R352" s="14"/>
      <c r="S352" s="14"/>
      <c r="U352">
        <v>10190</v>
      </c>
      <c r="V352">
        <v>10190</v>
      </c>
      <c r="Y352">
        <v>10190</v>
      </c>
      <c r="AA352">
        <v>10190</v>
      </c>
      <c r="AD352" s="15" t="s">
        <v>539</v>
      </c>
      <c r="AE352" s="11" t="s">
        <v>571</v>
      </c>
      <c r="AF352" s="11">
        <v>43830</v>
      </c>
      <c r="AG352" t="s">
        <v>561</v>
      </c>
    </row>
    <row r="353" spans="1:33" x14ac:dyDescent="0.25">
      <c r="A353" s="12">
        <v>2019</v>
      </c>
      <c r="B353" s="4">
        <v>43647</v>
      </c>
      <c r="C353" s="4">
        <v>43830</v>
      </c>
      <c r="D353" s="13" t="s">
        <v>83</v>
      </c>
      <c r="E353">
        <v>60303</v>
      </c>
      <c r="F353" t="s">
        <v>221</v>
      </c>
      <c r="G353" t="s">
        <v>221</v>
      </c>
      <c r="H353" t="s">
        <v>247</v>
      </c>
      <c r="I353" t="s">
        <v>352</v>
      </c>
      <c r="J353" t="s">
        <v>416</v>
      </c>
      <c r="K353" t="s">
        <v>395</v>
      </c>
      <c r="L353" s="3" t="s">
        <v>93</v>
      </c>
      <c r="M353" s="10">
        <v>17282.400000000001</v>
      </c>
      <c r="N353" s="12" t="s">
        <v>537</v>
      </c>
      <c r="O353" s="10">
        <v>15178.4</v>
      </c>
      <c r="P353" s="12" t="s">
        <v>537</v>
      </c>
      <c r="Q353">
        <v>29279</v>
      </c>
      <c r="R353" s="14"/>
      <c r="S353" s="14"/>
      <c r="U353">
        <v>29279</v>
      </c>
      <c r="V353">
        <v>29279</v>
      </c>
      <c r="Y353">
        <v>29279</v>
      </c>
      <c r="AA353">
        <v>29279</v>
      </c>
      <c r="AD353" s="15" t="s">
        <v>539</v>
      </c>
      <c r="AE353" s="11" t="s">
        <v>571</v>
      </c>
      <c r="AF353" s="11">
        <v>43830</v>
      </c>
      <c r="AG353" t="s">
        <v>561</v>
      </c>
    </row>
    <row r="354" spans="1:33" x14ac:dyDescent="0.25">
      <c r="A354" s="12">
        <v>2019</v>
      </c>
      <c r="B354" s="4">
        <v>43647</v>
      </c>
      <c r="C354" s="4">
        <v>43830</v>
      </c>
      <c r="D354" s="13" t="s">
        <v>90</v>
      </c>
      <c r="E354">
        <v>51201</v>
      </c>
      <c r="F354" t="s">
        <v>223</v>
      </c>
      <c r="G354" t="s">
        <v>223</v>
      </c>
      <c r="H354" t="s">
        <v>247</v>
      </c>
      <c r="I354" t="s">
        <v>375</v>
      </c>
      <c r="J354" t="s">
        <v>517</v>
      </c>
      <c r="K354" t="s">
        <v>381</v>
      </c>
      <c r="L354" s="3" t="s">
        <v>93</v>
      </c>
      <c r="M354" s="10">
        <v>15146.04</v>
      </c>
      <c r="N354" s="12" t="s">
        <v>537</v>
      </c>
      <c r="O354" s="10">
        <v>14686.28</v>
      </c>
      <c r="P354" s="12" t="s">
        <v>537</v>
      </c>
      <c r="Q354">
        <v>35023</v>
      </c>
      <c r="R354" s="14"/>
      <c r="S354" s="14"/>
      <c r="U354">
        <v>35023</v>
      </c>
      <c r="V354">
        <v>35023</v>
      </c>
      <c r="Y354">
        <v>35023</v>
      </c>
      <c r="AA354">
        <v>35023</v>
      </c>
      <c r="AD354" s="15" t="s">
        <v>539</v>
      </c>
      <c r="AE354" s="11" t="s">
        <v>571</v>
      </c>
      <c r="AF354" s="11">
        <v>43830</v>
      </c>
      <c r="AG354" t="s">
        <v>561</v>
      </c>
    </row>
    <row r="355" spans="1:33" x14ac:dyDescent="0.25">
      <c r="A355" s="12">
        <v>2019</v>
      </c>
      <c r="B355" s="4">
        <v>43647</v>
      </c>
      <c r="C355" s="4">
        <v>43830</v>
      </c>
      <c r="D355" s="13" t="s">
        <v>83</v>
      </c>
      <c r="E355">
        <v>10403</v>
      </c>
      <c r="F355" t="s">
        <v>220</v>
      </c>
      <c r="G355" t="s">
        <v>220</v>
      </c>
      <c r="H355" t="s">
        <v>247</v>
      </c>
      <c r="I355" t="s">
        <v>344</v>
      </c>
      <c r="J355" t="s">
        <v>434</v>
      </c>
      <c r="K355" t="s">
        <v>415</v>
      </c>
      <c r="L355" s="3" t="s">
        <v>93</v>
      </c>
      <c r="M355" s="10">
        <v>17080.400000000001</v>
      </c>
      <c r="N355" s="12" t="s">
        <v>537</v>
      </c>
      <c r="O355" s="10">
        <v>15034.2</v>
      </c>
      <c r="P355" s="12" t="s">
        <v>537</v>
      </c>
      <c r="Q355">
        <v>6445</v>
      </c>
      <c r="R355" s="14"/>
      <c r="S355" s="14"/>
      <c r="U355">
        <v>6445</v>
      </c>
      <c r="V355">
        <v>6445</v>
      </c>
      <c r="Y355">
        <v>6445</v>
      </c>
      <c r="AA355">
        <v>6445</v>
      </c>
      <c r="AD355" s="15" t="s">
        <v>539</v>
      </c>
      <c r="AE355" s="11" t="s">
        <v>571</v>
      </c>
      <c r="AF355" s="11">
        <v>43830</v>
      </c>
      <c r="AG355" t="s">
        <v>561</v>
      </c>
    </row>
    <row r="356" spans="1:33" x14ac:dyDescent="0.25">
      <c r="A356" s="12">
        <v>2019</v>
      </c>
      <c r="B356" s="4">
        <v>43647</v>
      </c>
      <c r="C356" s="4">
        <v>43830</v>
      </c>
      <c r="D356" s="13" t="s">
        <v>83</v>
      </c>
      <c r="E356">
        <v>10403</v>
      </c>
      <c r="F356" t="s">
        <v>220</v>
      </c>
      <c r="G356" t="s">
        <v>220</v>
      </c>
      <c r="H356" t="s">
        <v>247</v>
      </c>
      <c r="I356" t="s">
        <v>346</v>
      </c>
      <c r="J356" t="s">
        <v>464</v>
      </c>
      <c r="K356" t="s">
        <v>399</v>
      </c>
      <c r="L356" s="3" t="s">
        <v>93</v>
      </c>
      <c r="M356" s="10">
        <v>17080.400000000001</v>
      </c>
      <c r="N356" s="12" t="s">
        <v>537</v>
      </c>
      <c r="O356" s="10">
        <v>15034.2</v>
      </c>
      <c r="P356" s="12" t="s">
        <v>537</v>
      </c>
      <c r="Q356">
        <v>30099</v>
      </c>
      <c r="R356" s="14"/>
      <c r="S356" s="14"/>
      <c r="U356">
        <v>30099</v>
      </c>
      <c r="V356">
        <v>30099</v>
      </c>
      <c r="Y356">
        <v>30099</v>
      </c>
      <c r="AA356">
        <v>30099</v>
      </c>
      <c r="AD356" s="15" t="s">
        <v>539</v>
      </c>
      <c r="AE356" s="11" t="s">
        <v>571</v>
      </c>
      <c r="AF356" s="11">
        <v>43830</v>
      </c>
      <c r="AG356" t="s">
        <v>561</v>
      </c>
    </row>
    <row r="357" spans="1:33" x14ac:dyDescent="0.25">
      <c r="A357" s="12">
        <v>2019</v>
      </c>
      <c r="B357" s="4">
        <v>43647</v>
      </c>
      <c r="C357" s="4">
        <v>43830</v>
      </c>
      <c r="D357" s="13" t="s">
        <v>83</v>
      </c>
      <c r="E357">
        <v>10403</v>
      </c>
      <c r="F357" t="s">
        <v>220</v>
      </c>
      <c r="G357" t="s">
        <v>220</v>
      </c>
      <c r="H357" t="s">
        <v>247</v>
      </c>
      <c r="I357" t="s">
        <v>358</v>
      </c>
      <c r="J357" t="s">
        <v>499</v>
      </c>
      <c r="K357" t="s">
        <v>504</v>
      </c>
      <c r="L357" s="3" t="s">
        <v>92</v>
      </c>
      <c r="M357" s="10">
        <v>17080.400000000001</v>
      </c>
      <c r="N357" s="12" t="s">
        <v>537</v>
      </c>
      <c r="O357" s="10">
        <v>15034.2</v>
      </c>
      <c r="P357" s="12" t="s">
        <v>537</v>
      </c>
      <c r="Q357">
        <v>6700</v>
      </c>
      <c r="R357" s="14"/>
      <c r="S357" s="14"/>
      <c r="U357">
        <v>6700</v>
      </c>
      <c r="V357">
        <v>6700</v>
      </c>
      <c r="Y357">
        <v>6700</v>
      </c>
      <c r="AA357">
        <v>6700</v>
      </c>
      <c r="AD357" s="15" t="s">
        <v>539</v>
      </c>
      <c r="AE357" s="11" t="s">
        <v>571</v>
      </c>
      <c r="AF357" s="11">
        <v>43830</v>
      </c>
      <c r="AG357" t="s">
        <v>561</v>
      </c>
    </row>
    <row r="358" spans="1:33" x14ac:dyDescent="0.25">
      <c r="A358" s="12">
        <v>2019</v>
      </c>
      <c r="B358" s="4">
        <v>43647</v>
      </c>
      <c r="C358" s="4">
        <v>43830</v>
      </c>
      <c r="D358" s="13" t="s">
        <v>90</v>
      </c>
      <c r="E358">
        <v>40310</v>
      </c>
      <c r="F358" t="s">
        <v>237</v>
      </c>
      <c r="G358" t="s">
        <v>237</v>
      </c>
      <c r="H358" t="s">
        <v>247</v>
      </c>
      <c r="I358" t="s">
        <v>291</v>
      </c>
      <c r="J358" t="s">
        <v>457</v>
      </c>
      <c r="K358" t="s">
        <v>527</v>
      </c>
      <c r="L358" s="3" t="s">
        <v>92</v>
      </c>
      <c r="M358" s="10">
        <v>12270.16</v>
      </c>
      <c r="N358" s="12" t="s">
        <v>537</v>
      </c>
      <c r="O358" s="10">
        <v>11751.22</v>
      </c>
      <c r="P358" s="12" t="s">
        <v>537</v>
      </c>
      <c r="Q358">
        <v>14275</v>
      </c>
      <c r="R358" s="14"/>
      <c r="S358" s="14"/>
      <c r="U358">
        <v>14275</v>
      </c>
      <c r="V358">
        <v>14275</v>
      </c>
      <c r="Y358">
        <v>14275</v>
      </c>
      <c r="AA358">
        <v>14275</v>
      </c>
      <c r="AD358" s="15" t="s">
        <v>539</v>
      </c>
      <c r="AE358" s="11" t="s">
        <v>571</v>
      </c>
      <c r="AF358" s="11">
        <v>43830</v>
      </c>
      <c r="AG358" t="s">
        <v>561</v>
      </c>
    </row>
    <row r="359" spans="1:33" x14ac:dyDescent="0.25">
      <c r="A359" s="12">
        <v>2019</v>
      </c>
      <c r="B359" s="4">
        <v>43647</v>
      </c>
      <c r="C359" s="4">
        <v>43830</v>
      </c>
      <c r="D359" s="13" t="s">
        <v>83</v>
      </c>
      <c r="E359">
        <v>10402</v>
      </c>
      <c r="F359" t="s">
        <v>222</v>
      </c>
      <c r="G359" t="s">
        <v>222</v>
      </c>
      <c r="H359" t="s">
        <v>247</v>
      </c>
      <c r="I359" t="s">
        <v>357</v>
      </c>
      <c r="J359" t="s">
        <v>471</v>
      </c>
      <c r="K359" t="s">
        <v>431</v>
      </c>
      <c r="L359" s="3" t="s">
        <v>92</v>
      </c>
      <c r="M359" s="10">
        <v>17444.400000000001</v>
      </c>
      <c r="N359" s="12" t="s">
        <v>537</v>
      </c>
      <c r="O359" s="10">
        <v>15294.04</v>
      </c>
      <c r="P359" s="12" t="s">
        <v>537</v>
      </c>
      <c r="Q359">
        <v>6782</v>
      </c>
      <c r="R359" s="14"/>
      <c r="S359" s="14"/>
      <c r="U359">
        <v>6782</v>
      </c>
      <c r="V359">
        <v>6782</v>
      </c>
      <c r="Y359">
        <v>6782</v>
      </c>
      <c r="AA359">
        <v>6782</v>
      </c>
      <c r="AD359" s="15" t="s">
        <v>539</v>
      </c>
      <c r="AE359" s="11" t="s">
        <v>571</v>
      </c>
      <c r="AF359" s="11">
        <v>43830</v>
      </c>
      <c r="AG359" t="s">
        <v>561</v>
      </c>
    </row>
    <row r="360" spans="1:33" x14ac:dyDescent="0.25">
      <c r="A360" s="12">
        <v>2019</v>
      </c>
      <c r="B360" s="4">
        <v>43647</v>
      </c>
      <c r="C360" s="4">
        <v>43830</v>
      </c>
      <c r="D360" s="13" t="s">
        <v>83</v>
      </c>
      <c r="E360">
        <v>60710</v>
      </c>
      <c r="F360" t="s">
        <v>214</v>
      </c>
      <c r="G360" t="s">
        <v>214</v>
      </c>
      <c r="H360" t="s">
        <v>247</v>
      </c>
      <c r="I360" t="s">
        <v>560</v>
      </c>
      <c r="J360" t="s">
        <v>482</v>
      </c>
      <c r="K360" t="s">
        <v>441</v>
      </c>
      <c r="L360" s="3" t="s">
        <v>92</v>
      </c>
      <c r="M360" s="10">
        <v>16954.400000000001</v>
      </c>
      <c r="N360" s="12" t="s">
        <v>537</v>
      </c>
      <c r="O360" s="10">
        <v>14944.28</v>
      </c>
      <c r="P360" s="12" t="s">
        <v>537</v>
      </c>
      <c r="Q360">
        <v>35305</v>
      </c>
      <c r="R360" s="14"/>
      <c r="S360" s="14"/>
      <c r="U360">
        <v>35305</v>
      </c>
      <c r="V360">
        <v>35305</v>
      </c>
      <c r="Y360">
        <v>35305</v>
      </c>
      <c r="AA360">
        <v>35305</v>
      </c>
      <c r="AD360" s="15" t="s">
        <v>539</v>
      </c>
      <c r="AE360" s="11" t="s">
        <v>571</v>
      </c>
      <c r="AF360" s="11">
        <v>43830</v>
      </c>
      <c r="AG360" t="s">
        <v>561</v>
      </c>
    </row>
    <row r="361" spans="1:33" x14ac:dyDescent="0.25">
      <c r="A361" s="12">
        <v>2019</v>
      </c>
      <c r="B361" s="4">
        <v>43647</v>
      </c>
      <c r="C361" s="4">
        <v>43830</v>
      </c>
      <c r="D361" s="13" t="s">
        <v>83</v>
      </c>
      <c r="E361">
        <v>60710</v>
      </c>
      <c r="F361" t="s">
        <v>214</v>
      </c>
      <c r="G361" t="s">
        <v>214</v>
      </c>
      <c r="H361" t="s">
        <v>247</v>
      </c>
      <c r="I361" t="s">
        <v>319</v>
      </c>
      <c r="J361" t="s">
        <v>370</v>
      </c>
      <c r="K361" t="s">
        <v>382</v>
      </c>
      <c r="L361" s="3" t="s">
        <v>93</v>
      </c>
      <c r="M361" s="10">
        <v>16954.400000000001</v>
      </c>
      <c r="N361" s="12" t="s">
        <v>537</v>
      </c>
      <c r="O361" s="10">
        <v>14944.28</v>
      </c>
      <c r="P361" s="12" t="s">
        <v>537</v>
      </c>
      <c r="Q361">
        <v>32341</v>
      </c>
      <c r="R361" s="14"/>
      <c r="S361" s="14"/>
      <c r="U361">
        <v>32341</v>
      </c>
      <c r="V361">
        <v>32341</v>
      </c>
      <c r="Y361">
        <v>32341</v>
      </c>
      <c r="AA361">
        <v>32341</v>
      </c>
      <c r="AD361" s="15" t="s">
        <v>539</v>
      </c>
      <c r="AE361" s="11" t="s">
        <v>571</v>
      </c>
      <c r="AF361" s="11">
        <v>43830</v>
      </c>
      <c r="AG361" t="s">
        <v>561</v>
      </c>
    </row>
    <row r="362" spans="1:33" x14ac:dyDescent="0.25">
      <c r="A362" s="12">
        <v>2019</v>
      </c>
      <c r="B362" s="4">
        <v>43647</v>
      </c>
      <c r="C362" s="4">
        <v>43830</v>
      </c>
      <c r="D362" s="13" t="s">
        <v>83</v>
      </c>
      <c r="E362">
        <v>60710</v>
      </c>
      <c r="F362" t="s">
        <v>214</v>
      </c>
      <c r="G362" t="s">
        <v>214</v>
      </c>
      <c r="H362" t="s">
        <v>247</v>
      </c>
      <c r="I362" t="s">
        <v>320</v>
      </c>
      <c r="J362" t="s">
        <v>370</v>
      </c>
      <c r="K362" t="s">
        <v>416</v>
      </c>
      <c r="L362" s="3" t="s">
        <v>92</v>
      </c>
      <c r="M362" s="10">
        <v>16954.400000000001</v>
      </c>
      <c r="N362" s="12" t="s">
        <v>537</v>
      </c>
      <c r="O362" s="10">
        <v>14944.28</v>
      </c>
      <c r="P362" s="12" t="s">
        <v>537</v>
      </c>
      <c r="Q362">
        <v>33458</v>
      </c>
      <c r="R362" s="14"/>
      <c r="S362" s="14"/>
      <c r="U362">
        <v>33458</v>
      </c>
      <c r="V362">
        <v>33458</v>
      </c>
      <c r="Y362">
        <v>33458</v>
      </c>
      <c r="AA362">
        <v>33458</v>
      </c>
      <c r="AD362" s="15" t="s">
        <v>539</v>
      </c>
      <c r="AE362" s="11" t="s">
        <v>571</v>
      </c>
      <c r="AF362" s="11">
        <v>43830</v>
      </c>
      <c r="AG362" t="s">
        <v>561</v>
      </c>
    </row>
    <row r="363" spans="1:33" x14ac:dyDescent="0.25">
      <c r="A363" s="12">
        <v>2019</v>
      </c>
      <c r="B363" s="4">
        <v>43647</v>
      </c>
      <c r="C363" s="4">
        <v>43830</v>
      </c>
      <c r="D363" s="13" t="s">
        <v>83</v>
      </c>
      <c r="E363">
        <v>60710</v>
      </c>
      <c r="F363" t="s">
        <v>214</v>
      </c>
      <c r="G363" t="s">
        <v>214</v>
      </c>
      <c r="H363" t="s">
        <v>247</v>
      </c>
      <c r="I363" t="s">
        <v>322</v>
      </c>
      <c r="J363" t="s">
        <v>378</v>
      </c>
      <c r="K363" t="s">
        <v>520</v>
      </c>
      <c r="L363" s="3" t="s">
        <v>93</v>
      </c>
      <c r="M363" s="10">
        <v>16954.400000000001</v>
      </c>
      <c r="N363" s="12" t="s">
        <v>537</v>
      </c>
      <c r="O363" s="10">
        <v>14944.28</v>
      </c>
      <c r="P363" s="12" t="s">
        <v>537</v>
      </c>
      <c r="Q363">
        <v>13140</v>
      </c>
      <c r="R363" s="14"/>
      <c r="S363" s="14"/>
      <c r="U363">
        <v>13140</v>
      </c>
      <c r="V363">
        <v>13140</v>
      </c>
      <c r="Y363">
        <v>13140</v>
      </c>
      <c r="AA363">
        <v>13140</v>
      </c>
      <c r="AD363" s="15" t="s">
        <v>539</v>
      </c>
      <c r="AE363" s="11" t="s">
        <v>571</v>
      </c>
      <c r="AF363" s="11">
        <v>43830</v>
      </c>
      <c r="AG363" t="s">
        <v>561</v>
      </c>
    </row>
    <row r="364" spans="1:33" x14ac:dyDescent="0.25">
      <c r="A364" s="12">
        <v>2019</v>
      </c>
      <c r="B364" s="4">
        <v>43647</v>
      </c>
      <c r="C364" s="4">
        <v>43830</v>
      </c>
      <c r="D364" s="13" t="s">
        <v>83</v>
      </c>
      <c r="E364">
        <v>60710</v>
      </c>
      <c r="F364" t="s">
        <v>214</v>
      </c>
      <c r="G364" t="s">
        <v>214</v>
      </c>
      <c r="H364" t="s">
        <v>247</v>
      </c>
      <c r="I364" t="s">
        <v>564</v>
      </c>
      <c r="J364" t="s">
        <v>509</v>
      </c>
      <c r="K364" t="s">
        <v>450</v>
      </c>
      <c r="L364" s="3" t="s">
        <v>92</v>
      </c>
      <c r="M364" s="10">
        <v>16954.400000000001</v>
      </c>
      <c r="N364" s="12" t="s">
        <v>537</v>
      </c>
      <c r="O364" s="10">
        <v>14944.28</v>
      </c>
      <c r="P364" s="12" t="s">
        <v>537</v>
      </c>
      <c r="Q364">
        <v>36390</v>
      </c>
      <c r="R364" s="14"/>
      <c r="S364" s="14"/>
      <c r="U364">
        <v>36390</v>
      </c>
      <c r="V364">
        <v>36390</v>
      </c>
      <c r="Y364">
        <v>36390</v>
      </c>
      <c r="AA364">
        <v>36390</v>
      </c>
      <c r="AD364" s="15" t="s">
        <v>539</v>
      </c>
      <c r="AE364" s="11" t="s">
        <v>571</v>
      </c>
      <c r="AF364" s="11">
        <v>43830</v>
      </c>
      <c r="AG364" t="s">
        <v>561</v>
      </c>
    </row>
    <row r="365" spans="1:33" x14ac:dyDescent="0.25">
      <c r="A365" s="12">
        <v>2019</v>
      </c>
      <c r="B365" s="4">
        <v>43647</v>
      </c>
      <c r="C365" s="4">
        <v>43830</v>
      </c>
      <c r="D365" s="13" t="s">
        <v>83</v>
      </c>
      <c r="E365">
        <v>60710</v>
      </c>
      <c r="F365" t="s">
        <v>214</v>
      </c>
      <c r="G365" t="s">
        <v>214</v>
      </c>
      <c r="H365" t="s">
        <v>247</v>
      </c>
      <c r="I365" t="s">
        <v>572</v>
      </c>
      <c r="J365" t="s">
        <v>379</v>
      </c>
      <c r="K365" t="s">
        <v>404</v>
      </c>
      <c r="L365" s="3" t="s">
        <v>92</v>
      </c>
      <c r="M365" s="10">
        <v>16954.400000000001</v>
      </c>
      <c r="N365" s="12" t="s">
        <v>537</v>
      </c>
      <c r="O365" s="10">
        <v>14944.28</v>
      </c>
      <c r="P365" s="12" t="s">
        <v>537</v>
      </c>
      <c r="Q365">
        <v>36856</v>
      </c>
      <c r="R365" s="14"/>
      <c r="S365" s="14"/>
      <c r="U365">
        <v>36856</v>
      </c>
      <c r="V365">
        <v>36856</v>
      </c>
      <c r="Y365">
        <v>36856</v>
      </c>
      <c r="AA365">
        <v>36856</v>
      </c>
      <c r="AD365" s="15" t="s">
        <v>539</v>
      </c>
      <c r="AE365" s="11" t="s">
        <v>571</v>
      </c>
      <c r="AF365" s="11">
        <v>43830</v>
      </c>
      <c r="AG365" t="s">
        <v>561</v>
      </c>
    </row>
    <row r="366" spans="1:33" x14ac:dyDescent="0.25">
      <c r="A366" s="12">
        <v>2019</v>
      </c>
      <c r="B366" s="4">
        <v>43647</v>
      </c>
      <c r="C366" s="4">
        <v>43830</v>
      </c>
      <c r="D366" s="13" t="s">
        <v>83</v>
      </c>
      <c r="E366">
        <v>60710</v>
      </c>
      <c r="F366" t="s">
        <v>214</v>
      </c>
      <c r="G366" t="s">
        <v>214</v>
      </c>
      <c r="H366" t="s">
        <v>247</v>
      </c>
      <c r="I366" t="s">
        <v>261</v>
      </c>
      <c r="J366" t="s">
        <v>428</v>
      </c>
      <c r="K366" t="s">
        <v>413</v>
      </c>
      <c r="L366" s="3" t="s">
        <v>93</v>
      </c>
      <c r="M366" s="10">
        <v>16954.400000000001</v>
      </c>
      <c r="N366" s="12" t="s">
        <v>537</v>
      </c>
      <c r="O366" s="10">
        <v>14944.28</v>
      </c>
      <c r="P366" s="12" t="s">
        <v>537</v>
      </c>
      <c r="Q366">
        <v>33400</v>
      </c>
      <c r="R366" s="14"/>
      <c r="S366" s="14"/>
      <c r="U366">
        <v>33400</v>
      </c>
      <c r="V366">
        <v>33400</v>
      </c>
      <c r="Y366">
        <v>33400</v>
      </c>
      <c r="AA366">
        <v>33400</v>
      </c>
      <c r="AD366" s="15" t="s">
        <v>539</v>
      </c>
      <c r="AE366" s="11" t="s">
        <v>571</v>
      </c>
      <c r="AF366" s="11">
        <v>43830</v>
      </c>
      <c r="AG366" t="s">
        <v>561</v>
      </c>
    </row>
    <row r="367" spans="1:33" x14ac:dyDescent="0.25">
      <c r="A367" s="12">
        <v>2019</v>
      </c>
      <c r="B367" s="4">
        <v>43647</v>
      </c>
      <c r="C367" s="4">
        <v>43830</v>
      </c>
      <c r="D367" s="13" t="s">
        <v>83</v>
      </c>
      <c r="E367">
        <v>60710</v>
      </c>
      <c r="F367" t="s">
        <v>214</v>
      </c>
      <c r="G367" s="9" t="s">
        <v>214</v>
      </c>
      <c r="H367" t="s">
        <v>247</v>
      </c>
      <c r="I367" t="s">
        <v>326</v>
      </c>
      <c r="J367" t="s">
        <v>391</v>
      </c>
      <c r="K367" t="s">
        <v>394</v>
      </c>
      <c r="L367" s="3" t="s">
        <v>92</v>
      </c>
      <c r="M367" s="10">
        <v>16954.400000000001</v>
      </c>
      <c r="N367" s="12" t="s">
        <v>537</v>
      </c>
      <c r="O367" s="10">
        <v>14944.28</v>
      </c>
      <c r="P367" s="12" t="s">
        <v>537</v>
      </c>
      <c r="Q367">
        <v>31438</v>
      </c>
      <c r="R367" s="14"/>
      <c r="S367" s="14"/>
      <c r="U367">
        <v>31438</v>
      </c>
      <c r="V367">
        <v>31438</v>
      </c>
      <c r="Y367">
        <v>31438</v>
      </c>
      <c r="AA367">
        <v>31438</v>
      </c>
      <c r="AD367" s="15" t="s">
        <v>539</v>
      </c>
      <c r="AE367" s="11" t="s">
        <v>571</v>
      </c>
      <c r="AF367" s="11">
        <v>43830</v>
      </c>
      <c r="AG367" t="s">
        <v>561</v>
      </c>
    </row>
    <row r="368" spans="1:33" x14ac:dyDescent="0.25">
      <c r="A368" s="12">
        <v>2019</v>
      </c>
      <c r="B368" s="4">
        <v>43647</v>
      </c>
      <c r="C368" s="4">
        <v>43830</v>
      </c>
      <c r="D368" s="13" t="s">
        <v>83</v>
      </c>
      <c r="E368">
        <v>60710</v>
      </c>
      <c r="F368" t="s">
        <v>214</v>
      </c>
      <c r="G368" t="s">
        <v>214</v>
      </c>
      <c r="H368" t="s">
        <v>247</v>
      </c>
      <c r="I368" t="s">
        <v>328</v>
      </c>
      <c r="J368" t="s">
        <v>295</v>
      </c>
      <c r="K368" t="s">
        <v>508</v>
      </c>
      <c r="L368" s="3" t="s">
        <v>93</v>
      </c>
      <c r="M368" s="10">
        <v>16954.400000000001</v>
      </c>
      <c r="N368" s="12" t="s">
        <v>537</v>
      </c>
      <c r="O368" s="10">
        <v>14944.28</v>
      </c>
      <c r="P368" s="12" t="s">
        <v>537</v>
      </c>
      <c r="Q368">
        <v>34096</v>
      </c>
      <c r="R368" s="14"/>
      <c r="S368" s="14"/>
      <c r="U368">
        <v>34096</v>
      </c>
      <c r="V368">
        <v>34096</v>
      </c>
      <c r="Y368">
        <v>34096</v>
      </c>
      <c r="AA368">
        <v>34096</v>
      </c>
      <c r="AD368" s="15" t="s">
        <v>539</v>
      </c>
      <c r="AE368" s="11" t="s">
        <v>571</v>
      </c>
      <c r="AF368" s="11">
        <v>43830</v>
      </c>
      <c r="AG368" t="s">
        <v>561</v>
      </c>
    </row>
    <row r="369" spans="1:33" x14ac:dyDescent="0.25">
      <c r="A369" s="12">
        <v>2019</v>
      </c>
      <c r="B369" s="4">
        <v>43647</v>
      </c>
      <c r="C369" s="4">
        <v>43830</v>
      </c>
      <c r="D369" s="13" t="s">
        <v>83</v>
      </c>
      <c r="E369">
        <v>60710</v>
      </c>
      <c r="F369" t="s">
        <v>214</v>
      </c>
      <c r="G369" t="s">
        <v>214</v>
      </c>
      <c r="H369" t="s">
        <v>247</v>
      </c>
      <c r="I369" t="s">
        <v>331</v>
      </c>
      <c r="J369" t="s">
        <v>490</v>
      </c>
      <c r="K369" t="s">
        <v>386</v>
      </c>
      <c r="L369" s="3" t="s">
        <v>92</v>
      </c>
      <c r="M369" s="10">
        <v>16954.400000000001</v>
      </c>
      <c r="N369" s="12" t="s">
        <v>537</v>
      </c>
      <c r="O369" s="10">
        <v>14944.28</v>
      </c>
      <c r="P369" s="12" t="s">
        <v>537</v>
      </c>
      <c r="Q369">
        <v>28731</v>
      </c>
      <c r="R369" s="14"/>
      <c r="S369" s="14"/>
      <c r="U369">
        <v>28731</v>
      </c>
      <c r="V369">
        <v>28731</v>
      </c>
      <c r="Y369">
        <v>28731</v>
      </c>
      <c r="AA369">
        <v>28731</v>
      </c>
      <c r="AD369" s="15" t="s">
        <v>539</v>
      </c>
      <c r="AE369" s="11" t="s">
        <v>571</v>
      </c>
      <c r="AF369" s="11">
        <v>43830</v>
      </c>
      <c r="AG369" t="s">
        <v>561</v>
      </c>
    </row>
    <row r="370" spans="1:33" x14ac:dyDescent="0.25">
      <c r="A370" s="12">
        <v>2019</v>
      </c>
      <c r="B370" s="4">
        <v>43647</v>
      </c>
      <c r="C370" s="4">
        <v>43830</v>
      </c>
      <c r="D370" s="13" t="s">
        <v>83</v>
      </c>
      <c r="E370">
        <v>60710</v>
      </c>
      <c r="F370" t="s">
        <v>214</v>
      </c>
      <c r="G370" t="s">
        <v>214</v>
      </c>
      <c r="H370" t="s">
        <v>247</v>
      </c>
      <c r="I370" t="s">
        <v>333</v>
      </c>
      <c r="J370" t="s">
        <v>394</v>
      </c>
      <c r="K370" t="s">
        <v>454</v>
      </c>
      <c r="L370" s="3" t="s">
        <v>93</v>
      </c>
      <c r="M370" s="10">
        <v>16954.400000000001</v>
      </c>
      <c r="N370" s="12" t="s">
        <v>537</v>
      </c>
      <c r="O370" s="10">
        <v>14944.28</v>
      </c>
      <c r="P370" s="12" t="s">
        <v>537</v>
      </c>
      <c r="Q370">
        <v>13186</v>
      </c>
      <c r="R370" s="14"/>
      <c r="S370" s="14"/>
      <c r="U370">
        <v>13186</v>
      </c>
      <c r="V370">
        <v>13186</v>
      </c>
      <c r="Y370">
        <v>13186</v>
      </c>
      <c r="AA370">
        <v>13186</v>
      </c>
      <c r="AD370" s="15" t="s">
        <v>539</v>
      </c>
      <c r="AE370" s="11" t="s">
        <v>571</v>
      </c>
      <c r="AF370" s="11">
        <v>43830</v>
      </c>
      <c r="AG370" t="s">
        <v>561</v>
      </c>
    </row>
    <row r="371" spans="1:33" x14ac:dyDescent="0.25">
      <c r="A371" s="12">
        <v>2019</v>
      </c>
      <c r="B371" s="4">
        <v>43647</v>
      </c>
      <c r="C371" s="4">
        <v>43830</v>
      </c>
      <c r="D371" s="13" t="s">
        <v>83</v>
      </c>
      <c r="E371">
        <v>60710</v>
      </c>
      <c r="F371" t="s">
        <v>214</v>
      </c>
      <c r="G371" t="s">
        <v>214</v>
      </c>
      <c r="H371" t="s">
        <v>247</v>
      </c>
      <c r="I371" t="s">
        <v>256</v>
      </c>
      <c r="J371" t="s">
        <v>398</v>
      </c>
      <c r="K371" t="s">
        <v>285</v>
      </c>
      <c r="L371" s="3" t="s">
        <v>93</v>
      </c>
      <c r="M371" s="10">
        <v>16954.400000000001</v>
      </c>
      <c r="N371" s="12" t="s">
        <v>537</v>
      </c>
      <c r="O371" s="10">
        <v>14944.28</v>
      </c>
      <c r="P371" s="12" t="s">
        <v>537</v>
      </c>
      <c r="Q371">
        <v>31601</v>
      </c>
      <c r="R371" s="14"/>
      <c r="S371" s="14"/>
      <c r="U371">
        <v>31601</v>
      </c>
      <c r="V371">
        <v>31601</v>
      </c>
      <c r="Y371">
        <v>31601</v>
      </c>
      <c r="AA371">
        <v>31601</v>
      </c>
      <c r="AD371" s="15" t="s">
        <v>539</v>
      </c>
      <c r="AE371" s="11" t="s">
        <v>571</v>
      </c>
      <c r="AF371" s="11">
        <v>43830</v>
      </c>
      <c r="AG371" t="s">
        <v>561</v>
      </c>
    </row>
    <row r="372" spans="1:33" x14ac:dyDescent="0.25">
      <c r="A372" s="12">
        <v>2019</v>
      </c>
      <c r="B372" s="4">
        <v>43647</v>
      </c>
      <c r="C372" s="4">
        <v>43830</v>
      </c>
      <c r="D372" s="13" t="s">
        <v>83</v>
      </c>
      <c r="E372">
        <v>60710</v>
      </c>
      <c r="F372" t="s">
        <v>214</v>
      </c>
      <c r="G372" t="s">
        <v>214</v>
      </c>
      <c r="H372" t="s">
        <v>247</v>
      </c>
      <c r="I372" t="s">
        <v>339</v>
      </c>
      <c r="J372" t="s">
        <v>460</v>
      </c>
      <c r="K372" t="s">
        <v>398</v>
      </c>
      <c r="L372" s="3" t="s">
        <v>93</v>
      </c>
      <c r="M372" s="10">
        <v>16954.400000000001</v>
      </c>
      <c r="N372" s="12" t="s">
        <v>537</v>
      </c>
      <c r="O372" s="10">
        <v>14944.28</v>
      </c>
      <c r="P372" s="12" t="s">
        <v>537</v>
      </c>
      <c r="Q372">
        <v>30290</v>
      </c>
      <c r="R372" s="14"/>
      <c r="S372" s="14"/>
      <c r="U372">
        <v>30290</v>
      </c>
      <c r="V372">
        <v>30290</v>
      </c>
      <c r="Y372">
        <v>30290</v>
      </c>
      <c r="AA372">
        <v>30290</v>
      </c>
      <c r="AD372" s="15" t="s">
        <v>539</v>
      </c>
      <c r="AE372" s="11" t="s">
        <v>571</v>
      </c>
      <c r="AF372" s="11">
        <v>43830</v>
      </c>
      <c r="AG372" t="s">
        <v>561</v>
      </c>
    </row>
    <row r="373" spans="1:33" x14ac:dyDescent="0.25">
      <c r="A373" s="12">
        <v>2019</v>
      </c>
      <c r="B373" s="4">
        <v>43647</v>
      </c>
      <c r="C373" s="4">
        <v>43830</v>
      </c>
      <c r="D373" s="13" t="s">
        <v>83</v>
      </c>
      <c r="E373">
        <v>60710</v>
      </c>
      <c r="F373" t="s">
        <v>214</v>
      </c>
      <c r="G373" t="s">
        <v>214</v>
      </c>
      <c r="H373" t="s">
        <v>247</v>
      </c>
      <c r="I373" t="s">
        <v>341</v>
      </c>
      <c r="J373" t="s">
        <v>403</v>
      </c>
      <c r="K373" t="s">
        <v>391</v>
      </c>
      <c r="L373" s="3" t="s">
        <v>93</v>
      </c>
      <c r="M373" s="10">
        <v>16954.400000000001</v>
      </c>
      <c r="N373" s="12" t="s">
        <v>537</v>
      </c>
      <c r="O373" s="10">
        <v>14944.28</v>
      </c>
      <c r="P373" s="12" t="s">
        <v>537</v>
      </c>
      <c r="Q373">
        <v>33420</v>
      </c>
      <c r="R373" s="14"/>
      <c r="S373" s="14"/>
      <c r="U373">
        <v>33420</v>
      </c>
      <c r="V373">
        <v>33420</v>
      </c>
      <c r="Y373">
        <v>33420</v>
      </c>
      <c r="AA373">
        <v>33420</v>
      </c>
      <c r="AD373" s="15" t="s">
        <v>539</v>
      </c>
      <c r="AE373" s="11" t="s">
        <v>571</v>
      </c>
      <c r="AF373" s="11">
        <v>43830</v>
      </c>
      <c r="AG373" t="s">
        <v>561</v>
      </c>
    </row>
    <row r="374" spans="1:33" x14ac:dyDescent="0.25">
      <c r="A374" s="12">
        <v>2019</v>
      </c>
      <c r="B374" s="4">
        <v>43647</v>
      </c>
      <c r="C374" s="4">
        <v>43830</v>
      </c>
      <c r="D374" s="13" t="s">
        <v>83</v>
      </c>
      <c r="E374">
        <v>60710</v>
      </c>
      <c r="F374" t="s">
        <v>214</v>
      </c>
      <c r="G374" t="s">
        <v>214</v>
      </c>
      <c r="H374" t="s">
        <v>247</v>
      </c>
      <c r="I374" t="s">
        <v>366</v>
      </c>
      <c r="J374" t="s">
        <v>403</v>
      </c>
      <c r="K374" t="s">
        <v>391</v>
      </c>
      <c r="L374" s="3" t="s">
        <v>93</v>
      </c>
      <c r="M374" s="10">
        <v>16954.400000000001</v>
      </c>
      <c r="N374" s="12" t="s">
        <v>537</v>
      </c>
      <c r="O374" s="10">
        <v>14944.28</v>
      </c>
      <c r="P374" s="12" t="s">
        <v>537</v>
      </c>
      <c r="Q374">
        <v>14587</v>
      </c>
      <c r="R374" s="14"/>
      <c r="S374" s="14"/>
      <c r="U374">
        <v>14587</v>
      </c>
      <c r="V374">
        <v>14587</v>
      </c>
      <c r="Y374">
        <v>14587</v>
      </c>
      <c r="AA374">
        <v>14587</v>
      </c>
      <c r="AD374" s="15" t="s">
        <v>539</v>
      </c>
      <c r="AE374" s="11" t="s">
        <v>571</v>
      </c>
      <c r="AF374" s="11">
        <v>43830</v>
      </c>
      <c r="AG374" t="s">
        <v>561</v>
      </c>
    </row>
    <row r="375" spans="1:33" x14ac:dyDescent="0.25">
      <c r="A375" s="12">
        <v>2019</v>
      </c>
      <c r="B375" s="4">
        <v>43647</v>
      </c>
      <c r="C375" s="4">
        <v>43830</v>
      </c>
      <c r="D375" s="13" t="s">
        <v>83</v>
      </c>
      <c r="E375">
        <v>60710</v>
      </c>
      <c r="F375" t="s">
        <v>214</v>
      </c>
      <c r="G375" t="s">
        <v>214</v>
      </c>
      <c r="H375" t="s">
        <v>247</v>
      </c>
      <c r="I375" t="s">
        <v>372</v>
      </c>
      <c r="J375" t="s">
        <v>418</v>
      </c>
      <c r="K375" t="s">
        <v>455</v>
      </c>
      <c r="L375" s="3" t="s">
        <v>93</v>
      </c>
      <c r="M375" s="10">
        <v>16954.400000000001</v>
      </c>
      <c r="N375" s="12" t="s">
        <v>537</v>
      </c>
      <c r="O375" s="10">
        <v>14944.28</v>
      </c>
      <c r="P375" s="12" t="s">
        <v>537</v>
      </c>
      <c r="Q375">
        <v>35025</v>
      </c>
      <c r="R375" s="14"/>
      <c r="S375" s="14"/>
      <c r="U375">
        <v>35025</v>
      </c>
      <c r="V375">
        <v>35025</v>
      </c>
      <c r="Y375">
        <v>35025</v>
      </c>
      <c r="AA375">
        <v>35025</v>
      </c>
      <c r="AD375" s="15" t="s">
        <v>539</v>
      </c>
      <c r="AE375" s="11" t="s">
        <v>571</v>
      </c>
      <c r="AF375" s="11">
        <v>43830</v>
      </c>
      <c r="AG375" t="s">
        <v>561</v>
      </c>
    </row>
    <row r="376" spans="1:33" x14ac:dyDescent="0.25">
      <c r="A376" s="12">
        <v>2019</v>
      </c>
      <c r="B376" s="4">
        <v>43647</v>
      </c>
      <c r="C376" s="4">
        <v>43830</v>
      </c>
      <c r="D376" s="13" t="s">
        <v>83</v>
      </c>
      <c r="E376">
        <v>60710</v>
      </c>
      <c r="F376" t="s">
        <v>214</v>
      </c>
      <c r="G376" t="s">
        <v>214</v>
      </c>
      <c r="H376" t="s">
        <v>247</v>
      </c>
      <c r="I376" t="s">
        <v>293</v>
      </c>
      <c r="J376" t="s">
        <v>419</v>
      </c>
      <c r="K376" t="s">
        <v>475</v>
      </c>
      <c r="L376" s="3" t="s">
        <v>92</v>
      </c>
      <c r="M376" s="10">
        <v>16954.400000000001</v>
      </c>
      <c r="N376" s="12" t="s">
        <v>537</v>
      </c>
      <c r="O376" s="10">
        <v>14944.28</v>
      </c>
      <c r="P376" s="12" t="s">
        <v>537</v>
      </c>
      <c r="Q376">
        <v>33809</v>
      </c>
      <c r="R376" s="14"/>
      <c r="S376" s="14"/>
      <c r="U376">
        <v>33809</v>
      </c>
      <c r="V376">
        <v>33809</v>
      </c>
      <c r="Y376">
        <v>33809</v>
      </c>
      <c r="AA376">
        <v>33809</v>
      </c>
      <c r="AD376" s="15" t="s">
        <v>539</v>
      </c>
      <c r="AE376" s="11" t="s">
        <v>571</v>
      </c>
      <c r="AF376" s="11">
        <v>43830</v>
      </c>
      <c r="AG376" t="s">
        <v>561</v>
      </c>
    </row>
    <row r="377" spans="1:33" x14ac:dyDescent="0.25">
      <c r="A377" s="12">
        <v>2019</v>
      </c>
      <c r="B377" s="4">
        <v>43647</v>
      </c>
      <c r="C377" s="4">
        <v>43830</v>
      </c>
      <c r="D377" s="13" t="s">
        <v>83</v>
      </c>
      <c r="E377">
        <v>60710</v>
      </c>
      <c r="F377" t="s">
        <v>214</v>
      </c>
      <c r="G377" t="s">
        <v>214</v>
      </c>
      <c r="H377" t="s">
        <v>247</v>
      </c>
      <c r="I377" t="s">
        <v>280</v>
      </c>
      <c r="J377" t="s">
        <v>420</v>
      </c>
      <c r="K377" t="s">
        <v>395</v>
      </c>
      <c r="L377" s="3" t="s">
        <v>93</v>
      </c>
      <c r="M377" s="10">
        <v>16954.400000000001</v>
      </c>
      <c r="N377" s="12" t="s">
        <v>537</v>
      </c>
      <c r="O377" s="10">
        <v>14944.28</v>
      </c>
      <c r="P377" s="12" t="s">
        <v>537</v>
      </c>
      <c r="Q377">
        <v>33492</v>
      </c>
      <c r="R377" s="14"/>
      <c r="S377" s="14"/>
      <c r="U377">
        <v>33492</v>
      </c>
      <c r="V377">
        <v>33492</v>
      </c>
      <c r="Y377">
        <v>33492</v>
      </c>
      <c r="AA377">
        <v>33492</v>
      </c>
      <c r="AD377" s="15" t="s">
        <v>539</v>
      </c>
      <c r="AE377" s="11" t="s">
        <v>571</v>
      </c>
      <c r="AF377" s="11">
        <v>43830</v>
      </c>
      <c r="AG377" t="s">
        <v>561</v>
      </c>
    </row>
    <row r="378" spans="1:33" x14ac:dyDescent="0.25">
      <c r="A378" s="12">
        <v>2019</v>
      </c>
      <c r="B378" s="4">
        <v>43647</v>
      </c>
      <c r="C378" s="4">
        <v>43830</v>
      </c>
      <c r="D378" s="13" t="s">
        <v>83</v>
      </c>
      <c r="E378">
        <v>60710</v>
      </c>
      <c r="F378" t="s">
        <v>214</v>
      </c>
      <c r="G378" t="s">
        <v>214</v>
      </c>
      <c r="H378" t="s">
        <v>247</v>
      </c>
      <c r="I378" t="s">
        <v>569</v>
      </c>
      <c r="J378" t="s">
        <v>470</v>
      </c>
      <c r="K378" t="s">
        <v>499</v>
      </c>
      <c r="L378" s="3" t="s">
        <v>93</v>
      </c>
      <c r="M378" s="10">
        <v>16954.400000000001</v>
      </c>
      <c r="N378" s="12" t="s">
        <v>537</v>
      </c>
      <c r="O378" s="10">
        <v>14944.28</v>
      </c>
      <c r="P378" s="12" t="s">
        <v>537</v>
      </c>
      <c r="Q378">
        <v>36479</v>
      </c>
      <c r="R378" s="14"/>
      <c r="S378" s="14"/>
      <c r="U378">
        <v>36479</v>
      </c>
      <c r="V378">
        <v>36479</v>
      </c>
      <c r="Y378">
        <v>36479</v>
      </c>
      <c r="AA378">
        <v>36479</v>
      </c>
      <c r="AD378" s="15" t="s">
        <v>539</v>
      </c>
      <c r="AE378" s="11" t="s">
        <v>571</v>
      </c>
      <c r="AF378" s="11">
        <v>43830</v>
      </c>
      <c r="AG378" t="s">
        <v>561</v>
      </c>
    </row>
    <row r="379" spans="1:33" x14ac:dyDescent="0.25">
      <c r="A379" s="12">
        <v>2019</v>
      </c>
      <c r="B379" s="4">
        <v>43647</v>
      </c>
      <c r="C379" s="4">
        <v>43830</v>
      </c>
      <c r="D379" s="13" t="s">
        <v>90</v>
      </c>
      <c r="E379">
        <v>40215</v>
      </c>
      <c r="F379" t="s">
        <v>216</v>
      </c>
      <c r="G379" t="s">
        <v>216</v>
      </c>
      <c r="H379" t="s">
        <v>247</v>
      </c>
      <c r="I379" t="s">
        <v>374</v>
      </c>
      <c r="J379" t="s">
        <v>516</v>
      </c>
      <c r="K379" t="s">
        <v>392</v>
      </c>
      <c r="L379" s="3" t="s">
        <v>92</v>
      </c>
      <c r="M379" s="10">
        <v>27855.34</v>
      </c>
      <c r="N379" s="12" t="s">
        <v>537</v>
      </c>
      <c r="O379" s="10">
        <v>25182.34</v>
      </c>
      <c r="P379" s="12" t="s">
        <v>537</v>
      </c>
      <c r="Q379">
        <v>34981</v>
      </c>
      <c r="R379" s="14"/>
      <c r="S379" s="14"/>
      <c r="U379">
        <v>34981</v>
      </c>
      <c r="V379">
        <v>34981</v>
      </c>
      <c r="Y379">
        <v>34981</v>
      </c>
      <c r="AA379">
        <v>34981</v>
      </c>
      <c r="AD379" s="15" t="s">
        <v>539</v>
      </c>
      <c r="AE379" s="11" t="s">
        <v>571</v>
      </c>
      <c r="AF379" s="11">
        <v>43830</v>
      </c>
      <c r="AG379" t="s">
        <v>561</v>
      </c>
    </row>
    <row r="380" spans="1:33" x14ac:dyDescent="0.25">
      <c r="A380" s="12">
        <v>2019</v>
      </c>
      <c r="B380" s="4">
        <v>43647</v>
      </c>
      <c r="C380" s="4">
        <v>43830</v>
      </c>
      <c r="D380" s="13" t="s">
        <v>90</v>
      </c>
      <c r="E380">
        <v>70307</v>
      </c>
      <c r="F380" t="s">
        <v>227</v>
      </c>
      <c r="G380" t="s">
        <v>227</v>
      </c>
      <c r="H380" t="s">
        <v>245</v>
      </c>
      <c r="I380" t="s">
        <v>301</v>
      </c>
      <c r="J380" t="s">
        <v>378</v>
      </c>
      <c r="K380" t="s">
        <v>401</v>
      </c>
      <c r="L380" s="3" t="s">
        <v>93</v>
      </c>
      <c r="M380" s="10">
        <v>5492.42</v>
      </c>
      <c r="N380" s="12" t="s">
        <v>537</v>
      </c>
      <c r="O380" s="10">
        <v>5089.6999999999989</v>
      </c>
      <c r="P380" s="12" t="s">
        <v>537</v>
      </c>
      <c r="Q380">
        <v>12858</v>
      </c>
      <c r="R380" s="14"/>
      <c r="S380" s="14"/>
      <c r="U380">
        <v>12858</v>
      </c>
      <c r="V380">
        <v>12858</v>
      </c>
      <c r="Y380">
        <v>12858</v>
      </c>
      <c r="AA380">
        <v>12858</v>
      </c>
      <c r="AD380" s="15" t="s">
        <v>539</v>
      </c>
      <c r="AE380" s="11" t="s">
        <v>571</v>
      </c>
      <c r="AF380" s="11">
        <v>43830</v>
      </c>
      <c r="AG380" t="s">
        <v>561</v>
      </c>
    </row>
    <row r="381" spans="1:33" x14ac:dyDescent="0.25">
      <c r="A381" s="12">
        <v>2019</v>
      </c>
      <c r="B381" s="4">
        <v>43647</v>
      </c>
      <c r="C381" s="4">
        <v>43830</v>
      </c>
      <c r="D381" s="13" t="s">
        <v>90</v>
      </c>
      <c r="E381">
        <v>20194</v>
      </c>
      <c r="F381" t="s">
        <v>217</v>
      </c>
      <c r="G381" t="s">
        <v>217</v>
      </c>
      <c r="H381" t="s">
        <v>245</v>
      </c>
      <c r="I381" t="s">
        <v>303</v>
      </c>
      <c r="J381" t="s">
        <v>479</v>
      </c>
      <c r="K381" t="s">
        <v>523</v>
      </c>
      <c r="L381" s="3" t="s">
        <v>93</v>
      </c>
      <c r="M381" s="10">
        <v>7775.36</v>
      </c>
      <c r="N381" s="12" t="s">
        <v>537</v>
      </c>
      <c r="O381" s="10">
        <v>7402.2</v>
      </c>
      <c r="P381" s="12" t="s">
        <v>537</v>
      </c>
      <c r="Q381">
        <v>28913</v>
      </c>
      <c r="R381" s="14"/>
      <c r="S381" s="14"/>
      <c r="U381">
        <v>28913</v>
      </c>
      <c r="V381">
        <v>28913</v>
      </c>
      <c r="Y381">
        <v>28913</v>
      </c>
      <c r="AA381">
        <v>28913</v>
      </c>
      <c r="AD381" s="15" t="s">
        <v>539</v>
      </c>
      <c r="AE381" s="11" t="s">
        <v>571</v>
      </c>
      <c r="AF381" s="11">
        <v>43830</v>
      </c>
      <c r="AG381" t="s">
        <v>561</v>
      </c>
    </row>
    <row r="382" spans="1:33" x14ac:dyDescent="0.25">
      <c r="A382" s="12">
        <v>2019</v>
      </c>
      <c r="B382" s="4">
        <v>43647</v>
      </c>
      <c r="C382" s="4">
        <v>43830</v>
      </c>
      <c r="D382" s="13" t="s">
        <v>90</v>
      </c>
      <c r="E382">
        <v>70304</v>
      </c>
      <c r="F382" t="s">
        <v>217</v>
      </c>
      <c r="G382" t="s">
        <v>217</v>
      </c>
      <c r="H382" t="s">
        <v>245</v>
      </c>
      <c r="I382" t="s">
        <v>308</v>
      </c>
      <c r="J382" t="s">
        <v>395</v>
      </c>
      <c r="K382" t="s">
        <v>379</v>
      </c>
      <c r="L382" s="3" t="s">
        <v>92</v>
      </c>
      <c r="M382" s="10">
        <v>5175.76</v>
      </c>
      <c r="N382" s="12" t="s">
        <v>537</v>
      </c>
      <c r="O382" s="10">
        <v>4762.0200000000004</v>
      </c>
      <c r="P382" s="12" t="s">
        <v>537</v>
      </c>
      <c r="Q382">
        <v>33261</v>
      </c>
      <c r="R382" s="14"/>
      <c r="S382" s="14"/>
      <c r="U382">
        <v>33261</v>
      </c>
      <c r="V382">
        <v>33261</v>
      </c>
      <c r="Y382">
        <v>33261</v>
      </c>
      <c r="AA382">
        <v>33261</v>
      </c>
      <c r="AD382" s="15" t="s">
        <v>539</v>
      </c>
      <c r="AE382" s="11" t="s">
        <v>571</v>
      </c>
      <c r="AF382" s="11">
        <v>43830</v>
      </c>
      <c r="AG382" t="s">
        <v>561</v>
      </c>
    </row>
    <row r="383" spans="1:33" x14ac:dyDescent="0.25">
      <c r="A383" s="12">
        <v>2019</v>
      </c>
      <c r="B383" s="4">
        <v>43647</v>
      </c>
      <c r="C383" s="4">
        <v>43830</v>
      </c>
      <c r="D383" s="13" t="s">
        <v>90</v>
      </c>
      <c r="E383">
        <v>20194</v>
      </c>
      <c r="F383" t="s">
        <v>217</v>
      </c>
      <c r="G383" t="s">
        <v>217</v>
      </c>
      <c r="H383" t="s">
        <v>245</v>
      </c>
      <c r="I383" t="s">
        <v>309</v>
      </c>
      <c r="J383" t="s">
        <v>381</v>
      </c>
      <c r="K383" t="s">
        <v>386</v>
      </c>
      <c r="L383" s="3" t="s">
        <v>92</v>
      </c>
      <c r="M383" s="10">
        <v>9974</v>
      </c>
      <c r="N383" s="12" t="s">
        <v>537</v>
      </c>
      <c r="O383" s="10">
        <v>9600.84</v>
      </c>
      <c r="P383" s="12" t="s">
        <v>537</v>
      </c>
      <c r="Q383">
        <v>31560</v>
      </c>
      <c r="R383" s="14"/>
      <c r="S383" s="14"/>
      <c r="U383">
        <v>31560</v>
      </c>
      <c r="V383">
        <v>31560</v>
      </c>
      <c r="Y383">
        <v>31560</v>
      </c>
      <c r="AA383">
        <v>31560</v>
      </c>
      <c r="AD383" s="15" t="s">
        <v>539</v>
      </c>
      <c r="AE383" s="11" t="s">
        <v>571</v>
      </c>
      <c r="AF383" s="11">
        <v>43830</v>
      </c>
      <c r="AG383" t="s">
        <v>561</v>
      </c>
    </row>
    <row r="384" spans="1:33" x14ac:dyDescent="0.25">
      <c r="A384" s="12">
        <v>2019</v>
      </c>
      <c r="B384" s="4">
        <v>43647</v>
      </c>
      <c r="C384" s="4">
        <v>43830</v>
      </c>
      <c r="D384" s="13" t="s">
        <v>90</v>
      </c>
      <c r="E384">
        <v>20194</v>
      </c>
      <c r="F384" t="s">
        <v>217</v>
      </c>
      <c r="G384" t="s">
        <v>217</v>
      </c>
      <c r="H384" t="s">
        <v>245</v>
      </c>
      <c r="I384" t="s">
        <v>265</v>
      </c>
      <c r="J384" t="s">
        <v>484</v>
      </c>
      <c r="K384" t="s">
        <v>524</v>
      </c>
      <c r="L384" s="3" t="s">
        <v>93</v>
      </c>
      <c r="M384" s="10">
        <v>14775.36</v>
      </c>
      <c r="N384" s="12" t="s">
        <v>537</v>
      </c>
      <c r="O384" s="10">
        <v>14402.2</v>
      </c>
      <c r="P384" s="12" t="s">
        <v>537</v>
      </c>
      <c r="Q384">
        <v>28914</v>
      </c>
      <c r="R384" s="14"/>
      <c r="S384" s="14"/>
      <c r="U384">
        <v>28914</v>
      </c>
      <c r="V384">
        <v>28914</v>
      </c>
      <c r="Y384">
        <v>28914</v>
      </c>
      <c r="AA384">
        <v>28914</v>
      </c>
      <c r="AD384" s="15" t="s">
        <v>539</v>
      </c>
      <c r="AE384" s="11" t="s">
        <v>571</v>
      </c>
      <c r="AF384" s="11">
        <v>43830</v>
      </c>
      <c r="AG384" t="s">
        <v>561</v>
      </c>
    </row>
    <row r="385" spans="1:33" x14ac:dyDescent="0.25">
      <c r="A385" s="12">
        <v>2019</v>
      </c>
      <c r="B385" s="4">
        <v>43647</v>
      </c>
      <c r="C385" s="4">
        <v>43830</v>
      </c>
      <c r="D385" s="13" t="s">
        <v>90</v>
      </c>
      <c r="E385">
        <v>70304</v>
      </c>
      <c r="F385" t="s">
        <v>217</v>
      </c>
      <c r="G385" t="s">
        <v>217</v>
      </c>
      <c r="H385" t="s">
        <v>245</v>
      </c>
      <c r="I385" t="s">
        <v>312</v>
      </c>
      <c r="J385" t="s">
        <v>409</v>
      </c>
      <c r="K385" t="s">
        <v>388</v>
      </c>
      <c r="L385" s="3" t="s">
        <v>93</v>
      </c>
      <c r="M385" s="10">
        <v>11925.4</v>
      </c>
      <c r="N385" s="12" t="s">
        <v>537</v>
      </c>
      <c r="O385" s="10">
        <v>11511.659999999998</v>
      </c>
      <c r="P385" s="12" t="s">
        <v>537</v>
      </c>
      <c r="Q385">
        <v>32528</v>
      </c>
      <c r="R385" s="14"/>
      <c r="S385" s="14"/>
      <c r="U385">
        <v>32528</v>
      </c>
      <c r="V385">
        <v>32528</v>
      </c>
      <c r="Y385">
        <v>32528</v>
      </c>
      <c r="AA385">
        <v>32528</v>
      </c>
      <c r="AD385" s="15" t="s">
        <v>539</v>
      </c>
      <c r="AE385" s="11" t="s">
        <v>571</v>
      </c>
      <c r="AF385" s="11">
        <v>43830</v>
      </c>
      <c r="AG385" t="s">
        <v>561</v>
      </c>
    </row>
    <row r="386" spans="1:33" x14ac:dyDescent="0.25">
      <c r="A386" s="12">
        <v>2019</v>
      </c>
      <c r="B386" s="4">
        <v>43647</v>
      </c>
      <c r="C386" s="4">
        <v>43830</v>
      </c>
      <c r="D386" s="13" t="s">
        <v>90</v>
      </c>
      <c r="E386">
        <v>20194</v>
      </c>
      <c r="F386" t="s">
        <v>217</v>
      </c>
      <c r="G386" t="s">
        <v>217</v>
      </c>
      <c r="H386" t="s">
        <v>245</v>
      </c>
      <c r="I386" t="s">
        <v>315</v>
      </c>
      <c r="J386" t="s">
        <v>485</v>
      </c>
      <c r="K386" t="s">
        <v>525</v>
      </c>
      <c r="L386" s="3" t="s">
        <v>93</v>
      </c>
      <c r="M386" s="10">
        <v>4842.3599999999997</v>
      </c>
      <c r="N386" s="12" t="s">
        <v>537</v>
      </c>
      <c r="O386" s="10">
        <v>4469.2</v>
      </c>
      <c r="P386" s="12" t="s">
        <v>537</v>
      </c>
      <c r="Q386">
        <v>28963</v>
      </c>
      <c r="R386" s="14"/>
      <c r="S386" s="14"/>
      <c r="U386">
        <v>28963</v>
      </c>
      <c r="V386">
        <v>28963</v>
      </c>
      <c r="Y386">
        <v>28963</v>
      </c>
      <c r="AA386">
        <v>28963</v>
      </c>
      <c r="AD386" s="15" t="s">
        <v>539</v>
      </c>
      <c r="AE386" s="11" t="s">
        <v>571</v>
      </c>
      <c r="AF386" s="11">
        <v>43830</v>
      </c>
      <c r="AG386" t="s">
        <v>561</v>
      </c>
    </row>
    <row r="387" spans="1:33" x14ac:dyDescent="0.25">
      <c r="A387" s="12">
        <v>2019</v>
      </c>
      <c r="B387" s="4">
        <v>43647</v>
      </c>
      <c r="C387" s="4">
        <v>43830</v>
      </c>
      <c r="D387" s="13" t="s">
        <v>90</v>
      </c>
      <c r="E387">
        <v>20105</v>
      </c>
      <c r="F387" t="s">
        <v>231</v>
      </c>
      <c r="G387" t="s">
        <v>217</v>
      </c>
      <c r="H387" t="s">
        <v>245</v>
      </c>
      <c r="I387" t="s">
        <v>311</v>
      </c>
      <c r="J387" t="s">
        <v>434</v>
      </c>
      <c r="K387" t="s">
        <v>446</v>
      </c>
      <c r="L387" s="3" t="s">
        <v>93</v>
      </c>
      <c r="M387" s="10">
        <v>4401.18</v>
      </c>
      <c r="N387" s="12" t="s">
        <v>537</v>
      </c>
      <c r="O387" s="10">
        <v>4376.9399999999996</v>
      </c>
      <c r="P387" s="12" t="s">
        <v>537</v>
      </c>
      <c r="Q387">
        <v>31006</v>
      </c>
      <c r="R387" s="14"/>
      <c r="S387" s="14"/>
      <c r="U387">
        <v>31006</v>
      </c>
      <c r="V387">
        <v>31006</v>
      </c>
      <c r="Y387">
        <v>31006</v>
      </c>
      <c r="AA387">
        <v>31006</v>
      </c>
      <c r="AD387" s="15" t="s">
        <v>539</v>
      </c>
      <c r="AE387" s="11" t="s">
        <v>571</v>
      </c>
      <c r="AF387" s="11">
        <v>43830</v>
      </c>
      <c r="AG387" t="s">
        <v>561</v>
      </c>
    </row>
    <row r="388" spans="1:33" x14ac:dyDescent="0.25">
      <c r="A388" s="12">
        <v>2019</v>
      </c>
      <c r="B388" s="4">
        <v>43647</v>
      </c>
      <c r="C388" s="4">
        <v>43830</v>
      </c>
      <c r="D388" s="13" t="s">
        <v>83</v>
      </c>
      <c r="E388">
        <v>60502</v>
      </c>
      <c r="F388" t="s">
        <v>225</v>
      </c>
      <c r="G388" t="s">
        <v>225</v>
      </c>
      <c r="H388" t="s">
        <v>245</v>
      </c>
      <c r="I388" t="s">
        <v>306</v>
      </c>
      <c r="J388" t="s">
        <v>379</v>
      </c>
      <c r="K388" t="s">
        <v>391</v>
      </c>
      <c r="L388" s="3" t="s">
        <v>93</v>
      </c>
      <c r="M388" s="10">
        <v>17180.400000000001</v>
      </c>
      <c r="N388" s="12" t="s">
        <v>537</v>
      </c>
      <c r="O388" s="10">
        <v>15105.58</v>
      </c>
      <c r="P388" s="12" t="s">
        <v>537</v>
      </c>
      <c r="Q388">
        <v>8250</v>
      </c>
      <c r="R388" s="14"/>
      <c r="S388" s="14"/>
      <c r="U388">
        <v>8250</v>
      </c>
      <c r="V388">
        <v>8250</v>
      </c>
      <c r="Y388">
        <v>8250</v>
      </c>
      <c r="AA388">
        <v>8250</v>
      </c>
      <c r="AD388" s="15" t="s">
        <v>539</v>
      </c>
      <c r="AE388" s="11" t="s">
        <v>571</v>
      </c>
      <c r="AF388" s="11">
        <v>43830</v>
      </c>
      <c r="AG388" t="s">
        <v>561</v>
      </c>
    </row>
    <row r="389" spans="1:33" x14ac:dyDescent="0.25">
      <c r="A389" s="12">
        <v>2019</v>
      </c>
      <c r="B389" s="4">
        <v>43647</v>
      </c>
      <c r="C389" s="4">
        <v>43830</v>
      </c>
      <c r="D389" s="13" t="s">
        <v>83</v>
      </c>
      <c r="E389">
        <v>20191</v>
      </c>
      <c r="F389" t="s">
        <v>238</v>
      </c>
      <c r="G389" t="s">
        <v>238</v>
      </c>
      <c r="H389" t="s">
        <v>245</v>
      </c>
      <c r="I389" t="s">
        <v>302</v>
      </c>
      <c r="J389" t="s">
        <v>390</v>
      </c>
      <c r="K389" t="s">
        <v>379</v>
      </c>
      <c r="L389" s="3" t="s">
        <v>92</v>
      </c>
      <c r="M389" s="10">
        <v>17282.400000000001</v>
      </c>
      <c r="N389" s="12" t="s">
        <v>537</v>
      </c>
      <c r="O389" s="10">
        <v>15178.4</v>
      </c>
      <c r="P389" s="12" t="s">
        <v>537</v>
      </c>
      <c r="Q389">
        <v>5675</v>
      </c>
      <c r="R389" s="14"/>
      <c r="S389" s="14"/>
      <c r="U389">
        <v>5675</v>
      </c>
      <c r="V389">
        <v>5675</v>
      </c>
      <c r="Y389">
        <v>5675</v>
      </c>
      <c r="AA389">
        <v>5675</v>
      </c>
      <c r="AD389" s="15" t="s">
        <v>539</v>
      </c>
      <c r="AE389" s="11" t="s">
        <v>571</v>
      </c>
      <c r="AF389" s="11">
        <v>43830</v>
      </c>
      <c r="AG389" t="s">
        <v>561</v>
      </c>
    </row>
    <row r="390" spans="1:33" x14ac:dyDescent="0.25">
      <c r="A390" s="12">
        <v>2019</v>
      </c>
      <c r="B390" s="4">
        <v>43647</v>
      </c>
      <c r="C390" s="4">
        <v>43830</v>
      </c>
      <c r="D390" s="13" t="s">
        <v>90</v>
      </c>
      <c r="E390">
        <v>40216</v>
      </c>
      <c r="F390" t="s">
        <v>229</v>
      </c>
      <c r="G390" t="s">
        <v>229</v>
      </c>
      <c r="H390" t="s">
        <v>245</v>
      </c>
      <c r="I390" t="s">
        <v>278</v>
      </c>
      <c r="J390" t="s">
        <v>459</v>
      </c>
      <c r="K390" t="s">
        <v>563</v>
      </c>
      <c r="L390" s="3" t="s">
        <v>93</v>
      </c>
      <c r="M390" s="10">
        <v>11883.42</v>
      </c>
      <c r="N390" s="12" t="s">
        <v>537</v>
      </c>
      <c r="O390" s="10">
        <v>11304.46</v>
      </c>
      <c r="P390" s="12" t="s">
        <v>537</v>
      </c>
      <c r="Q390">
        <v>36123</v>
      </c>
      <c r="R390" s="14"/>
      <c r="S390" s="14"/>
      <c r="U390">
        <v>36123</v>
      </c>
      <c r="V390">
        <v>36123</v>
      </c>
      <c r="Y390">
        <v>36123</v>
      </c>
      <c r="AA390">
        <v>36123</v>
      </c>
      <c r="AD390" s="15" t="s">
        <v>539</v>
      </c>
      <c r="AE390" s="11" t="s">
        <v>571</v>
      </c>
      <c r="AF390" s="11">
        <v>43830</v>
      </c>
      <c r="AG390" t="s">
        <v>561</v>
      </c>
    </row>
    <row r="391" spans="1:33" x14ac:dyDescent="0.25">
      <c r="A391" s="12">
        <v>2019</v>
      </c>
      <c r="B391" s="4">
        <v>43647</v>
      </c>
      <c r="C391" s="4">
        <v>43830</v>
      </c>
      <c r="D391" s="13" t="s">
        <v>83</v>
      </c>
      <c r="E391">
        <v>10108</v>
      </c>
      <c r="F391" t="s">
        <v>215</v>
      </c>
      <c r="G391" t="s">
        <v>215</v>
      </c>
      <c r="H391" t="s">
        <v>245</v>
      </c>
      <c r="I391" t="s">
        <v>305</v>
      </c>
      <c r="J391" t="s">
        <v>379</v>
      </c>
      <c r="K391" t="s">
        <v>391</v>
      </c>
      <c r="L391" s="3" t="s">
        <v>93</v>
      </c>
      <c r="M391" s="10">
        <v>17901.400000000001</v>
      </c>
      <c r="N391" s="12" t="s">
        <v>537</v>
      </c>
      <c r="O391" s="10">
        <v>15751.040000000003</v>
      </c>
      <c r="P391" s="12" t="s">
        <v>537</v>
      </c>
      <c r="Q391">
        <v>5053</v>
      </c>
      <c r="R391" s="14"/>
      <c r="S391" s="14"/>
      <c r="U391">
        <v>5053</v>
      </c>
      <c r="V391">
        <v>5053</v>
      </c>
      <c r="Y391">
        <v>5053</v>
      </c>
      <c r="AA391">
        <v>5053</v>
      </c>
      <c r="AD391" s="15" t="s">
        <v>539</v>
      </c>
      <c r="AE391" s="11" t="s">
        <v>571</v>
      </c>
      <c r="AF391" s="11">
        <v>43830</v>
      </c>
      <c r="AG391" t="s">
        <v>561</v>
      </c>
    </row>
    <row r="392" spans="1:33" x14ac:dyDescent="0.25">
      <c r="A392" s="12">
        <v>2019</v>
      </c>
      <c r="B392" s="4">
        <v>43647</v>
      </c>
      <c r="C392" s="4">
        <v>43830</v>
      </c>
      <c r="D392" s="13" t="s">
        <v>83</v>
      </c>
      <c r="E392">
        <v>60303</v>
      </c>
      <c r="F392" t="s">
        <v>221</v>
      </c>
      <c r="G392" t="s">
        <v>221</v>
      </c>
      <c r="H392" t="s">
        <v>245</v>
      </c>
      <c r="I392" t="s">
        <v>314</v>
      </c>
      <c r="J392" t="s">
        <v>480</v>
      </c>
      <c r="K392" t="s">
        <v>403</v>
      </c>
      <c r="L392" s="3" t="s">
        <v>93</v>
      </c>
      <c r="M392" s="10">
        <v>19297.22</v>
      </c>
      <c r="N392" s="12" t="s">
        <v>537</v>
      </c>
      <c r="O392" s="10">
        <v>16998.88</v>
      </c>
      <c r="P392" s="12" t="s">
        <v>537</v>
      </c>
      <c r="Q392">
        <v>5510</v>
      </c>
      <c r="R392" s="14"/>
      <c r="S392" s="14"/>
      <c r="U392">
        <v>5510</v>
      </c>
      <c r="V392">
        <v>5510</v>
      </c>
      <c r="Y392">
        <v>5510</v>
      </c>
      <c r="AA392">
        <v>5510</v>
      </c>
      <c r="AD392" s="15" t="s">
        <v>539</v>
      </c>
      <c r="AE392" s="11" t="s">
        <v>571</v>
      </c>
      <c r="AF392" s="11">
        <v>43830</v>
      </c>
      <c r="AG392" t="s">
        <v>561</v>
      </c>
    </row>
    <row r="393" spans="1:33" x14ac:dyDescent="0.25">
      <c r="A393" s="12">
        <v>2019</v>
      </c>
      <c r="B393" s="4">
        <v>43647</v>
      </c>
      <c r="C393" s="4">
        <v>43830</v>
      </c>
      <c r="D393" s="13" t="s">
        <v>83</v>
      </c>
      <c r="E393">
        <v>60710</v>
      </c>
      <c r="F393" t="s">
        <v>214</v>
      </c>
      <c r="G393" t="s">
        <v>214</v>
      </c>
      <c r="H393" t="s">
        <v>245</v>
      </c>
      <c r="I393" t="s">
        <v>304</v>
      </c>
      <c r="J393" t="s">
        <v>379</v>
      </c>
      <c r="K393" t="s">
        <v>391</v>
      </c>
      <c r="L393" s="3" t="s">
        <v>93</v>
      </c>
      <c r="M393" s="10">
        <v>18904.139999999996</v>
      </c>
      <c r="N393" s="12" t="s">
        <v>537</v>
      </c>
      <c r="O393" s="10">
        <v>16764.759999999998</v>
      </c>
      <c r="P393" s="12" t="s">
        <v>537</v>
      </c>
      <c r="Q393">
        <v>12857</v>
      </c>
      <c r="R393" s="14"/>
      <c r="S393" s="14"/>
      <c r="U393">
        <v>12857</v>
      </c>
      <c r="V393">
        <v>12857</v>
      </c>
      <c r="Y393">
        <v>12857</v>
      </c>
      <c r="AA393">
        <v>12857</v>
      </c>
      <c r="AD393" s="15" t="s">
        <v>539</v>
      </c>
      <c r="AE393" s="11" t="s">
        <v>571</v>
      </c>
      <c r="AF393" s="11">
        <v>43830</v>
      </c>
      <c r="AG393" t="s">
        <v>561</v>
      </c>
    </row>
    <row r="394" spans="1:33" x14ac:dyDescent="0.25">
      <c r="A394" s="12">
        <v>2019</v>
      </c>
      <c r="B394" s="4">
        <v>43647</v>
      </c>
      <c r="C394" s="4">
        <v>43830</v>
      </c>
      <c r="D394" s="13" t="s">
        <v>83</v>
      </c>
      <c r="E394">
        <v>60710</v>
      </c>
      <c r="F394" t="s">
        <v>214</v>
      </c>
      <c r="G394" t="s">
        <v>214</v>
      </c>
      <c r="H394" t="s">
        <v>245</v>
      </c>
      <c r="I394" t="s">
        <v>307</v>
      </c>
      <c r="J394" t="s">
        <v>380</v>
      </c>
      <c r="K394" t="s">
        <v>428</v>
      </c>
      <c r="L394" s="3" t="s">
        <v>93</v>
      </c>
      <c r="M394" s="10">
        <v>18904.139999999996</v>
      </c>
      <c r="N394" s="12" t="s">
        <v>537</v>
      </c>
      <c r="O394" s="10">
        <v>16764.759999999998</v>
      </c>
      <c r="P394" s="12" t="s">
        <v>537</v>
      </c>
      <c r="Q394">
        <v>7337</v>
      </c>
      <c r="R394" s="14"/>
      <c r="S394" s="14"/>
      <c r="U394">
        <v>7337</v>
      </c>
      <c r="V394">
        <v>7337</v>
      </c>
      <c r="Y394">
        <v>7337</v>
      </c>
      <c r="AA394">
        <v>7337</v>
      </c>
      <c r="AD394" s="15" t="s">
        <v>539</v>
      </c>
      <c r="AE394" s="11" t="s">
        <v>571</v>
      </c>
      <c r="AF394" s="11">
        <v>43830</v>
      </c>
      <c r="AG394" t="s">
        <v>561</v>
      </c>
    </row>
    <row r="395" spans="1:33" x14ac:dyDescent="0.25">
      <c r="A395" s="12">
        <v>2019</v>
      </c>
      <c r="B395" s="4">
        <v>43647</v>
      </c>
      <c r="C395" s="4">
        <v>43830</v>
      </c>
      <c r="D395" s="13" t="s">
        <v>83</v>
      </c>
      <c r="E395">
        <v>60710</v>
      </c>
      <c r="F395" t="s">
        <v>214</v>
      </c>
      <c r="G395" s="8" t="s">
        <v>214</v>
      </c>
      <c r="H395" t="s">
        <v>245</v>
      </c>
      <c r="I395" t="s">
        <v>310</v>
      </c>
      <c r="J395" t="s">
        <v>444</v>
      </c>
      <c r="K395" t="s">
        <v>420</v>
      </c>
      <c r="L395" s="3" t="s">
        <v>93</v>
      </c>
      <c r="M395" s="10">
        <v>16954.400000000001</v>
      </c>
      <c r="N395" s="12" t="s">
        <v>537</v>
      </c>
      <c r="O395" s="10">
        <v>14944.28</v>
      </c>
      <c r="P395" s="12" t="s">
        <v>537</v>
      </c>
      <c r="Q395">
        <v>13075</v>
      </c>
      <c r="R395" s="14"/>
      <c r="S395" s="14"/>
      <c r="U395">
        <v>13075</v>
      </c>
      <c r="V395">
        <v>13075</v>
      </c>
      <c r="Y395">
        <v>13075</v>
      </c>
      <c r="AA395">
        <v>13075</v>
      </c>
      <c r="AD395" s="15" t="s">
        <v>539</v>
      </c>
      <c r="AE395" s="11" t="s">
        <v>571</v>
      </c>
      <c r="AF395" s="11">
        <v>43830</v>
      </c>
      <c r="AG395" t="s">
        <v>561</v>
      </c>
    </row>
    <row r="396" spans="1:33" x14ac:dyDescent="0.25">
      <c r="A396" s="12">
        <v>2019</v>
      </c>
      <c r="B396" s="4">
        <v>43647</v>
      </c>
      <c r="C396" s="4">
        <v>43830</v>
      </c>
      <c r="D396" s="13" t="s">
        <v>83</v>
      </c>
      <c r="E396">
        <v>60710</v>
      </c>
      <c r="F396" t="s">
        <v>214</v>
      </c>
      <c r="G396" t="s">
        <v>214</v>
      </c>
      <c r="H396" t="s">
        <v>245</v>
      </c>
      <c r="I396" t="s">
        <v>288</v>
      </c>
      <c r="J396" t="s">
        <v>383</v>
      </c>
      <c r="K396" t="s">
        <v>408</v>
      </c>
      <c r="L396" s="3" t="s">
        <v>93</v>
      </c>
      <c r="M396" s="10">
        <v>18904.139999999996</v>
      </c>
      <c r="N396" s="12" t="s">
        <v>537</v>
      </c>
      <c r="O396" s="10">
        <v>16764.759999999998</v>
      </c>
      <c r="P396" s="12" t="s">
        <v>537</v>
      </c>
      <c r="Q396">
        <v>32515</v>
      </c>
      <c r="R396" s="14"/>
      <c r="S396" s="14"/>
      <c r="U396">
        <v>32515</v>
      </c>
      <c r="V396">
        <v>32515</v>
      </c>
      <c r="Y396">
        <v>32515</v>
      </c>
      <c r="AA396">
        <v>32515</v>
      </c>
      <c r="AD396" s="15" t="s">
        <v>539</v>
      </c>
      <c r="AE396" s="11" t="s">
        <v>571</v>
      </c>
      <c r="AF396" s="11">
        <v>43830</v>
      </c>
      <c r="AG396" t="s">
        <v>561</v>
      </c>
    </row>
    <row r="397" spans="1:33" x14ac:dyDescent="0.25">
      <c r="A397" s="12">
        <v>2019</v>
      </c>
      <c r="B397" s="4">
        <v>43647</v>
      </c>
      <c r="C397" s="4">
        <v>43830</v>
      </c>
      <c r="D397" s="13" t="s">
        <v>83</v>
      </c>
      <c r="E397">
        <v>60710</v>
      </c>
      <c r="F397" t="s">
        <v>214</v>
      </c>
      <c r="G397" s="8" t="s">
        <v>214</v>
      </c>
      <c r="H397" t="s">
        <v>245</v>
      </c>
      <c r="I397" t="s">
        <v>254</v>
      </c>
      <c r="J397" t="s">
        <v>421</v>
      </c>
      <c r="K397" t="s">
        <v>466</v>
      </c>
      <c r="L397" s="3" t="s">
        <v>93</v>
      </c>
      <c r="M397" s="10">
        <v>18904.139999999996</v>
      </c>
      <c r="N397" s="12" t="s">
        <v>537</v>
      </c>
      <c r="O397" s="10">
        <v>16764.759999999998</v>
      </c>
      <c r="P397" s="12" t="s">
        <v>537</v>
      </c>
      <c r="Q397">
        <v>11821</v>
      </c>
      <c r="R397" s="14"/>
      <c r="S397" s="14"/>
      <c r="U397">
        <v>11821</v>
      </c>
      <c r="V397">
        <v>11821</v>
      </c>
      <c r="Y397">
        <v>11821</v>
      </c>
      <c r="AA397">
        <v>11821</v>
      </c>
      <c r="AD397" s="15" t="s">
        <v>539</v>
      </c>
      <c r="AE397" s="11" t="s">
        <v>571</v>
      </c>
      <c r="AF397" s="11">
        <v>43830</v>
      </c>
      <c r="AG397" t="s">
        <v>561</v>
      </c>
    </row>
    <row r="398" spans="1:33" x14ac:dyDescent="0.25">
      <c r="A398" s="12">
        <v>2019</v>
      </c>
      <c r="B398" s="4">
        <v>43647</v>
      </c>
      <c r="C398" s="4">
        <v>43830</v>
      </c>
      <c r="D398" s="13" t="s">
        <v>83</v>
      </c>
      <c r="E398">
        <v>60710</v>
      </c>
      <c r="F398" t="s">
        <v>214</v>
      </c>
      <c r="G398" t="s">
        <v>214</v>
      </c>
      <c r="H398" t="s">
        <v>245</v>
      </c>
      <c r="I398" t="s">
        <v>313</v>
      </c>
      <c r="J398" t="s">
        <v>411</v>
      </c>
      <c r="K398" t="s">
        <v>379</v>
      </c>
      <c r="L398" s="3" t="s">
        <v>92</v>
      </c>
      <c r="M398" s="10">
        <v>16954.400000000001</v>
      </c>
      <c r="N398" s="12" t="s">
        <v>537</v>
      </c>
      <c r="O398" s="10">
        <v>14944.28</v>
      </c>
      <c r="P398" s="12" t="s">
        <v>537</v>
      </c>
      <c r="Q398">
        <v>28981</v>
      </c>
      <c r="R398" s="14"/>
      <c r="S398" s="14"/>
      <c r="U398">
        <v>28981</v>
      </c>
      <c r="V398">
        <v>28981</v>
      </c>
      <c r="Y398">
        <v>28981</v>
      </c>
      <c r="AA398">
        <v>28981</v>
      </c>
      <c r="AD398" s="15" t="s">
        <v>539</v>
      </c>
      <c r="AE398" s="11" t="s">
        <v>571</v>
      </c>
      <c r="AF398" s="11">
        <v>43830</v>
      </c>
      <c r="AG398" t="s">
        <v>561</v>
      </c>
    </row>
    <row r="399" spans="1:33" x14ac:dyDescent="0.25">
      <c r="A399" s="12">
        <v>2019</v>
      </c>
      <c r="B399" s="4">
        <v>43647</v>
      </c>
      <c r="C399" s="4">
        <v>43830</v>
      </c>
      <c r="D399" s="13" t="s">
        <v>90</v>
      </c>
      <c r="E399">
        <v>70304</v>
      </c>
      <c r="F399" t="s">
        <v>217</v>
      </c>
      <c r="G399" t="s">
        <v>217</v>
      </c>
      <c r="H399" t="s">
        <v>246</v>
      </c>
      <c r="I399" t="s">
        <v>254</v>
      </c>
      <c r="J399" t="s">
        <v>512</v>
      </c>
      <c r="K399" t="s">
        <v>503</v>
      </c>
      <c r="L399" s="3" t="s">
        <v>93</v>
      </c>
      <c r="M399" s="10">
        <v>5491.16</v>
      </c>
      <c r="N399" s="12" t="s">
        <v>537</v>
      </c>
      <c r="O399" s="10">
        <v>5077.42</v>
      </c>
      <c r="P399" s="12" t="s">
        <v>537</v>
      </c>
      <c r="Q399">
        <v>36440</v>
      </c>
      <c r="R399" s="14"/>
      <c r="S399" s="14"/>
      <c r="U399">
        <v>36440</v>
      </c>
      <c r="V399">
        <v>36440</v>
      </c>
      <c r="Y399">
        <v>36440</v>
      </c>
      <c r="AA399">
        <v>36440</v>
      </c>
      <c r="AD399" s="15" t="s">
        <v>539</v>
      </c>
      <c r="AE399" s="11" t="s">
        <v>571</v>
      </c>
      <c r="AF399" s="11">
        <v>43830</v>
      </c>
      <c r="AG399" t="s">
        <v>561</v>
      </c>
    </row>
    <row r="400" spans="1:33" x14ac:dyDescent="0.25">
      <c r="A400" s="12">
        <v>2019</v>
      </c>
      <c r="B400" s="4">
        <v>43647</v>
      </c>
      <c r="C400" s="4">
        <v>43830</v>
      </c>
      <c r="D400" s="13" t="s">
        <v>90</v>
      </c>
      <c r="E400">
        <v>70304</v>
      </c>
      <c r="F400" t="s">
        <v>217</v>
      </c>
      <c r="G400" t="s">
        <v>217</v>
      </c>
      <c r="H400" t="s">
        <v>246</v>
      </c>
      <c r="I400" t="s">
        <v>276</v>
      </c>
      <c r="J400" t="s">
        <v>404</v>
      </c>
      <c r="K400" t="s">
        <v>521</v>
      </c>
      <c r="L400" s="3" t="s">
        <v>93</v>
      </c>
      <c r="M400" s="10">
        <v>11986.76</v>
      </c>
      <c r="N400" s="12" t="s">
        <v>537</v>
      </c>
      <c r="O400" s="10">
        <v>11573.02</v>
      </c>
      <c r="P400" s="12" t="s">
        <v>537</v>
      </c>
      <c r="Q400">
        <v>14291</v>
      </c>
      <c r="R400" s="14"/>
      <c r="S400" s="14"/>
      <c r="U400">
        <v>14291</v>
      </c>
      <c r="V400">
        <v>14291</v>
      </c>
      <c r="Y400">
        <v>14291</v>
      </c>
      <c r="AA400">
        <v>14291</v>
      </c>
      <c r="AD400" s="15" t="s">
        <v>539</v>
      </c>
      <c r="AE400" s="11" t="s">
        <v>571</v>
      </c>
      <c r="AF400" s="11">
        <v>43830</v>
      </c>
      <c r="AG400" t="s">
        <v>561</v>
      </c>
    </row>
    <row r="401" spans="1:33" x14ac:dyDescent="0.25">
      <c r="A401" s="12">
        <v>2019</v>
      </c>
      <c r="B401" s="4">
        <v>43647</v>
      </c>
      <c r="C401" s="4">
        <v>43830</v>
      </c>
      <c r="D401" s="13" t="s">
        <v>90</v>
      </c>
      <c r="E401">
        <v>70304</v>
      </c>
      <c r="F401" t="s">
        <v>217</v>
      </c>
      <c r="G401" t="s">
        <v>217</v>
      </c>
      <c r="H401" t="s">
        <v>246</v>
      </c>
      <c r="I401" t="s">
        <v>299</v>
      </c>
      <c r="J401" t="s">
        <v>436</v>
      </c>
      <c r="K401" t="s">
        <v>513</v>
      </c>
      <c r="L401" s="3" t="s">
        <v>93</v>
      </c>
      <c r="M401" s="10">
        <v>5175.76</v>
      </c>
      <c r="N401" s="12" t="s">
        <v>537</v>
      </c>
      <c r="O401" s="10">
        <v>4762.0200000000004</v>
      </c>
      <c r="P401" s="12" t="s">
        <v>537</v>
      </c>
      <c r="Q401">
        <v>30065</v>
      </c>
      <c r="R401" s="14"/>
      <c r="S401" s="14"/>
      <c r="U401">
        <v>30065</v>
      </c>
      <c r="V401">
        <v>30065</v>
      </c>
      <c r="Y401">
        <v>30065</v>
      </c>
      <c r="AA401">
        <v>30065</v>
      </c>
      <c r="AD401" s="15" t="s">
        <v>539</v>
      </c>
      <c r="AE401" s="11" t="s">
        <v>571</v>
      </c>
      <c r="AF401" s="11">
        <v>43830</v>
      </c>
      <c r="AG401" t="s">
        <v>561</v>
      </c>
    </row>
    <row r="402" spans="1:33" x14ac:dyDescent="0.25">
      <c r="A402" s="12">
        <v>2019</v>
      </c>
      <c r="B402" s="4">
        <v>43647</v>
      </c>
      <c r="C402" s="4">
        <v>43830</v>
      </c>
      <c r="D402" s="13" t="s">
        <v>90</v>
      </c>
      <c r="E402">
        <v>70304</v>
      </c>
      <c r="F402" t="s">
        <v>217</v>
      </c>
      <c r="G402" t="s">
        <v>217</v>
      </c>
      <c r="H402" t="s">
        <v>246</v>
      </c>
      <c r="I402" t="s">
        <v>275</v>
      </c>
      <c r="J402" t="s">
        <v>438</v>
      </c>
      <c r="K402" t="s">
        <v>522</v>
      </c>
      <c r="L402" s="3" t="s">
        <v>93</v>
      </c>
      <c r="M402" s="10">
        <v>7321.76</v>
      </c>
      <c r="N402" s="12" t="s">
        <v>537</v>
      </c>
      <c r="O402" s="10">
        <v>6908.02</v>
      </c>
      <c r="P402" s="12" t="s">
        <v>537</v>
      </c>
      <c r="Q402">
        <v>28781</v>
      </c>
      <c r="R402" s="14"/>
      <c r="S402" s="14"/>
      <c r="U402">
        <v>28781</v>
      </c>
      <c r="V402">
        <v>28781</v>
      </c>
      <c r="Y402">
        <v>28781</v>
      </c>
      <c r="AA402">
        <v>28781</v>
      </c>
      <c r="AD402" s="15" t="s">
        <v>539</v>
      </c>
      <c r="AE402" s="11" t="s">
        <v>571</v>
      </c>
      <c r="AF402" s="11">
        <v>43830</v>
      </c>
      <c r="AG402" t="s">
        <v>561</v>
      </c>
    </row>
    <row r="403" spans="1:33" x14ac:dyDescent="0.25">
      <c r="A403" s="12">
        <v>2019</v>
      </c>
      <c r="B403" s="4">
        <v>43647</v>
      </c>
      <c r="C403" s="4">
        <v>43830</v>
      </c>
      <c r="D403" s="13" t="s">
        <v>83</v>
      </c>
      <c r="E403">
        <v>10110</v>
      </c>
      <c r="F403" t="s">
        <v>218</v>
      </c>
      <c r="G403" t="s">
        <v>218</v>
      </c>
      <c r="H403" t="s">
        <v>246</v>
      </c>
      <c r="I403" t="s">
        <v>297</v>
      </c>
      <c r="J403" t="s">
        <v>464</v>
      </c>
      <c r="K403" t="s">
        <v>393</v>
      </c>
      <c r="L403" s="3" t="s">
        <v>93</v>
      </c>
      <c r="M403" s="10">
        <v>19170.180000000004</v>
      </c>
      <c r="N403" s="12" t="s">
        <v>537</v>
      </c>
      <c r="O403" s="10">
        <v>16937.54</v>
      </c>
      <c r="P403" s="12" t="s">
        <v>537</v>
      </c>
      <c r="Q403">
        <v>28900</v>
      </c>
      <c r="R403" s="14"/>
      <c r="S403" s="14"/>
      <c r="U403">
        <v>28900</v>
      </c>
      <c r="V403">
        <v>28900</v>
      </c>
      <c r="Y403">
        <v>28900</v>
      </c>
      <c r="AA403">
        <v>28900</v>
      </c>
      <c r="AD403" s="15" t="s">
        <v>539</v>
      </c>
      <c r="AE403" s="11" t="s">
        <v>571</v>
      </c>
      <c r="AF403" s="11">
        <v>43830</v>
      </c>
      <c r="AG403" t="s">
        <v>561</v>
      </c>
    </row>
    <row r="404" spans="1:33" x14ac:dyDescent="0.25">
      <c r="A404" s="12">
        <v>2019</v>
      </c>
      <c r="B404" s="4">
        <v>43647</v>
      </c>
      <c r="C404" s="4">
        <v>43830</v>
      </c>
      <c r="D404" s="13" t="s">
        <v>83</v>
      </c>
      <c r="E404">
        <v>10108</v>
      </c>
      <c r="F404" t="s">
        <v>215</v>
      </c>
      <c r="G404" t="s">
        <v>215</v>
      </c>
      <c r="H404" t="s">
        <v>246</v>
      </c>
      <c r="I404" t="s">
        <v>298</v>
      </c>
      <c r="J404" t="s">
        <v>464</v>
      </c>
      <c r="K404" t="s">
        <v>433</v>
      </c>
      <c r="L404" s="3" t="s">
        <v>93</v>
      </c>
      <c r="M404" s="10">
        <v>17744.400000000001</v>
      </c>
      <c r="N404" s="12" t="s">
        <v>537</v>
      </c>
      <c r="O404" s="10">
        <v>15594.040000000003</v>
      </c>
      <c r="P404" s="12" t="s">
        <v>537</v>
      </c>
      <c r="Q404">
        <v>5502</v>
      </c>
      <c r="R404" s="14"/>
      <c r="S404" s="14"/>
      <c r="U404">
        <v>5502</v>
      </c>
      <c r="V404">
        <v>5502</v>
      </c>
      <c r="Y404">
        <v>5502</v>
      </c>
      <c r="AA404">
        <v>5502</v>
      </c>
      <c r="AD404" s="15" t="s">
        <v>539</v>
      </c>
      <c r="AE404" s="11" t="s">
        <v>571</v>
      </c>
      <c r="AF404" s="11">
        <v>43830</v>
      </c>
      <c r="AG404" t="s">
        <v>561</v>
      </c>
    </row>
    <row r="405" spans="1:33" x14ac:dyDescent="0.25">
      <c r="A405" s="12">
        <v>2019</v>
      </c>
      <c r="B405" s="4">
        <v>43647</v>
      </c>
      <c r="C405" s="4">
        <v>43830</v>
      </c>
      <c r="D405" s="13" t="s">
        <v>83</v>
      </c>
      <c r="E405">
        <v>60710</v>
      </c>
      <c r="F405" t="s">
        <v>214</v>
      </c>
      <c r="G405" t="s">
        <v>214</v>
      </c>
      <c r="H405" t="s">
        <v>246</v>
      </c>
      <c r="I405" t="s">
        <v>279</v>
      </c>
      <c r="J405" t="s">
        <v>430</v>
      </c>
      <c r="K405" t="s">
        <v>416</v>
      </c>
      <c r="L405" s="3" t="s">
        <v>93</v>
      </c>
      <c r="M405" s="10">
        <v>16954.400000000001</v>
      </c>
      <c r="N405" s="12" t="s">
        <v>537</v>
      </c>
      <c r="O405" s="10">
        <v>14944.28</v>
      </c>
      <c r="P405" s="12" t="s">
        <v>537</v>
      </c>
      <c r="Q405">
        <v>33064</v>
      </c>
      <c r="R405" s="14"/>
      <c r="S405" s="14"/>
      <c r="U405">
        <v>33064</v>
      </c>
      <c r="V405">
        <v>33064</v>
      </c>
      <c r="Y405">
        <v>33064</v>
      </c>
      <c r="AA405">
        <v>33064</v>
      </c>
      <c r="AD405" s="15" t="s">
        <v>539</v>
      </c>
      <c r="AE405" s="11" t="s">
        <v>571</v>
      </c>
      <c r="AF405" s="11">
        <v>43830</v>
      </c>
      <c r="AG405" t="s">
        <v>561</v>
      </c>
    </row>
    <row r="406" spans="1:33" x14ac:dyDescent="0.25">
      <c r="A406">
        <v>2019</v>
      </c>
      <c r="B406" s="4">
        <v>43466</v>
      </c>
      <c r="C406" s="4">
        <v>43646</v>
      </c>
      <c r="D406" s="13" t="s">
        <v>83</v>
      </c>
      <c r="E406">
        <v>60806</v>
      </c>
      <c r="F406" t="s">
        <v>244</v>
      </c>
      <c r="G406" t="s">
        <v>244</v>
      </c>
      <c r="H406" t="s">
        <v>250</v>
      </c>
      <c r="I406" t="s">
        <v>359</v>
      </c>
      <c r="J406" t="s">
        <v>391</v>
      </c>
      <c r="K406" t="s">
        <v>383</v>
      </c>
      <c r="L406" s="3" t="s">
        <v>93</v>
      </c>
      <c r="M406">
        <v>17998.2</v>
      </c>
      <c r="N406" t="s">
        <v>537</v>
      </c>
      <c r="O406">
        <v>15920.4</v>
      </c>
      <c r="P406" t="s">
        <v>537</v>
      </c>
      <c r="Q406">
        <v>12195</v>
      </c>
      <c r="R406" s="14"/>
      <c r="S406" s="14"/>
      <c r="U406">
        <v>12195</v>
      </c>
      <c r="V406">
        <v>12195</v>
      </c>
      <c r="Y406">
        <v>12195</v>
      </c>
      <c r="AA406">
        <v>12195</v>
      </c>
      <c r="AD406" s="15" t="s">
        <v>539</v>
      </c>
      <c r="AE406" s="11">
        <v>43646</v>
      </c>
      <c r="AF406" s="11">
        <v>43646</v>
      </c>
      <c r="AG406" t="s">
        <v>561</v>
      </c>
    </row>
    <row r="407" spans="1:33" x14ac:dyDescent="0.25">
      <c r="A407">
        <v>2019</v>
      </c>
      <c r="B407" s="4">
        <v>43466</v>
      </c>
      <c r="C407" s="4">
        <v>43646</v>
      </c>
      <c r="D407" s="13" t="s">
        <v>90</v>
      </c>
      <c r="E407">
        <v>20194</v>
      </c>
      <c r="F407" t="s">
        <v>217</v>
      </c>
      <c r="G407" t="s">
        <v>217</v>
      </c>
      <c r="H407" t="s">
        <v>250</v>
      </c>
      <c r="I407" t="s">
        <v>292</v>
      </c>
      <c r="J407" t="s">
        <v>391</v>
      </c>
      <c r="K407" t="s">
        <v>416</v>
      </c>
      <c r="L407" s="3" t="s">
        <v>93</v>
      </c>
      <c r="M407">
        <v>10842.36</v>
      </c>
      <c r="N407" t="s">
        <v>537</v>
      </c>
      <c r="O407">
        <v>10469.200000000001</v>
      </c>
      <c r="P407" t="s">
        <v>537</v>
      </c>
      <c r="Q407">
        <v>12631</v>
      </c>
      <c r="R407" s="14"/>
      <c r="S407" s="14"/>
      <c r="U407">
        <v>12631</v>
      </c>
      <c r="V407">
        <v>12631</v>
      </c>
      <c r="Y407">
        <v>12631</v>
      </c>
      <c r="AA407">
        <v>12631</v>
      </c>
      <c r="AD407" s="15" t="s">
        <v>539</v>
      </c>
      <c r="AE407" s="11">
        <v>43646</v>
      </c>
      <c r="AF407" s="11">
        <v>43646</v>
      </c>
      <c r="AG407" t="s">
        <v>561</v>
      </c>
    </row>
    <row r="408" spans="1:33" x14ac:dyDescent="0.25">
      <c r="A408">
        <v>2019</v>
      </c>
      <c r="B408" s="4">
        <v>43466</v>
      </c>
      <c r="C408" s="4">
        <v>43646</v>
      </c>
      <c r="D408" s="13" t="s">
        <v>90</v>
      </c>
      <c r="E408">
        <v>20194</v>
      </c>
      <c r="F408" t="s">
        <v>217</v>
      </c>
      <c r="G408" t="s">
        <v>217</v>
      </c>
      <c r="H408" t="s">
        <v>250</v>
      </c>
      <c r="I408" t="s">
        <v>365</v>
      </c>
      <c r="J408" t="s">
        <v>380</v>
      </c>
      <c r="K408" t="s">
        <v>380</v>
      </c>
      <c r="L408" s="3" t="s">
        <v>93</v>
      </c>
      <c r="M408">
        <v>7873.36</v>
      </c>
      <c r="N408" t="s">
        <v>537</v>
      </c>
      <c r="O408">
        <v>7500.2</v>
      </c>
      <c r="P408" t="s">
        <v>537</v>
      </c>
      <c r="Q408">
        <v>14286</v>
      </c>
      <c r="R408" s="14"/>
      <c r="S408" s="14"/>
      <c r="U408">
        <v>14286</v>
      </c>
      <c r="V408">
        <v>14286</v>
      </c>
      <c r="Y408">
        <v>14286</v>
      </c>
      <c r="AA408">
        <v>14286</v>
      </c>
      <c r="AD408" s="15" t="s">
        <v>539</v>
      </c>
      <c r="AE408" s="11">
        <v>43646</v>
      </c>
      <c r="AF408" s="11">
        <v>43646</v>
      </c>
      <c r="AG408" t="s">
        <v>561</v>
      </c>
    </row>
    <row r="409" spans="1:33" x14ac:dyDescent="0.25">
      <c r="A409">
        <v>2019</v>
      </c>
      <c r="B409" s="4">
        <v>43466</v>
      </c>
      <c r="C409" s="4">
        <v>43646</v>
      </c>
      <c r="D409" s="13" t="s">
        <v>90</v>
      </c>
      <c r="E409">
        <v>70304</v>
      </c>
      <c r="F409" t="s">
        <v>217</v>
      </c>
      <c r="G409" t="s">
        <v>217</v>
      </c>
      <c r="H409" t="s">
        <v>250</v>
      </c>
      <c r="I409" t="s">
        <v>363</v>
      </c>
      <c r="J409" t="s">
        <v>463</v>
      </c>
      <c r="K409" t="s">
        <v>510</v>
      </c>
      <c r="L409" s="3" t="s">
        <v>92</v>
      </c>
      <c r="M409">
        <v>5175.76</v>
      </c>
      <c r="N409" t="s">
        <v>537</v>
      </c>
      <c r="O409">
        <v>4762.0200000000004</v>
      </c>
      <c r="P409" t="s">
        <v>537</v>
      </c>
      <c r="Q409">
        <v>34851</v>
      </c>
      <c r="R409" s="14"/>
      <c r="S409" s="14"/>
      <c r="U409">
        <v>34851</v>
      </c>
      <c r="V409">
        <v>34851</v>
      </c>
      <c r="Y409">
        <v>34851</v>
      </c>
      <c r="AA409">
        <v>34851</v>
      </c>
      <c r="AD409" s="15" t="s">
        <v>539</v>
      </c>
      <c r="AE409" s="11">
        <v>43646</v>
      </c>
      <c r="AF409" s="11">
        <v>43646</v>
      </c>
      <c r="AG409" t="s">
        <v>561</v>
      </c>
    </row>
    <row r="410" spans="1:33" x14ac:dyDescent="0.25">
      <c r="A410">
        <v>2019</v>
      </c>
      <c r="B410" s="4">
        <v>43466</v>
      </c>
      <c r="C410" s="4">
        <v>43646</v>
      </c>
      <c r="D410" s="13" t="s">
        <v>90</v>
      </c>
      <c r="E410">
        <v>20194</v>
      </c>
      <c r="F410" t="s">
        <v>217</v>
      </c>
      <c r="G410" t="s">
        <v>217</v>
      </c>
      <c r="H410" t="s">
        <v>250</v>
      </c>
      <c r="I410" t="s">
        <v>287</v>
      </c>
      <c r="J410" t="s">
        <v>497</v>
      </c>
      <c r="K410" t="s">
        <v>378</v>
      </c>
      <c r="L410" s="3" t="s">
        <v>93</v>
      </c>
      <c r="M410">
        <v>8372.36</v>
      </c>
      <c r="N410" t="s">
        <v>537</v>
      </c>
      <c r="O410">
        <v>7999.2</v>
      </c>
      <c r="P410" t="s">
        <v>537</v>
      </c>
      <c r="Q410">
        <v>12862</v>
      </c>
      <c r="R410" s="14"/>
      <c r="S410" s="14"/>
      <c r="U410">
        <v>12862</v>
      </c>
      <c r="V410">
        <v>12862</v>
      </c>
      <c r="Y410">
        <v>12862</v>
      </c>
      <c r="AA410">
        <v>12862</v>
      </c>
      <c r="AD410" s="15" t="s">
        <v>539</v>
      </c>
      <c r="AE410" s="11">
        <v>43646</v>
      </c>
      <c r="AF410" s="11">
        <v>43646</v>
      </c>
      <c r="AG410" t="s">
        <v>561</v>
      </c>
    </row>
    <row r="411" spans="1:33" x14ac:dyDescent="0.25">
      <c r="A411">
        <v>2019</v>
      </c>
      <c r="B411" s="4">
        <v>43466</v>
      </c>
      <c r="C411" s="4">
        <v>43646</v>
      </c>
      <c r="D411" s="13" t="s">
        <v>83</v>
      </c>
      <c r="E411">
        <v>70402</v>
      </c>
      <c r="F411" t="s">
        <v>236</v>
      </c>
      <c r="G411" t="s">
        <v>236</v>
      </c>
      <c r="H411" t="s">
        <v>250</v>
      </c>
      <c r="I411" t="s">
        <v>373</v>
      </c>
      <c r="J411" t="s">
        <v>380</v>
      </c>
      <c r="K411" t="s">
        <v>472</v>
      </c>
      <c r="L411" s="3" t="s">
        <v>92</v>
      </c>
      <c r="M411">
        <v>17012.400000000001</v>
      </c>
      <c r="N411" t="s">
        <v>537</v>
      </c>
      <c r="O411">
        <v>14985.700000000003</v>
      </c>
      <c r="P411" t="s">
        <v>537</v>
      </c>
      <c r="Q411">
        <v>12837</v>
      </c>
      <c r="R411" s="14"/>
      <c r="S411" s="14"/>
      <c r="U411">
        <v>12837</v>
      </c>
      <c r="V411">
        <v>12837</v>
      </c>
      <c r="Y411">
        <v>12837</v>
      </c>
      <c r="AA411">
        <v>12837</v>
      </c>
      <c r="AD411" s="15" t="s">
        <v>539</v>
      </c>
      <c r="AE411" s="11">
        <v>43646</v>
      </c>
      <c r="AF411" s="11">
        <v>43646</v>
      </c>
      <c r="AG411" t="s">
        <v>561</v>
      </c>
    </row>
    <row r="412" spans="1:33" x14ac:dyDescent="0.25">
      <c r="A412">
        <v>2019</v>
      </c>
      <c r="B412" s="4">
        <v>43466</v>
      </c>
      <c r="C412" s="4">
        <v>43646</v>
      </c>
      <c r="D412" s="13" t="s">
        <v>90</v>
      </c>
      <c r="E412">
        <v>40216</v>
      </c>
      <c r="F412" t="s">
        <v>229</v>
      </c>
      <c r="G412" t="s">
        <v>229</v>
      </c>
      <c r="H412" t="s">
        <v>250</v>
      </c>
      <c r="I412" t="s">
        <v>361</v>
      </c>
      <c r="J412" t="s">
        <v>424</v>
      </c>
      <c r="K412" t="s">
        <v>386</v>
      </c>
      <c r="L412" s="3" t="s">
        <v>92</v>
      </c>
      <c r="M412">
        <v>21564.54</v>
      </c>
      <c r="N412" t="s">
        <v>537</v>
      </c>
      <c r="O412">
        <v>20264.320000000003</v>
      </c>
      <c r="P412" t="s">
        <v>537</v>
      </c>
      <c r="Q412">
        <v>34424</v>
      </c>
      <c r="R412" s="14"/>
      <c r="S412" s="14"/>
      <c r="U412">
        <v>34424</v>
      </c>
      <c r="V412">
        <v>34424</v>
      </c>
      <c r="Y412">
        <v>34424</v>
      </c>
      <c r="AA412">
        <v>34424</v>
      </c>
      <c r="AD412" s="15" t="s">
        <v>539</v>
      </c>
      <c r="AE412" s="11">
        <v>43646</v>
      </c>
      <c r="AF412" s="11">
        <v>43646</v>
      </c>
      <c r="AG412" t="s">
        <v>561</v>
      </c>
    </row>
    <row r="413" spans="1:33" x14ac:dyDescent="0.25">
      <c r="A413">
        <v>2019</v>
      </c>
      <c r="B413" s="4">
        <v>43466</v>
      </c>
      <c r="C413" s="4">
        <v>43646</v>
      </c>
      <c r="D413" s="13" t="s">
        <v>90</v>
      </c>
      <c r="E413">
        <v>40216</v>
      </c>
      <c r="F413" t="s">
        <v>229</v>
      </c>
      <c r="G413" t="s">
        <v>229</v>
      </c>
      <c r="H413" t="s">
        <v>250</v>
      </c>
      <c r="I413" t="s">
        <v>565</v>
      </c>
      <c r="J413" t="s">
        <v>566</v>
      </c>
      <c r="K413" t="s">
        <v>264</v>
      </c>
      <c r="L413" s="3" t="s">
        <v>93</v>
      </c>
      <c r="M413">
        <v>12613.22</v>
      </c>
      <c r="N413" t="s">
        <v>537</v>
      </c>
      <c r="O413">
        <v>12034.26</v>
      </c>
      <c r="P413" t="s">
        <v>537</v>
      </c>
      <c r="Q413">
        <v>35710</v>
      </c>
      <c r="R413" s="14"/>
      <c r="S413" s="14"/>
      <c r="U413">
        <v>35710</v>
      </c>
      <c r="V413">
        <v>35710</v>
      </c>
      <c r="Y413">
        <v>35710</v>
      </c>
      <c r="AA413">
        <v>35710</v>
      </c>
      <c r="AD413" s="15" t="s">
        <v>539</v>
      </c>
      <c r="AE413" s="11">
        <v>43646</v>
      </c>
      <c r="AF413" s="11">
        <v>43646</v>
      </c>
      <c r="AG413" t="s">
        <v>561</v>
      </c>
    </row>
    <row r="414" spans="1:33" x14ac:dyDescent="0.25">
      <c r="A414">
        <v>2019</v>
      </c>
      <c r="B414" s="4">
        <v>43466</v>
      </c>
      <c r="C414" s="4">
        <v>43646</v>
      </c>
      <c r="D414" s="13" t="s">
        <v>83</v>
      </c>
      <c r="E414">
        <v>60705</v>
      </c>
      <c r="F414" t="s">
        <v>232</v>
      </c>
      <c r="G414" t="s">
        <v>232</v>
      </c>
      <c r="H414" t="s">
        <v>250</v>
      </c>
      <c r="I414" t="s">
        <v>276</v>
      </c>
      <c r="J414" t="s">
        <v>406</v>
      </c>
      <c r="K414" t="s">
        <v>518</v>
      </c>
      <c r="L414" s="3" t="s">
        <v>93</v>
      </c>
      <c r="M414">
        <v>17180.400000000001</v>
      </c>
      <c r="N414" t="s">
        <v>537</v>
      </c>
      <c r="O414">
        <v>15105.58</v>
      </c>
      <c r="P414" t="s">
        <v>537</v>
      </c>
      <c r="Q414">
        <v>10219</v>
      </c>
      <c r="R414" s="14"/>
      <c r="S414" s="14"/>
      <c r="U414">
        <v>10219</v>
      </c>
      <c r="V414">
        <v>10219</v>
      </c>
      <c r="Y414">
        <v>10219</v>
      </c>
      <c r="AA414">
        <v>10219</v>
      </c>
      <c r="AD414" s="15" t="s">
        <v>539</v>
      </c>
      <c r="AE414" s="11">
        <v>43646</v>
      </c>
      <c r="AF414" s="11">
        <v>43646</v>
      </c>
      <c r="AG414" t="s">
        <v>561</v>
      </c>
    </row>
    <row r="415" spans="1:33" x14ac:dyDescent="0.25">
      <c r="A415">
        <v>2019</v>
      </c>
      <c r="B415" s="4">
        <v>43466</v>
      </c>
      <c r="C415" s="4">
        <v>43646</v>
      </c>
      <c r="D415" s="13" t="s">
        <v>83</v>
      </c>
      <c r="E415">
        <v>10108</v>
      </c>
      <c r="F415" t="s">
        <v>215</v>
      </c>
      <c r="G415" t="s">
        <v>215</v>
      </c>
      <c r="H415" t="s">
        <v>250</v>
      </c>
      <c r="I415" t="s">
        <v>360</v>
      </c>
      <c r="J415" t="s">
        <v>481</v>
      </c>
      <c r="K415" t="s">
        <v>536</v>
      </c>
      <c r="L415" s="3" t="s">
        <v>92</v>
      </c>
      <c r="M415">
        <v>17444.400000000001</v>
      </c>
      <c r="N415" t="s">
        <v>537</v>
      </c>
      <c r="O415">
        <v>15294.04</v>
      </c>
      <c r="P415" t="s">
        <v>537</v>
      </c>
      <c r="Q415">
        <v>5710</v>
      </c>
      <c r="R415" s="14"/>
      <c r="S415" s="14"/>
      <c r="U415">
        <v>5710</v>
      </c>
      <c r="V415">
        <v>5710</v>
      </c>
      <c r="Y415">
        <v>5710</v>
      </c>
      <c r="AA415">
        <v>5710</v>
      </c>
      <c r="AD415" s="15" t="s">
        <v>539</v>
      </c>
      <c r="AE415" s="11">
        <v>43646</v>
      </c>
      <c r="AF415" s="11">
        <v>43646</v>
      </c>
      <c r="AG415" t="s">
        <v>561</v>
      </c>
    </row>
    <row r="416" spans="1:33" x14ac:dyDescent="0.25">
      <c r="A416">
        <v>2019</v>
      </c>
      <c r="B416" s="4">
        <v>43466</v>
      </c>
      <c r="C416" s="4">
        <v>43646</v>
      </c>
      <c r="D416" s="13" t="s">
        <v>83</v>
      </c>
      <c r="E416">
        <v>60303</v>
      </c>
      <c r="F416" t="s">
        <v>221</v>
      </c>
      <c r="G416" t="s">
        <v>221</v>
      </c>
      <c r="H416" t="s">
        <v>250</v>
      </c>
      <c r="I416" t="s">
        <v>364</v>
      </c>
      <c r="J416" t="s">
        <v>429</v>
      </c>
      <c r="K416" t="s">
        <v>388</v>
      </c>
      <c r="L416" s="3" t="s">
        <v>93</v>
      </c>
      <c r="M416">
        <v>17282.400000000001</v>
      </c>
      <c r="N416" t="s">
        <v>537</v>
      </c>
      <c r="O416">
        <v>15178.4</v>
      </c>
      <c r="P416" t="s">
        <v>537</v>
      </c>
      <c r="Q416">
        <v>31150</v>
      </c>
      <c r="R416" s="14"/>
      <c r="S416" s="14"/>
      <c r="U416">
        <v>31150</v>
      </c>
      <c r="V416">
        <v>31150</v>
      </c>
      <c r="Y416">
        <v>31150</v>
      </c>
      <c r="AA416">
        <v>31150</v>
      </c>
      <c r="AD416" s="15" t="s">
        <v>539</v>
      </c>
      <c r="AE416" s="11">
        <v>43646</v>
      </c>
      <c r="AF416" s="11">
        <v>43646</v>
      </c>
      <c r="AG416" t="s">
        <v>561</v>
      </c>
    </row>
    <row r="417" spans="1:33" x14ac:dyDescent="0.25">
      <c r="A417">
        <v>2019</v>
      </c>
      <c r="B417" s="4">
        <v>43466</v>
      </c>
      <c r="C417" s="4">
        <v>43646</v>
      </c>
      <c r="D417" s="13" t="s">
        <v>83</v>
      </c>
      <c r="E417">
        <v>60710</v>
      </c>
      <c r="F417" t="s">
        <v>214</v>
      </c>
      <c r="G417" t="s">
        <v>214</v>
      </c>
      <c r="H417" t="s">
        <v>250</v>
      </c>
      <c r="I417" t="s">
        <v>270</v>
      </c>
      <c r="J417" t="s">
        <v>502</v>
      </c>
      <c r="K417" t="s">
        <v>511</v>
      </c>
      <c r="L417" s="3" t="s">
        <v>93</v>
      </c>
      <c r="M417">
        <v>16954.400000000001</v>
      </c>
      <c r="N417" t="s">
        <v>537</v>
      </c>
      <c r="O417">
        <v>14944.28</v>
      </c>
      <c r="P417" t="s">
        <v>537</v>
      </c>
      <c r="Q417">
        <v>36388</v>
      </c>
      <c r="R417" s="14"/>
      <c r="S417" s="14"/>
      <c r="U417">
        <v>36388</v>
      </c>
      <c r="V417">
        <v>36388</v>
      </c>
      <c r="Y417">
        <v>36388</v>
      </c>
      <c r="AA417">
        <v>36388</v>
      </c>
      <c r="AD417" s="15" t="s">
        <v>539</v>
      </c>
      <c r="AE417" s="11">
        <v>43646</v>
      </c>
      <c r="AF417" s="11">
        <v>43646</v>
      </c>
      <c r="AG417" t="s">
        <v>561</v>
      </c>
    </row>
    <row r="418" spans="1:33" x14ac:dyDescent="0.25">
      <c r="A418">
        <v>2019</v>
      </c>
      <c r="B418" s="4">
        <v>43466</v>
      </c>
      <c r="C418" s="4">
        <v>43646</v>
      </c>
      <c r="D418" s="13" t="s">
        <v>90</v>
      </c>
      <c r="E418">
        <v>70304</v>
      </c>
      <c r="F418" t="s">
        <v>217</v>
      </c>
      <c r="G418" t="s">
        <v>217</v>
      </c>
      <c r="H418" t="s">
        <v>249</v>
      </c>
      <c r="I418" t="s">
        <v>260</v>
      </c>
      <c r="J418" t="s">
        <v>501</v>
      </c>
      <c r="K418" t="s">
        <v>386</v>
      </c>
      <c r="L418" s="3" t="s">
        <v>93</v>
      </c>
      <c r="M418">
        <v>10626.56</v>
      </c>
      <c r="N418" t="s">
        <v>537</v>
      </c>
      <c r="O418">
        <v>10212.819999999998</v>
      </c>
      <c r="P418" t="s">
        <v>537</v>
      </c>
      <c r="Q418">
        <v>14527</v>
      </c>
      <c r="R418" s="14"/>
      <c r="S418" s="14"/>
      <c r="U418">
        <v>14527</v>
      </c>
      <c r="V418">
        <v>14527</v>
      </c>
      <c r="Y418">
        <v>14527</v>
      </c>
      <c r="AA418">
        <v>14527</v>
      </c>
      <c r="AD418" s="15" t="s">
        <v>539</v>
      </c>
      <c r="AE418" s="11">
        <v>43646</v>
      </c>
      <c r="AF418" s="11">
        <v>43646</v>
      </c>
      <c r="AG418" t="s">
        <v>561</v>
      </c>
    </row>
    <row r="419" spans="1:33" x14ac:dyDescent="0.25">
      <c r="A419">
        <v>2019</v>
      </c>
      <c r="B419" s="4">
        <v>43466</v>
      </c>
      <c r="C419" s="4">
        <v>43646</v>
      </c>
      <c r="D419" s="13" t="s">
        <v>90</v>
      </c>
      <c r="E419">
        <v>70304</v>
      </c>
      <c r="F419" t="s">
        <v>217</v>
      </c>
      <c r="G419" t="s">
        <v>217</v>
      </c>
      <c r="H419" t="s">
        <v>249</v>
      </c>
      <c r="I419" t="s">
        <v>257</v>
      </c>
      <c r="J419" t="s">
        <v>453</v>
      </c>
      <c r="K419" t="s">
        <v>535</v>
      </c>
      <c r="L419" s="3" t="s">
        <v>93</v>
      </c>
      <c r="M419">
        <v>8986.76</v>
      </c>
      <c r="N419" t="s">
        <v>537</v>
      </c>
      <c r="O419">
        <v>8573.02</v>
      </c>
      <c r="P419" t="s">
        <v>537</v>
      </c>
      <c r="Q419">
        <v>14043</v>
      </c>
      <c r="R419" s="14"/>
      <c r="S419" s="14"/>
      <c r="U419">
        <v>14043</v>
      </c>
      <c r="V419">
        <v>14043</v>
      </c>
      <c r="Y419">
        <v>14043</v>
      </c>
      <c r="AA419">
        <v>14043</v>
      </c>
      <c r="AD419" s="15" t="s">
        <v>539</v>
      </c>
      <c r="AE419" s="11">
        <v>43646</v>
      </c>
      <c r="AF419" s="11">
        <v>43646</v>
      </c>
      <c r="AG419" t="s">
        <v>561</v>
      </c>
    </row>
    <row r="420" spans="1:33" x14ac:dyDescent="0.25">
      <c r="A420">
        <v>2019</v>
      </c>
      <c r="B420" s="4">
        <v>43466</v>
      </c>
      <c r="C420" s="4">
        <v>43646</v>
      </c>
      <c r="D420" s="13" t="s">
        <v>83</v>
      </c>
      <c r="E420">
        <v>60710</v>
      </c>
      <c r="F420" t="s">
        <v>214</v>
      </c>
      <c r="G420" t="s">
        <v>214</v>
      </c>
      <c r="H420" t="s">
        <v>248</v>
      </c>
      <c r="I420" t="s">
        <v>367</v>
      </c>
      <c r="J420" t="s">
        <v>412</v>
      </c>
      <c r="K420" t="s">
        <v>507</v>
      </c>
      <c r="L420" s="3" t="s">
        <v>93</v>
      </c>
      <c r="M420">
        <v>16954.400000000001</v>
      </c>
      <c r="N420" t="s">
        <v>537</v>
      </c>
      <c r="O420">
        <v>14944.28</v>
      </c>
      <c r="P420" t="s">
        <v>537</v>
      </c>
      <c r="Q420">
        <v>36025</v>
      </c>
      <c r="R420" s="14"/>
      <c r="S420" s="14"/>
      <c r="U420">
        <v>36025</v>
      </c>
      <c r="V420">
        <v>36025</v>
      </c>
      <c r="Y420">
        <v>36025</v>
      </c>
      <c r="AA420">
        <v>36025</v>
      </c>
      <c r="AD420" s="15" t="s">
        <v>539</v>
      </c>
      <c r="AE420" s="11">
        <v>43646</v>
      </c>
      <c r="AF420" s="11">
        <v>43646</v>
      </c>
      <c r="AG420" t="s">
        <v>561</v>
      </c>
    </row>
    <row r="421" spans="1:33" x14ac:dyDescent="0.25">
      <c r="A421">
        <v>2019</v>
      </c>
      <c r="B421" s="4">
        <v>43466</v>
      </c>
      <c r="C421" s="4">
        <v>43646</v>
      </c>
      <c r="D421" s="13" t="s">
        <v>90</v>
      </c>
      <c r="E421">
        <v>10102</v>
      </c>
      <c r="F421" t="s">
        <v>224</v>
      </c>
      <c r="G421" t="s">
        <v>224</v>
      </c>
      <c r="H421" t="s">
        <v>248</v>
      </c>
      <c r="I421" t="s">
        <v>280</v>
      </c>
      <c r="J421" t="s">
        <v>386</v>
      </c>
      <c r="K421" t="s">
        <v>379</v>
      </c>
      <c r="L421" s="3" t="s">
        <v>93</v>
      </c>
      <c r="M421">
        <v>9235.26</v>
      </c>
      <c r="N421" t="s">
        <v>537</v>
      </c>
      <c r="O421">
        <v>8688.0400000000009</v>
      </c>
      <c r="P421" t="s">
        <v>537</v>
      </c>
      <c r="Q421">
        <v>35280</v>
      </c>
      <c r="R421" s="14"/>
      <c r="S421" s="14"/>
      <c r="U421">
        <v>35280</v>
      </c>
      <c r="V421">
        <v>35280</v>
      </c>
      <c r="Y421">
        <v>35280</v>
      </c>
      <c r="AA421">
        <v>35280</v>
      </c>
      <c r="AD421" s="15" t="s">
        <v>539</v>
      </c>
      <c r="AE421" s="11">
        <v>43646</v>
      </c>
      <c r="AF421" s="11">
        <v>43646</v>
      </c>
      <c r="AG421" t="s">
        <v>561</v>
      </c>
    </row>
    <row r="422" spans="1:33" x14ac:dyDescent="0.25">
      <c r="A422">
        <v>2019</v>
      </c>
      <c r="B422" s="4">
        <v>43466</v>
      </c>
      <c r="C422" s="4">
        <v>43646</v>
      </c>
      <c r="D422" s="13" t="s">
        <v>83</v>
      </c>
      <c r="E422">
        <v>10105</v>
      </c>
      <c r="F422" t="s">
        <v>235</v>
      </c>
      <c r="G422" t="s">
        <v>235</v>
      </c>
      <c r="H422" t="s">
        <v>247</v>
      </c>
      <c r="I422" t="s">
        <v>294</v>
      </c>
      <c r="J422" t="s">
        <v>397</v>
      </c>
      <c r="K422" t="s">
        <v>429</v>
      </c>
      <c r="L422" s="3" t="s">
        <v>92</v>
      </c>
      <c r="M422">
        <v>18004.16</v>
      </c>
      <c r="N422" t="s">
        <v>537</v>
      </c>
      <c r="O422">
        <v>15684.08</v>
      </c>
      <c r="P422" t="s">
        <v>537</v>
      </c>
      <c r="Q422">
        <v>14650</v>
      </c>
      <c r="R422" s="14"/>
      <c r="S422" s="14"/>
      <c r="U422">
        <v>14650</v>
      </c>
      <c r="V422">
        <v>14650</v>
      </c>
      <c r="Y422">
        <v>14650</v>
      </c>
      <c r="AA422">
        <v>14650</v>
      </c>
      <c r="AD422" s="15" t="s">
        <v>539</v>
      </c>
      <c r="AE422" s="11">
        <v>43646</v>
      </c>
      <c r="AF422" s="11">
        <v>43646</v>
      </c>
      <c r="AG422" t="s">
        <v>561</v>
      </c>
    </row>
    <row r="423" spans="1:33" x14ac:dyDescent="0.25">
      <c r="A423">
        <v>2019</v>
      </c>
      <c r="B423" s="4">
        <v>43466</v>
      </c>
      <c r="C423" s="4">
        <v>43646</v>
      </c>
      <c r="D423" s="13" t="s">
        <v>90</v>
      </c>
      <c r="E423">
        <v>70304</v>
      </c>
      <c r="F423" t="s">
        <v>217</v>
      </c>
      <c r="G423" t="s">
        <v>217</v>
      </c>
      <c r="H423" t="s">
        <v>247</v>
      </c>
      <c r="I423" t="s">
        <v>345</v>
      </c>
      <c r="J423" t="s">
        <v>384</v>
      </c>
      <c r="K423" t="s">
        <v>429</v>
      </c>
      <c r="L423" s="3" t="s">
        <v>93</v>
      </c>
      <c r="M423">
        <v>5175.76</v>
      </c>
      <c r="N423" t="s">
        <v>537</v>
      </c>
      <c r="O423">
        <v>4762.0200000000004</v>
      </c>
      <c r="P423" t="s">
        <v>537</v>
      </c>
      <c r="Q423">
        <v>30534</v>
      </c>
      <c r="R423" s="14"/>
      <c r="S423" s="14"/>
      <c r="U423">
        <v>30534</v>
      </c>
      <c r="V423">
        <v>30534</v>
      </c>
      <c r="Y423">
        <v>30534</v>
      </c>
      <c r="AA423">
        <v>30534</v>
      </c>
      <c r="AD423" s="15" t="s">
        <v>539</v>
      </c>
      <c r="AE423" s="11">
        <v>43646</v>
      </c>
      <c r="AF423" s="11">
        <v>43646</v>
      </c>
      <c r="AG423" t="s">
        <v>561</v>
      </c>
    </row>
    <row r="424" spans="1:33" x14ac:dyDescent="0.25">
      <c r="A424">
        <v>2019</v>
      </c>
      <c r="B424" s="4">
        <v>43466</v>
      </c>
      <c r="C424" s="4">
        <v>43646</v>
      </c>
      <c r="D424" s="13" t="s">
        <v>90</v>
      </c>
      <c r="E424">
        <v>20194</v>
      </c>
      <c r="F424" t="s">
        <v>217</v>
      </c>
      <c r="G424" t="s">
        <v>217</v>
      </c>
      <c r="H424" t="s">
        <v>247</v>
      </c>
      <c r="I424" t="s">
        <v>316</v>
      </c>
      <c r="J424" t="s">
        <v>476</v>
      </c>
      <c r="K424" t="s">
        <v>427</v>
      </c>
      <c r="L424" s="3" t="s">
        <v>92</v>
      </c>
      <c r="M424">
        <v>12318.36</v>
      </c>
      <c r="N424" t="s">
        <v>537</v>
      </c>
      <c r="O424">
        <v>11945.200000000003</v>
      </c>
      <c r="P424" t="s">
        <v>537</v>
      </c>
      <c r="Q424">
        <v>13606</v>
      </c>
      <c r="R424" s="14"/>
      <c r="S424" s="14"/>
      <c r="U424">
        <v>13606</v>
      </c>
      <c r="V424">
        <v>13606</v>
      </c>
      <c r="Y424">
        <v>13606</v>
      </c>
      <c r="AA424">
        <v>13606</v>
      </c>
      <c r="AD424" s="15" t="s">
        <v>539</v>
      </c>
      <c r="AE424" s="11">
        <v>43646</v>
      </c>
      <c r="AF424" s="11">
        <v>43646</v>
      </c>
      <c r="AG424" t="s">
        <v>561</v>
      </c>
    </row>
    <row r="425" spans="1:33" x14ac:dyDescent="0.25">
      <c r="A425">
        <v>2019</v>
      </c>
      <c r="B425" s="4">
        <v>43466</v>
      </c>
      <c r="C425" s="4">
        <v>43646</v>
      </c>
      <c r="D425" s="13" t="s">
        <v>90</v>
      </c>
      <c r="E425">
        <v>20193</v>
      </c>
      <c r="F425" t="s">
        <v>217</v>
      </c>
      <c r="G425" t="s">
        <v>217</v>
      </c>
      <c r="H425" t="s">
        <v>247</v>
      </c>
      <c r="I425" t="s">
        <v>317</v>
      </c>
      <c r="J425" t="s">
        <v>447</v>
      </c>
      <c r="K425" t="s">
        <v>443</v>
      </c>
      <c r="L425" s="3" t="s">
        <v>92</v>
      </c>
      <c r="M425">
        <v>7450.9399999999987</v>
      </c>
      <c r="N425" t="s">
        <v>537</v>
      </c>
      <c r="O425">
        <v>7065.42</v>
      </c>
      <c r="P425" t="s">
        <v>537</v>
      </c>
      <c r="Q425">
        <v>29205</v>
      </c>
      <c r="R425" s="14"/>
      <c r="S425" s="14"/>
      <c r="U425">
        <v>29205</v>
      </c>
      <c r="V425">
        <v>29205</v>
      </c>
      <c r="Y425">
        <v>29205</v>
      </c>
      <c r="AA425">
        <v>29205</v>
      </c>
      <c r="AD425" s="15" t="s">
        <v>539</v>
      </c>
      <c r="AE425" s="11">
        <v>43646</v>
      </c>
      <c r="AF425" s="11">
        <v>43646</v>
      </c>
      <c r="AG425" t="s">
        <v>561</v>
      </c>
    </row>
    <row r="426" spans="1:33" x14ac:dyDescent="0.25">
      <c r="A426">
        <v>2019</v>
      </c>
      <c r="B426" s="4">
        <v>43466</v>
      </c>
      <c r="C426" s="4">
        <v>43646</v>
      </c>
      <c r="D426" s="13" t="s">
        <v>90</v>
      </c>
      <c r="E426">
        <v>20194</v>
      </c>
      <c r="F426" t="s">
        <v>217</v>
      </c>
      <c r="G426" t="s">
        <v>217</v>
      </c>
      <c r="H426" t="s">
        <v>247</v>
      </c>
      <c r="I426" t="s">
        <v>252</v>
      </c>
      <c r="J426" t="s">
        <v>422</v>
      </c>
      <c r="K426" t="s">
        <v>416</v>
      </c>
      <c r="L426" s="3" t="s">
        <v>93</v>
      </c>
      <c r="M426">
        <v>5614.96</v>
      </c>
      <c r="N426" t="s">
        <v>537</v>
      </c>
      <c r="O426">
        <v>5241.8000000000011</v>
      </c>
      <c r="P426" t="s">
        <v>537</v>
      </c>
      <c r="Q426">
        <v>35718</v>
      </c>
      <c r="R426" s="14"/>
      <c r="S426" s="14"/>
      <c r="U426">
        <v>35718</v>
      </c>
      <c r="V426">
        <v>35718</v>
      </c>
      <c r="Y426">
        <v>35718</v>
      </c>
      <c r="AA426">
        <v>35718</v>
      </c>
      <c r="AD426" s="15" t="s">
        <v>539</v>
      </c>
      <c r="AE426" s="11">
        <v>43646</v>
      </c>
      <c r="AF426" s="11">
        <v>43646</v>
      </c>
      <c r="AG426" t="s">
        <v>561</v>
      </c>
    </row>
    <row r="427" spans="1:33" x14ac:dyDescent="0.25">
      <c r="A427">
        <v>2019</v>
      </c>
      <c r="B427" s="4">
        <v>43466</v>
      </c>
      <c r="C427" s="4">
        <v>43646</v>
      </c>
      <c r="D427" s="13" t="s">
        <v>90</v>
      </c>
      <c r="E427">
        <v>70304</v>
      </c>
      <c r="F427" t="s">
        <v>217</v>
      </c>
      <c r="G427" t="s">
        <v>217</v>
      </c>
      <c r="H427" t="s">
        <v>247</v>
      </c>
      <c r="I427" t="s">
        <v>323</v>
      </c>
      <c r="J427" t="s">
        <v>486</v>
      </c>
      <c r="K427" t="s">
        <v>384</v>
      </c>
      <c r="L427" s="3" t="s">
        <v>93</v>
      </c>
      <c r="M427">
        <v>5558.64</v>
      </c>
      <c r="N427" t="s">
        <v>537</v>
      </c>
      <c r="O427">
        <v>5144.8999999999996</v>
      </c>
      <c r="P427" t="s">
        <v>537</v>
      </c>
      <c r="Q427">
        <v>31559</v>
      </c>
      <c r="R427" s="14"/>
      <c r="S427" s="14"/>
      <c r="U427">
        <v>31559</v>
      </c>
      <c r="V427">
        <v>31559</v>
      </c>
      <c r="Y427">
        <v>31559</v>
      </c>
      <c r="AA427">
        <v>31559</v>
      </c>
      <c r="AD427" s="15" t="s">
        <v>539</v>
      </c>
      <c r="AE427" s="11">
        <v>43646</v>
      </c>
      <c r="AF427" s="11">
        <v>43646</v>
      </c>
      <c r="AG427" t="s">
        <v>561</v>
      </c>
    </row>
    <row r="428" spans="1:33" x14ac:dyDescent="0.25">
      <c r="A428">
        <v>2019</v>
      </c>
      <c r="B428" s="4">
        <v>43466</v>
      </c>
      <c r="C428" s="4">
        <v>43646</v>
      </c>
      <c r="D428" s="13" t="s">
        <v>90</v>
      </c>
      <c r="E428">
        <v>20194</v>
      </c>
      <c r="F428" t="s">
        <v>217</v>
      </c>
      <c r="G428" t="s">
        <v>217</v>
      </c>
      <c r="H428" t="s">
        <v>247</v>
      </c>
      <c r="I428" t="s">
        <v>283</v>
      </c>
      <c r="J428" t="s">
        <v>487</v>
      </c>
      <c r="K428" t="s">
        <v>383</v>
      </c>
      <c r="L428" s="3" t="s">
        <v>93</v>
      </c>
      <c r="M428">
        <v>7842.3599999999988</v>
      </c>
      <c r="N428" t="s">
        <v>537</v>
      </c>
      <c r="O428">
        <v>7469.2</v>
      </c>
      <c r="P428" t="s">
        <v>537</v>
      </c>
      <c r="Q428">
        <v>13657</v>
      </c>
      <c r="R428" s="14"/>
      <c r="S428" s="14"/>
      <c r="U428">
        <v>13657</v>
      </c>
      <c r="V428">
        <v>13657</v>
      </c>
      <c r="Y428">
        <v>13657</v>
      </c>
      <c r="AA428">
        <v>13657</v>
      </c>
      <c r="AD428" s="15" t="s">
        <v>539</v>
      </c>
      <c r="AE428" s="11">
        <v>43646</v>
      </c>
      <c r="AF428" s="11">
        <v>43646</v>
      </c>
      <c r="AG428" t="s">
        <v>561</v>
      </c>
    </row>
    <row r="429" spans="1:33" x14ac:dyDescent="0.25">
      <c r="A429">
        <v>2019</v>
      </c>
      <c r="B429" s="4">
        <v>43466</v>
      </c>
      <c r="C429" s="4">
        <v>43646</v>
      </c>
      <c r="D429" s="13" t="s">
        <v>90</v>
      </c>
      <c r="E429">
        <v>70304</v>
      </c>
      <c r="F429" t="s">
        <v>217</v>
      </c>
      <c r="G429" t="s">
        <v>217</v>
      </c>
      <c r="H429" t="s">
        <v>247</v>
      </c>
      <c r="I429" t="s">
        <v>324</v>
      </c>
      <c r="J429" t="s">
        <v>488</v>
      </c>
      <c r="K429" t="s">
        <v>408</v>
      </c>
      <c r="L429" s="3" t="s">
        <v>92</v>
      </c>
      <c r="M429">
        <v>5513.6</v>
      </c>
      <c r="N429" t="s">
        <v>537</v>
      </c>
      <c r="O429">
        <v>5099.8599999999997</v>
      </c>
      <c r="P429" t="s">
        <v>537</v>
      </c>
      <c r="Q429">
        <v>33529</v>
      </c>
      <c r="R429" s="14"/>
      <c r="S429" s="14"/>
      <c r="U429">
        <v>33529</v>
      </c>
      <c r="V429">
        <v>33529</v>
      </c>
      <c r="Y429">
        <v>33529</v>
      </c>
      <c r="AA429">
        <v>33529</v>
      </c>
      <c r="AD429" s="15" t="s">
        <v>539</v>
      </c>
      <c r="AE429" s="11">
        <v>43646</v>
      </c>
      <c r="AF429" s="11">
        <v>43646</v>
      </c>
      <c r="AG429" t="s">
        <v>561</v>
      </c>
    </row>
    <row r="430" spans="1:33" x14ac:dyDescent="0.25">
      <c r="A430">
        <v>2019</v>
      </c>
      <c r="B430" s="4">
        <v>43466</v>
      </c>
      <c r="C430" s="4">
        <v>43646</v>
      </c>
      <c r="D430" s="13" t="s">
        <v>90</v>
      </c>
      <c r="E430">
        <v>70304</v>
      </c>
      <c r="F430" t="s">
        <v>217</v>
      </c>
      <c r="G430" t="s">
        <v>217</v>
      </c>
      <c r="H430" t="s">
        <v>247</v>
      </c>
      <c r="I430" t="s">
        <v>284</v>
      </c>
      <c r="J430" t="s">
        <v>562</v>
      </c>
      <c r="K430" t="s">
        <v>526</v>
      </c>
      <c r="L430" s="3" t="s">
        <v>93</v>
      </c>
      <c r="M430">
        <v>5175.76</v>
      </c>
      <c r="N430" t="s">
        <v>537</v>
      </c>
      <c r="O430">
        <v>4762.0200000000004</v>
      </c>
      <c r="P430" t="s">
        <v>537</v>
      </c>
      <c r="Q430">
        <v>12189</v>
      </c>
      <c r="R430" s="14"/>
      <c r="S430" s="14"/>
      <c r="U430">
        <v>12189</v>
      </c>
      <c r="V430">
        <v>12189</v>
      </c>
      <c r="Y430">
        <v>12189</v>
      </c>
      <c r="AA430">
        <v>12189</v>
      </c>
      <c r="AD430" s="15" t="s">
        <v>539</v>
      </c>
      <c r="AE430" s="11">
        <v>43646</v>
      </c>
      <c r="AF430" s="11">
        <v>43646</v>
      </c>
      <c r="AG430" t="s">
        <v>561</v>
      </c>
    </row>
    <row r="431" spans="1:33" x14ac:dyDescent="0.25">
      <c r="A431">
        <v>2019</v>
      </c>
      <c r="B431" s="4">
        <v>43466</v>
      </c>
      <c r="C431" s="4">
        <v>43646</v>
      </c>
      <c r="D431" s="13" t="s">
        <v>90</v>
      </c>
      <c r="E431">
        <v>20194</v>
      </c>
      <c r="F431" t="s">
        <v>217</v>
      </c>
      <c r="G431" t="s">
        <v>217</v>
      </c>
      <c r="H431" t="s">
        <v>247</v>
      </c>
      <c r="I431" t="s">
        <v>277</v>
      </c>
      <c r="J431" t="s">
        <v>452</v>
      </c>
      <c r="K431" t="s">
        <v>425</v>
      </c>
      <c r="L431" s="3" t="s">
        <v>92</v>
      </c>
      <c r="M431">
        <v>6342.3599999999988</v>
      </c>
      <c r="N431" t="s">
        <v>537</v>
      </c>
      <c r="O431">
        <v>5969.2</v>
      </c>
      <c r="P431" t="s">
        <v>537</v>
      </c>
      <c r="Q431">
        <v>28755</v>
      </c>
      <c r="R431" s="14"/>
      <c r="S431" s="14"/>
      <c r="U431">
        <v>28755</v>
      </c>
      <c r="V431">
        <v>28755</v>
      </c>
      <c r="Y431">
        <v>28755</v>
      </c>
      <c r="AA431">
        <v>28755</v>
      </c>
      <c r="AD431" s="15" t="s">
        <v>539</v>
      </c>
      <c r="AE431" s="11">
        <v>43646</v>
      </c>
      <c r="AF431" s="11">
        <v>43646</v>
      </c>
      <c r="AG431" t="s">
        <v>561</v>
      </c>
    </row>
    <row r="432" spans="1:33" x14ac:dyDescent="0.25">
      <c r="A432">
        <v>2019</v>
      </c>
      <c r="B432" s="4">
        <v>43466</v>
      </c>
      <c r="C432" s="4">
        <v>43646</v>
      </c>
      <c r="D432" s="13" t="s">
        <v>90</v>
      </c>
      <c r="E432">
        <v>70304</v>
      </c>
      <c r="F432" t="s">
        <v>217</v>
      </c>
      <c r="G432" t="s">
        <v>217</v>
      </c>
      <c r="H432" t="s">
        <v>247</v>
      </c>
      <c r="I432" t="s">
        <v>325</v>
      </c>
      <c r="J432" t="s">
        <v>453</v>
      </c>
      <c r="K432" t="s">
        <v>380</v>
      </c>
      <c r="L432" s="3" t="s">
        <v>92</v>
      </c>
      <c r="M432">
        <v>5175.76</v>
      </c>
      <c r="N432" t="s">
        <v>537</v>
      </c>
      <c r="O432">
        <v>4762.0200000000004</v>
      </c>
      <c r="P432" t="s">
        <v>537</v>
      </c>
      <c r="Q432">
        <v>31861</v>
      </c>
      <c r="R432" s="14"/>
      <c r="S432" s="14"/>
      <c r="U432">
        <v>31861</v>
      </c>
      <c r="V432">
        <v>31861</v>
      </c>
      <c r="Y432">
        <v>31861</v>
      </c>
      <c r="AA432">
        <v>31861</v>
      </c>
      <c r="AD432" s="15" t="s">
        <v>539</v>
      </c>
      <c r="AE432" s="11">
        <v>43646</v>
      </c>
      <c r="AF432" s="11">
        <v>43646</v>
      </c>
      <c r="AG432" t="s">
        <v>561</v>
      </c>
    </row>
    <row r="433" spans="1:33" x14ac:dyDescent="0.25">
      <c r="A433">
        <v>2019</v>
      </c>
      <c r="B433" s="4">
        <v>43466</v>
      </c>
      <c r="C433" s="4">
        <v>43646</v>
      </c>
      <c r="D433" s="13" t="s">
        <v>90</v>
      </c>
      <c r="E433">
        <v>70304</v>
      </c>
      <c r="F433" t="s">
        <v>217</v>
      </c>
      <c r="G433" t="s">
        <v>217</v>
      </c>
      <c r="H433" t="s">
        <v>247</v>
      </c>
      <c r="I433" t="s">
        <v>289</v>
      </c>
      <c r="J433" t="s">
        <v>379</v>
      </c>
      <c r="K433" t="s">
        <v>384</v>
      </c>
      <c r="L433" s="3" t="s">
        <v>93</v>
      </c>
      <c r="M433">
        <v>18170.580000000002</v>
      </c>
      <c r="N433" t="s">
        <v>537</v>
      </c>
      <c r="O433">
        <v>17756.84</v>
      </c>
      <c r="P433" t="s">
        <v>537</v>
      </c>
      <c r="Q433">
        <v>31839</v>
      </c>
      <c r="R433" s="14"/>
      <c r="S433" s="14"/>
      <c r="U433">
        <v>31839</v>
      </c>
      <c r="V433">
        <v>31839</v>
      </c>
      <c r="Y433">
        <v>31839</v>
      </c>
      <c r="AA433">
        <v>31839</v>
      </c>
      <c r="AD433" s="15" t="s">
        <v>539</v>
      </c>
      <c r="AE433" s="11">
        <v>43646</v>
      </c>
      <c r="AF433" s="11">
        <v>43646</v>
      </c>
      <c r="AG433" t="s">
        <v>561</v>
      </c>
    </row>
    <row r="434" spans="1:33" x14ac:dyDescent="0.25">
      <c r="A434">
        <v>2019</v>
      </c>
      <c r="B434" s="4">
        <v>43466</v>
      </c>
      <c r="C434" s="4">
        <v>43646</v>
      </c>
      <c r="D434" s="13" t="s">
        <v>90</v>
      </c>
      <c r="E434">
        <v>70304</v>
      </c>
      <c r="F434" t="s">
        <v>217</v>
      </c>
      <c r="G434" t="s">
        <v>217</v>
      </c>
      <c r="H434" t="s">
        <v>247</v>
      </c>
      <c r="I434" t="s">
        <v>327</v>
      </c>
      <c r="J434" t="s">
        <v>391</v>
      </c>
      <c r="K434" t="s">
        <v>405</v>
      </c>
      <c r="L434" s="3" t="s">
        <v>93</v>
      </c>
      <c r="M434">
        <v>5175.76</v>
      </c>
      <c r="N434" t="s">
        <v>537</v>
      </c>
      <c r="O434">
        <v>4762.0200000000004</v>
      </c>
      <c r="P434" t="s">
        <v>537</v>
      </c>
      <c r="Q434">
        <v>30192</v>
      </c>
      <c r="R434" s="14"/>
      <c r="S434" s="14"/>
      <c r="U434">
        <v>30192</v>
      </c>
      <c r="V434">
        <v>30192</v>
      </c>
      <c r="Y434">
        <v>30192</v>
      </c>
      <c r="AA434">
        <v>30192</v>
      </c>
      <c r="AD434" s="15" t="s">
        <v>539</v>
      </c>
      <c r="AE434" s="11">
        <v>43646</v>
      </c>
      <c r="AF434" s="11">
        <v>43646</v>
      </c>
      <c r="AG434" t="s">
        <v>561</v>
      </c>
    </row>
    <row r="435" spans="1:33" x14ac:dyDescent="0.25">
      <c r="A435">
        <v>2019</v>
      </c>
      <c r="B435" s="4">
        <v>43466</v>
      </c>
      <c r="C435" s="4">
        <v>43646</v>
      </c>
      <c r="D435" s="13" t="s">
        <v>90</v>
      </c>
      <c r="E435">
        <v>70304</v>
      </c>
      <c r="F435" t="s">
        <v>217</v>
      </c>
      <c r="G435" t="s">
        <v>217</v>
      </c>
      <c r="H435" t="s">
        <v>247</v>
      </c>
      <c r="I435" t="s">
        <v>329</v>
      </c>
      <c r="J435" t="s">
        <v>392</v>
      </c>
      <c r="K435" t="s">
        <v>404</v>
      </c>
      <c r="L435" s="3" t="s">
        <v>93</v>
      </c>
      <c r="M435">
        <v>12173.76</v>
      </c>
      <c r="N435" t="s">
        <v>537</v>
      </c>
      <c r="O435">
        <v>11760.02</v>
      </c>
      <c r="P435" t="s">
        <v>537</v>
      </c>
      <c r="Q435">
        <v>34065</v>
      </c>
      <c r="R435" s="14"/>
      <c r="S435" s="14"/>
      <c r="U435">
        <v>34065</v>
      </c>
      <c r="V435">
        <v>34065</v>
      </c>
      <c r="Y435">
        <v>34065</v>
      </c>
      <c r="AA435">
        <v>34065</v>
      </c>
      <c r="AD435" s="15" t="s">
        <v>539</v>
      </c>
      <c r="AE435" s="11">
        <v>43646</v>
      </c>
      <c r="AF435" s="11">
        <v>43646</v>
      </c>
      <c r="AG435" t="s">
        <v>561</v>
      </c>
    </row>
    <row r="436" spans="1:33" x14ac:dyDescent="0.25">
      <c r="A436">
        <v>2019</v>
      </c>
      <c r="B436" s="4">
        <v>43466</v>
      </c>
      <c r="C436" s="4">
        <v>43646</v>
      </c>
      <c r="D436" s="13" t="s">
        <v>90</v>
      </c>
      <c r="E436">
        <v>70304</v>
      </c>
      <c r="F436" t="s">
        <v>217</v>
      </c>
      <c r="G436" t="s">
        <v>217</v>
      </c>
      <c r="H436" t="s">
        <v>247</v>
      </c>
      <c r="I436" t="s">
        <v>330</v>
      </c>
      <c r="J436" t="s">
        <v>393</v>
      </c>
      <c r="K436" t="s">
        <v>474</v>
      </c>
      <c r="L436" s="3" t="s">
        <v>93</v>
      </c>
      <c r="M436">
        <v>7321.76</v>
      </c>
      <c r="N436" t="s">
        <v>537</v>
      </c>
      <c r="O436">
        <v>6908.02</v>
      </c>
      <c r="P436" t="s">
        <v>537</v>
      </c>
      <c r="Q436">
        <v>34852</v>
      </c>
      <c r="R436" s="14"/>
      <c r="S436" s="14"/>
      <c r="U436">
        <v>34852</v>
      </c>
      <c r="V436">
        <v>34852</v>
      </c>
      <c r="Y436">
        <v>34852</v>
      </c>
      <c r="AA436">
        <v>34852</v>
      </c>
      <c r="AD436" s="15" t="s">
        <v>539</v>
      </c>
      <c r="AE436" s="11">
        <v>43646</v>
      </c>
      <c r="AF436" s="11">
        <v>43646</v>
      </c>
      <c r="AG436" t="s">
        <v>561</v>
      </c>
    </row>
    <row r="437" spans="1:33" x14ac:dyDescent="0.25">
      <c r="A437">
        <v>2019</v>
      </c>
      <c r="B437" s="4">
        <v>43466</v>
      </c>
      <c r="C437" s="4">
        <v>43646</v>
      </c>
      <c r="D437" s="13" t="s">
        <v>90</v>
      </c>
      <c r="E437">
        <v>70304</v>
      </c>
      <c r="F437" t="s">
        <v>217</v>
      </c>
      <c r="G437" t="s">
        <v>217</v>
      </c>
      <c r="H437" t="s">
        <v>247</v>
      </c>
      <c r="I437" t="s">
        <v>334</v>
      </c>
      <c r="J437" t="s">
        <v>394</v>
      </c>
      <c r="K437" t="s">
        <v>504</v>
      </c>
      <c r="L437" s="3" t="s">
        <v>93</v>
      </c>
      <c r="M437">
        <v>5518.58</v>
      </c>
      <c r="N437" t="s">
        <v>537</v>
      </c>
      <c r="O437">
        <v>5104.84</v>
      </c>
      <c r="P437" t="s">
        <v>537</v>
      </c>
      <c r="Q437">
        <v>34216</v>
      </c>
      <c r="R437" s="14"/>
      <c r="S437" s="14"/>
      <c r="U437">
        <v>34216</v>
      </c>
      <c r="V437">
        <v>34216</v>
      </c>
      <c r="Y437">
        <v>34216</v>
      </c>
      <c r="AA437">
        <v>34216</v>
      </c>
      <c r="AD437" s="15" t="s">
        <v>539</v>
      </c>
      <c r="AE437" s="11">
        <v>43646</v>
      </c>
      <c r="AF437" s="11">
        <v>43646</v>
      </c>
      <c r="AG437" t="s">
        <v>561</v>
      </c>
    </row>
    <row r="438" spans="1:33" x14ac:dyDescent="0.25">
      <c r="A438">
        <v>2019</v>
      </c>
      <c r="B438" s="4">
        <v>43466</v>
      </c>
      <c r="C438" s="4">
        <v>43646</v>
      </c>
      <c r="D438" s="13" t="s">
        <v>90</v>
      </c>
      <c r="E438">
        <v>20194</v>
      </c>
      <c r="F438" t="s">
        <v>217</v>
      </c>
      <c r="G438" t="s">
        <v>217</v>
      </c>
      <c r="H438" t="s">
        <v>247</v>
      </c>
      <c r="I438" t="s">
        <v>253</v>
      </c>
      <c r="J438" t="s">
        <v>381</v>
      </c>
      <c r="K438" t="s">
        <v>437</v>
      </c>
      <c r="L438" s="3" t="s">
        <v>93</v>
      </c>
      <c r="M438">
        <v>10275.36</v>
      </c>
      <c r="N438" t="s">
        <v>537</v>
      </c>
      <c r="O438">
        <v>9902.2000000000007</v>
      </c>
      <c r="P438" t="s">
        <v>537</v>
      </c>
      <c r="Q438">
        <v>12564</v>
      </c>
      <c r="R438" s="14"/>
      <c r="S438" s="14"/>
      <c r="U438">
        <v>12564</v>
      </c>
      <c r="V438">
        <v>12564</v>
      </c>
      <c r="Y438">
        <v>12564</v>
      </c>
      <c r="AA438">
        <v>12564</v>
      </c>
      <c r="AD438" s="15" t="s">
        <v>539</v>
      </c>
      <c r="AE438" s="11">
        <v>43646</v>
      </c>
      <c r="AF438" s="11">
        <v>43646</v>
      </c>
      <c r="AG438" t="s">
        <v>561</v>
      </c>
    </row>
    <row r="439" spans="1:33" x14ac:dyDescent="0.25">
      <c r="A439">
        <v>2019</v>
      </c>
      <c r="B439" s="4">
        <v>43466</v>
      </c>
      <c r="C439" s="4">
        <v>43646</v>
      </c>
      <c r="D439" s="13" t="s">
        <v>90</v>
      </c>
      <c r="E439">
        <v>20194</v>
      </c>
      <c r="F439" t="s">
        <v>217</v>
      </c>
      <c r="G439" t="s">
        <v>217</v>
      </c>
      <c r="H439" t="s">
        <v>247</v>
      </c>
      <c r="I439" t="s">
        <v>290</v>
      </c>
      <c r="J439" t="s">
        <v>396</v>
      </c>
      <c r="K439" t="s">
        <v>426</v>
      </c>
      <c r="L439" s="3" t="s">
        <v>92</v>
      </c>
      <c r="M439">
        <v>4842.3599999999997</v>
      </c>
      <c r="N439" t="s">
        <v>537</v>
      </c>
      <c r="O439">
        <v>4469.2</v>
      </c>
      <c r="P439" t="s">
        <v>537</v>
      </c>
      <c r="Q439">
        <v>29253</v>
      </c>
      <c r="R439" s="14"/>
      <c r="S439" s="14"/>
      <c r="U439">
        <v>29253</v>
      </c>
      <c r="V439">
        <v>29253</v>
      </c>
      <c r="Y439">
        <v>29253</v>
      </c>
      <c r="AA439">
        <v>29253</v>
      </c>
      <c r="AD439" s="15" t="s">
        <v>539</v>
      </c>
      <c r="AE439" s="11">
        <v>43646</v>
      </c>
      <c r="AF439" s="11">
        <v>43646</v>
      </c>
      <c r="AG439" t="s">
        <v>561</v>
      </c>
    </row>
    <row r="440" spans="1:33" x14ac:dyDescent="0.25">
      <c r="A440">
        <v>2019</v>
      </c>
      <c r="B440" s="4">
        <v>43466</v>
      </c>
      <c r="C440" s="4">
        <v>43646</v>
      </c>
      <c r="D440" s="13" t="s">
        <v>90</v>
      </c>
      <c r="E440">
        <v>70304</v>
      </c>
      <c r="F440" t="s">
        <v>217</v>
      </c>
      <c r="G440" t="s">
        <v>217</v>
      </c>
      <c r="H440" t="s">
        <v>247</v>
      </c>
      <c r="I440" t="s">
        <v>335</v>
      </c>
      <c r="J440" t="s">
        <v>431</v>
      </c>
      <c r="K440" t="s">
        <v>386</v>
      </c>
      <c r="L440" s="3" t="s">
        <v>93</v>
      </c>
      <c r="M440">
        <v>21564</v>
      </c>
      <c r="N440" t="s">
        <v>537</v>
      </c>
      <c r="O440">
        <v>20824.900000000001</v>
      </c>
      <c r="P440" t="s">
        <v>537</v>
      </c>
      <c r="Q440">
        <v>29196</v>
      </c>
      <c r="R440" s="14"/>
      <c r="S440" s="14"/>
      <c r="U440">
        <v>29196</v>
      </c>
      <c r="V440">
        <v>29196</v>
      </c>
      <c r="Y440">
        <v>29196</v>
      </c>
      <c r="AA440">
        <v>29196</v>
      </c>
      <c r="AD440" s="15" t="s">
        <v>539</v>
      </c>
      <c r="AE440" s="11">
        <v>43646</v>
      </c>
      <c r="AF440" s="11">
        <v>43646</v>
      </c>
      <c r="AG440" t="s">
        <v>561</v>
      </c>
    </row>
    <row r="441" spans="1:33" x14ac:dyDescent="0.25">
      <c r="A441">
        <v>2019</v>
      </c>
      <c r="B441" s="4">
        <v>43466</v>
      </c>
      <c r="C441" s="4">
        <v>43646</v>
      </c>
      <c r="D441" s="13" t="s">
        <v>90</v>
      </c>
      <c r="E441">
        <v>20194</v>
      </c>
      <c r="F441" t="s">
        <v>217</v>
      </c>
      <c r="G441" t="s">
        <v>217</v>
      </c>
      <c r="H441" t="s">
        <v>247</v>
      </c>
      <c r="I441" t="s">
        <v>271</v>
      </c>
      <c r="J441" t="s">
        <v>432</v>
      </c>
      <c r="K441" t="s">
        <v>471</v>
      </c>
      <c r="L441" s="3" t="s">
        <v>93</v>
      </c>
      <c r="M441">
        <v>4842.3599999999997</v>
      </c>
      <c r="N441" t="s">
        <v>537</v>
      </c>
      <c r="O441">
        <v>4469.2</v>
      </c>
      <c r="P441" t="s">
        <v>537</v>
      </c>
      <c r="Q441">
        <v>12861</v>
      </c>
      <c r="R441" s="14"/>
      <c r="S441" s="14"/>
      <c r="U441">
        <v>12861</v>
      </c>
      <c r="V441">
        <v>12861</v>
      </c>
      <c r="Y441">
        <v>12861</v>
      </c>
      <c r="AA441">
        <v>12861</v>
      </c>
      <c r="AD441" s="15" t="s">
        <v>539</v>
      </c>
      <c r="AE441" s="11">
        <v>43646</v>
      </c>
      <c r="AF441" s="11">
        <v>43646</v>
      </c>
      <c r="AG441" t="s">
        <v>561</v>
      </c>
    </row>
    <row r="442" spans="1:33" x14ac:dyDescent="0.25">
      <c r="A442">
        <v>2019</v>
      </c>
      <c r="B442" s="4">
        <v>43466</v>
      </c>
      <c r="C442" s="4">
        <v>43646</v>
      </c>
      <c r="D442" s="13" t="s">
        <v>90</v>
      </c>
      <c r="E442">
        <v>20194</v>
      </c>
      <c r="F442" t="s">
        <v>217</v>
      </c>
      <c r="G442" t="s">
        <v>217</v>
      </c>
      <c r="H442" t="s">
        <v>247</v>
      </c>
      <c r="I442" t="s">
        <v>336</v>
      </c>
      <c r="J442" t="s">
        <v>491</v>
      </c>
      <c r="K442" t="s">
        <v>402</v>
      </c>
      <c r="L442" s="3" t="s">
        <v>92</v>
      </c>
      <c r="M442">
        <v>6842.3599999999988</v>
      </c>
      <c r="N442" t="s">
        <v>537</v>
      </c>
      <c r="O442">
        <v>6469.2</v>
      </c>
      <c r="P442" t="s">
        <v>537</v>
      </c>
      <c r="Q442">
        <v>29031</v>
      </c>
      <c r="R442" s="14"/>
      <c r="S442" s="14"/>
      <c r="U442">
        <v>29031</v>
      </c>
      <c r="V442">
        <v>29031</v>
      </c>
      <c r="Y442">
        <v>29031</v>
      </c>
      <c r="AA442">
        <v>29031</v>
      </c>
      <c r="AD442" s="15" t="s">
        <v>539</v>
      </c>
      <c r="AE442" s="11">
        <v>43646</v>
      </c>
      <c r="AF442" s="11">
        <v>43646</v>
      </c>
      <c r="AG442" t="s">
        <v>561</v>
      </c>
    </row>
    <row r="443" spans="1:33" x14ac:dyDescent="0.25">
      <c r="A443">
        <v>2019</v>
      </c>
      <c r="B443" s="4">
        <v>43466</v>
      </c>
      <c r="C443" s="4">
        <v>43646</v>
      </c>
      <c r="D443" s="13" t="s">
        <v>90</v>
      </c>
      <c r="E443">
        <v>20194</v>
      </c>
      <c r="F443" t="s">
        <v>217</v>
      </c>
      <c r="G443" t="s">
        <v>217</v>
      </c>
      <c r="H443" t="s">
        <v>247</v>
      </c>
      <c r="I443" t="s">
        <v>263</v>
      </c>
      <c r="J443" t="s">
        <v>400</v>
      </c>
      <c r="K443" t="s">
        <v>444</v>
      </c>
      <c r="L443" s="3" t="s">
        <v>93</v>
      </c>
      <c r="M443">
        <v>8372.36</v>
      </c>
      <c r="N443" t="s">
        <v>537</v>
      </c>
      <c r="O443">
        <v>7999.2</v>
      </c>
      <c r="P443" t="s">
        <v>537</v>
      </c>
      <c r="Q443">
        <v>13361</v>
      </c>
      <c r="R443" s="14"/>
      <c r="S443" s="14"/>
      <c r="U443">
        <v>13361</v>
      </c>
      <c r="V443">
        <v>13361</v>
      </c>
      <c r="Y443">
        <v>13361</v>
      </c>
      <c r="AA443">
        <v>13361</v>
      </c>
      <c r="AD443" s="15" t="s">
        <v>539</v>
      </c>
      <c r="AE443" s="11">
        <v>43646</v>
      </c>
      <c r="AF443" s="11">
        <v>43646</v>
      </c>
      <c r="AG443" t="s">
        <v>561</v>
      </c>
    </row>
    <row r="444" spans="1:33" x14ac:dyDescent="0.25">
      <c r="A444">
        <v>2019</v>
      </c>
      <c r="B444" s="4">
        <v>43466</v>
      </c>
      <c r="C444" s="4">
        <v>43646</v>
      </c>
      <c r="D444" s="13" t="s">
        <v>90</v>
      </c>
      <c r="E444">
        <v>70304</v>
      </c>
      <c r="F444" t="s">
        <v>217</v>
      </c>
      <c r="G444" t="s">
        <v>217</v>
      </c>
      <c r="H444" t="s">
        <v>247</v>
      </c>
      <c r="I444" t="s">
        <v>337</v>
      </c>
      <c r="J444" t="s">
        <v>492</v>
      </c>
      <c r="K444" t="s">
        <v>377</v>
      </c>
      <c r="L444" s="3" t="s">
        <v>93</v>
      </c>
      <c r="M444">
        <v>12173.76</v>
      </c>
      <c r="N444" t="s">
        <v>537</v>
      </c>
      <c r="O444">
        <v>11760.02</v>
      </c>
      <c r="P444" t="s">
        <v>537</v>
      </c>
      <c r="Q444">
        <v>33553</v>
      </c>
      <c r="R444" s="14"/>
      <c r="S444" s="14"/>
      <c r="U444">
        <v>33553</v>
      </c>
      <c r="V444">
        <v>33553</v>
      </c>
      <c r="Y444">
        <v>33553</v>
      </c>
      <c r="AA444">
        <v>33553</v>
      </c>
      <c r="AD444" s="15" t="s">
        <v>539</v>
      </c>
      <c r="AE444" s="11">
        <v>43646</v>
      </c>
      <c r="AF444" s="11">
        <v>43646</v>
      </c>
      <c r="AG444" t="s">
        <v>561</v>
      </c>
    </row>
    <row r="445" spans="1:33" x14ac:dyDescent="0.25">
      <c r="A445">
        <v>2019</v>
      </c>
      <c r="B445" s="4">
        <v>43466</v>
      </c>
      <c r="C445" s="4">
        <v>43646</v>
      </c>
      <c r="D445" s="13" t="s">
        <v>90</v>
      </c>
      <c r="E445">
        <v>70304</v>
      </c>
      <c r="F445" t="s">
        <v>217</v>
      </c>
      <c r="G445" t="s">
        <v>217</v>
      </c>
      <c r="H445" t="s">
        <v>247</v>
      </c>
      <c r="I445" t="s">
        <v>274</v>
      </c>
      <c r="J445" t="s">
        <v>461</v>
      </c>
      <c r="K445" t="s">
        <v>442</v>
      </c>
      <c r="L445" s="3" t="s">
        <v>93</v>
      </c>
      <c r="M445">
        <v>5175.76</v>
      </c>
      <c r="N445" t="s">
        <v>537</v>
      </c>
      <c r="O445">
        <v>4762.0200000000004</v>
      </c>
      <c r="P445" t="s">
        <v>537</v>
      </c>
      <c r="Q445">
        <v>32766</v>
      </c>
      <c r="R445" s="14"/>
      <c r="S445" s="14"/>
      <c r="U445">
        <v>32766</v>
      </c>
      <c r="V445">
        <v>32766</v>
      </c>
      <c r="Y445">
        <v>32766</v>
      </c>
      <c r="AA445">
        <v>32766</v>
      </c>
      <c r="AD445" s="15" t="s">
        <v>539</v>
      </c>
      <c r="AE445" s="11">
        <v>43646</v>
      </c>
      <c r="AF445" s="11">
        <v>43646</v>
      </c>
      <c r="AG445" t="s">
        <v>561</v>
      </c>
    </row>
    <row r="446" spans="1:33" x14ac:dyDescent="0.25">
      <c r="A446">
        <v>2019</v>
      </c>
      <c r="B446" s="4">
        <v>43466</v>
      </c>
      <c r="C446" s="4">
        <v>43646</v>
      </c>
      <c r="D446" s="13" t="s">
        <v>90</v>
      </c>
      <c r="E446">
        <v>70304</v>
      </c>
      <c r="F446" t="s">
        <v>217</v>
      </c>
      <c r="G446" t="s">
        <v>217</v>
      </c>
      <c r="H446" t="s">
        <v>247</v>
      </c>
      <c r="I446" t="s">
        <v>266</v>
      </c>
      <c r="J446" t="s">
        <v>404</v>
      </c>
      <c r="K446" t="s">
        <v>295</v>
      </c>
      <c r="L446" s="3" t="s">
        <v>93</v>
      </c>
      <c r="M446">
        <v>6321.76</v>
      </c>
      <c r="N446" t="s">
        <v>537</v>
      </c>
      <c r="O446">
        <v>5908.02</v>
      </c>
      <c r="P446" t="s">
        <v>537</v>
      </c>
      <c r="Q446">
        <v>13933</v>
      </c>
      <c r="R446" s="14"/>
      <c r="S446" s="14"/>
      <c r="U446">
        <v>13933</v>
      </c>
      <c r="V446">
        <v>13933</v>
      </c>
      <c r="Y446">
        <v>13933</v>
      </c>
      <c r="AA446">
        <v>13933</v>
      </c>
      <c r="AD446" s="15" t="s">
        <v>539</v>
      </c>
      <c r="AE446" s="11">
        <v>43646</v>
      </c>
      <c r="AF446" s="11">
        <v>43646</v>
      </c>
      <c r="AG446" t="s">
        <v>561</v>
      </c>
    </row>
    <row r="447" spans="1:33" x14ac:dyDescent="0.25">
      <c r="A447">
        <v>2019</v>
      </c>
      <c r="B447" s="4">
        <v>43466</v>
      </c>
      <c r="C447" s="4">
        <v>43646</v>
      </c>
      <c r="D447" s="13" t="s">
        <v>90</v>
      </c>
      <c r="E447">
        <v>70304</v>
      </c>
      <c r="F447" t="s">
        <v>217</v>
      </c>
      <c r="G447" t="s">
        <v>217</v>
      </c>
      <c r="H447" t="s">
        <v>247</v>
      </c>
      <c r="I447" t="s">
        <v>343</v>
      </c>
      <c r="J447" t="s">
        <v>404</v>
      </c>
      <c r="K447" t="s">
        <v>413</v>
      </c>
      <c r="L447" s="3" t="s">
        <v>92</v>
      </c>
      <c r="M447">
        <v>11628.76</v>
      </c>
      <c r="N447" t="s">
        <v>537</v>
      </c>
      <c r="O447">
        <v>11215.02</v>
      </c>
      <c r="P447" t="s">
        <v>537</v>
      </c>
      <c r="Q447">
        <v>30565</v>
      </c>
      <c r="R447" s="14"/>
      <c r="S447" s="14"/>
      <c r="U447">
        <v>30565</v>
      </c>
      <c r="V447">
        <v>30565</v>
      </c>
      <c r="Y447">
        <v>30565</v>
      </c>
      <c r="AA447">
        <v>30565</v>
      </c>
      <c r="AD447" s="15" t="s">
        <v>539</v>
      </c>
      <c r="AE447" s="11">
        <v>43646</v>
      </c>
      <c r="AF447" s="11">
        <v>43646</v>
      </c>
      <c r="AG447" t="s">
        <v>561</v>
      </c>
    </row>
    <row r="448" spans="1:33" x14ac:dyDescent="0.25">
      <c r="A448">
        <v>2019</v>
      </c>
      <c r="B448" s="4">
        <v>43466</v>
      </c>
      <c r="C448" s="4">
        <v>43646</v>
      </c>
      <c r="D448" s="13" t="s">
        <v>90</v>
      </c>
      <c r="E448">
        <v>20194</v>
      </c>
      <c r="F448" t="s">
        <v>217</v>
      </c>
      <c r="G448" t="s">
        <v>217</v>
      </c>
      <c r="H448" t="s">
        <v>247</v>
      </c>
      <c r="I448" t="s">
        <v>267</v>
      </c>
      <c r="J448" t="s">
        <v>383</v>
      </c>
      <c r="K448" t="s">
        <v>404</v>
      </c>
      <c r="L448" s="3" t="s">
        <v>92</v>
      </c>
      <c r="M448">
        <v>11410.36</v>
      </c>
      <c r="N448" t="s">
        <v>537</v>
      </c>
      <c r="O448">
        <v>11037.2</v>
      </c>
      <c r="P448" t="s">
        <v>537</v>
      </c>
      <c r="Q448">
        <v>29195</v>
      </c>
      <c r="R448" s="14"/>
      <c r="S448" s="14"/>
      <c r="U448">
        <v>29195</v>
      </c>
      <c r="V448">
        <v>29195</v>
      </c>
      <c r="Y448">
        <v>29195</v>
      </c>
      <c r="AA448">
        <v>29195</v>
      </c>
      <c r="AD448" s="15" t="s">
        <v>539</v>
      </c>
      <c r="AE448" s="11">
        <v>43646</v>
      </c>
      <c r="AF448" s="11">
        <v>43646</v>
      </c>
      <c r="AG448" t="s">
        <v>561</v>
      </c>
    </row>
    <row r="449" spans="1:33" x14ac:dyDescent="0.25">
      <c r="A449">
        <v>2019</v>
      </c>
      <c r="B449" s="4">
        <v>43466</v>
      </c>
      <c r="C449" s="4">
        <v>43646</v>
      </c>
      <c r="D449" s="13" t="s">
        <v>90</v>
      </c>
      <c r="E449">
        <v>20194</v>
      </c>
      <c r="F449" t="s">
        <v>217</v>
      </c>
      <c r="G449" t="s">
        <v>217</v>
      </c>
      <c r="H449" t="s">
        <v>247</v>
      </c>
      <c r="I449" t="s">
        <v>268</v>
      </c>
      <c r="J449" t="s">
        <v>407</v>
      </c>
      <c r="K449" t="s">
        <v>426</v>
      </c>
      <c r="L449" s="3" t="s">
        <v>93</v>
      </c>
      <c r="M449">
        <v>3506.36</v>
      </c>
      <c r="N449" t="s">
        <v>537</v>
      </c>
      <c r="O449">
        <v>3133.2</v>
      </c>
      <c r="P449" t="s">
        <v>537</v>
      </c>
      <c r="Q449">
        <v>12864</v>
      </c>
      <c r="R449" s="14"/>
      <c r="S449" s="14"/>
      <c r="U449">
        <v>12864</v>
      </c>
      <c r="V449">
        <v>12864</v>
      </c>
      <c r="Y449">
        <v>12864</v>
      </c>
      <c r="AA449">
        <v>12864</v>
      </c>
      <c r="AD449" s="15" t="s">
        <v>539</v>
      </c>
      <c r="AE449" s="11">
        <v>43646</v>
      </c>
      <c r="AF449" s="11">
        <v>43646</v>
      </c>
      <c r="AG449" t="s">
        <v>561</v>
      </c>
    </row>
    <row r="450" spans="1:33" x14ac:dyDescent="0.25">
      <c r="A450">
        <v>2019</v>
      </c>
      <c r="B450" s="4">
        <v>43466</v>
      </c>
      <c r="C450" s="4">
        <v>43646</v>
      </c>
      <c r="D450" s="13" t="s">
        <v>90</v>
      </c>
      <c r="E450">
        <v>70304</v>
      </c>
      <c r="F450" t="s">
        <v>217</v>
      </c>
      <c r="G450" t="s">
        <v>217</v>
      </c>
      <c r="H450" t="s">
        <v>247</v>
      </c>
      <c r="I450" t="s">
        <v>347</v>
      </c>
      <c r="J450" t="s">
        <v>464</v>
      </c>
      <c r="K450" t="s">
        <v>532</v>
      </c>
      <c r="L450" s="3" t="s">
        <v>93</v>
      </c>
      <c r="M450">
        <v>5175.76</v>
      </c>
      <c r="N450" t="s">
        <v>537</v>
      </c>
      <c r="O450">
        <v>4762.0200000000004</v>
      </c>
      <c r="P450" t="s">
        <v>537</v>
      </c>
      <c r="Q450">
        <v>31014</v>
      </c>
      <c r="R450" s="14"/>
      <c r="S450" s="14"/>
      <c r="U450">
        <v>31014</v>
      </c>
      <c r="V450">
        <v>31014</v>
      </c>
      <c r="Y450">
        <v>31014</v>
      </c>
      <c r="AA450">
        <v>31014</v>
      </c>
      <c r="AD450" s="15" t="s">
        <v>539</v>
      </c>
      <c r="AE450" s="11">
        <v>43646</v>
      </c>
      <c r="AF450" s="11">
        <v>43646</v>
      </c>
      <c r="AG450" t="s">
        <v>561</v>
      </c>
    </row>
    <row r="451" spans="1:33" x14ac:dyDescent="0.25">
      <c r="A451">
        <v>2019</v>
      </c>
      <c r="B451" s="4">
        <v>43466</v>
      </c>
      <c r="C451" s="4">
        <v>43646</v>
      </c>
      <c r="D451" s="13" t="s">
        <v>90</v>
      </c>
      <c r="E451">
        <v>70304</v>
      </c>
      <c r="F451" t="s">
        <v>217</v>
      </c>
      <c r="G451" t="s">
        <v>217</v>
      </c>
      <c r="H451" t="s">
        <v>247</v>
      </c>
      <c r="I451" t="s">
        <v>273</v>
      </c>
      <c r="J451" t="s">
        <v>412</v>
      </c>
      <c r="K451" t="s">
        <v>533</v>
      </c>
      <c r="L451" s="3" t="s">
        <v>93</v>
      </c>
      <c r="M451">
        <v>5175.76</v>
      </c>
      <c r="N451" t="s">
        <v>537</v>
      </c>
      <c r="O451">
        <v>4762.0200000000004</v>
      </c>
      <c r="P451" t="s">
        <v>537</v>
      </c>
      <c r="Q451">
        <v>31859</v>
      </c>
      <c r="R451" s="14"/>
      <c r="S451" s="14"/>
      <c r="U451">
        <v>31859</v>
      </c>
      <c r="V451">
        <v>31859</v>
      </c>
      <c r="Y451">
        <v>31859</v>
      </c>
      <c r="AA451">
        <v>31859</v>
      </c>
      <c r="AD451" s="15" t="s">
        <v>539</v>
      </c>
      <c r="AE451" s="11">
        <v>43646</v>
      </c>
      <c r="AF451" s="11">
        <v>43646</v>
      </c>
      <c r="AG451" t="s">
        <v>561</v>
      </c>
    </row>
    <row r="452" spans="1:33" x14ac:dyDescent="0.25">
      <c r="A452">
        <v>2019</v>
      </c>
      <c r="B452" s="4">
        <v>43466</v>
      </c>
      <c r="C452" s="4">
        <v>43646</v>
      </c>
      <c r="D452" s="13" t="s">
        <v>90</v>
      </c>
      <c r="E452">
        <v>70304</v>
      </c>
      <c r="F452" t="s">
        <v>217</v>
      </c>
      <c r="G452" t="s">
        <v>217</v>
      </c>
      <c r="H452" t="s">
        <v>247</v>
      </c>
      <c r="I452" t="s">
        <v>255</v>
      </c>
      <c r="J452" t="s">
        <v>414</v>
      </c>
      <c r="K452" t="s">
        <v>462</v>
      </c>
      <c r="L452" s="3" t="s">
        <v>93</v>
      </c>
      <c r="M452">
        <v>6574.1400000000012</v>
      </c>
      <c r="N452" t="s">
        <v>537</v>
      </c>
      <c r="O452">
        <v>6160.3999999999987</v>
      </c>
      <c r="P452" t="s">
        <v>537</v>
      </c>
      <c r="Q452">
        <v>33090</v>
      </c>
      <c r="R452" s="14"/>
      <c r="S452" s="14"/>
      <c r="U452">
        <v>33090</v>
      </c>
      <c r="V452">
        <v>33090</v>
      </c>
      <c r="Y452">
        <v>33090</v>
      </c>
      <c r="AA452">
        <v>33090</v>
      </c>
      <c r="AD452" s="15" t="s">
        <v>539</v>
      </c>
      <c r="AE452" s="11">
        <v>43646</v>
      </c>
      <c r="AF452" s="11">
        <v>43646</v>
      </c>
      <c r="AG452" t="s">
        <v>561</v>
      </c>
    </row>
    <row r="453" spans="1:33" x14ac:dyDescent="0.25">
      <c r="A453">
        <v>2019</v>
      </c>
      <c r="B453" s="4">
        <v>43466</v>
      </c>
      <c r="C453" s="4">
        <v>43646</v>
      </c>
      <c r="D453" s="13" t="s">
        <v>90</v>
      </c>
      <c r="E453">
        <v>70304</v>
      </c>
      <c r="F453" t="s">
        <v>217</v>
      </c>
      <c r="G453" t="s">
        <v>217</v>
      </c>
      <c r="H453" t="s">
        <v>247</v>
      </c>
      <c r="I453" t="s">
        <v>269</v>
      </c>
      <c r="J453" t="s">
        <v>387</v>
      </c>
      <c r="K453" t="s">
        <v>467</v>
      </c>
      <c r="L453" s="3" t="s">
        <v>93</v>
      </c>
      <c r="M453">
        <v>5368.78</v>
      </c>
      <c r="N453" t="s">
        <v>537</v>
      </c>
      <c r="O453">
        <v>4955.0400000000009</v>
      </c>
      <c r="P453" t="s">
        <v>537</v>
      </c>
      <c r="Q453">
        <v>34276</v>
      </c>
      <c r="R453" s="14"/>
      <c r="S453" s="14"/>
      <c r="U453">
        <v>34276</v>
      </c>
      <c r="V453">
        <v>34276</v>
      </c>
      <c r="Y453">
        <v>34276</v>
      </c>
      <c r="AA453">
        <v>34276</v>
      </c>
      <c r="AD453" s="15" t="s">
        <v>539</v>
      </c>
      <c r="AE453" s="11">
        <v>43646</v>
      </c>
      <c r="AF453" s="11">
        <v>43646</v>
      </c>
      <c r="AG453" t="s">
        <v>561</v>
      </c>
    </row>
    <row r="454" spans="1:33" x14ac:dyDescent="0.25">
      <c r="A454">
        <v>2019</v>
      </c>
      <c r="B454" s="4">
        <v>43466</v>
      </c>
      <c r="C454" s="4">
        <v>43646</v>
      </c>
      <c r="D454" s="13" t="s">
        <v>90</v>
      </c>
      <c r="E454">
        <v>20194</v>
      </c>
      <c r="F454" t="s">
        <v>217</v>
      </c>
      <c r="G454" t="s">
        <v>217</v>
      </c>
      <c r="H454" t="s">
        <v>247</v>
      </c>
      <c r="I454" t="s">
        <v>353</v>
      </c>
      <c r="J454" t="s">
        <v>419</v>
      </c>
      <c r="K454" t="s">
        <v>467</v>
      </c>
      <c r="L454" s="3" t="s">
        <v>93</v>
      </c>
      <c r="M454">
        <v>4842.3599999999997</v>
      </c>
      <c r="N454" t="s">
        <v>537</v>
      </c>
      <c r="O454">
        <v>4469.2</v>
      </c>
      <c r="P454" t="s">
        <v>537</v>
      </c>
      <c r="Q454">
        <v>28796</v>
      </c>
      <c r="R454" s="14"/>
      <c r="S454" s="14"/>
      <c r="U454">
        <v>28796</v>
      </c>
      <c r="V454">
        <v>28796</v>
      </c>
      <c r="Y454">
        <v>28796</v>
      </c>
      <c r="AA454">
        <v>28796</v>
      </c>
      <c r="AD454" s="15" t="s">
        <v>539</v>
      </c>
      <c r="AE454" s="11">
        <v>43646</v>
      </c>
      <c r="AF454" s="11">
        <v>43646</v>
      </c>
      <c r="AG454" t="s">
        <v>561</v>
      </c>
    </row>
    <row r="455" spans="1:33" x14ac:dyDescent="0.25">
      <c r="A455">
        <v>2019</v>
      </c>
      <c r="B455" s="4">
        <v>43466</v>
      </c>
      <c r="C455" s="4">
        <v>43646</v>
      </c>
      <c r="D455" s="13" t="s">
        <v>90</v>
      </c>
      <c r="E455">
        <v>70304</v>
      </c>
      <c r="F455" t="s">
        <v>217</v>
      </c>
      <c r="G455" t="s">
        <v>217</v>
      </c>
      <c r="H455" t="s">
        <v>247</v>
      </c>
      <c r="I455" t="s">
        <v>262</v>
      </c>
      <c r="J455" t="s">
        <v>496</v>
      </c>
      <c r="K455" t="s">
        <v>394</v>
      </c>
      <c r="L455" s="3" t="s">
        <v>93</v>
      </c>
      <c r="M455">
        <v>7173.76</v>
      </c>
      <c r="N455" t="s">
        <v>537</v>
      </c>
      <c r="O455">
        <v>6760.0200000000013</v>
      </c>
      <c r="P455" t="s">
        <v>537</v>
      </c>
      <c r="Q455">
        <v>33554</v>
      </c>
      <c r="R455" s="14"/>
      <c r="S455" s="14"/>
      <c r="U455">
        <v>33554</v>
      </c>
      <c r="V455">
        <v>33554</v>
      </c>
      <c r="Y455">
        <v>33554</v>
      </c>
      <c r="AA455">
        <v>33554</v>
      </c>
      <c r="AD455" s="15" t="s">
        <v>539</v>
      </c>
      <c r="AE455" s="11">
        <v>43646</v>
      </c>
      <c r="AF455" s="11">
        <v>43646</v>
      </c>
      <c r="AG455" t="s">
        <v>561</v>
      </c>
    </row>
    <row r="456" spans="1:33" x14ac:dyDescent="0.25">
      <c r="A456">
        <v>2019</v>
      </c>
      <c r="B456" s="4">
        <v>43466</v>
      </c>
      <c r="C456" s="4">
        <v>43646</v>
      </c>
      <c r="D456" s="13" t="s">
        <v>90</v>
      </c>
      <c r="E456">
        <v>70304</v>
      </c>
      <c r="F456" t="s">
        <v>217</v>
      </c>
      <c r="G456" t="s">
        <v>217</v>
      </c>
      <c r="H456" t="s">
        <v>247</v>
      </c>
      <c r="I456" t="s">
        <v>276</v>
      </c>
      <c r="J456" t="s">
        <v>420</v>
      </c>
      <c r="K456" t="s">
        <v>388</v>
      </c>
      <c r="L456" s="3" t="s">
        <v>93</v>
      </c>
      <c r="M456">
        <v>6075.16</v>
      </c>
      <c r="N456" t="s">
        <v>537</v>
      </c>
      <c r="O456">
        <v>5661.4199999999992</v>
      </c>
      <c r="P456" t="s">
        <v>537</v>
      </c>
      <c r="Q456">
        <v>33089</v>
      </c>
      <c r="R456" s="14"/>
      <c r="S456" s="14"/>
      <c r="U456">
        <v>33089</v>
      </c>
      <c r="V456">
        <v>33089</v>
      </c>
      <c r="Y456">
        <v>33089</v>
      </c>
      <c r="AA456">
        <v>33089</v>
      </c>
      <c r="AD456" s="15" t="s">
        <v>539</v>
      </c>
      <c r="AE456" s="11">
        <v>43646</v>
      </c>
      <c r="AF456" s="11">
        <v>43646</v>
      </c>
      <c r="AG456" t="s">
        <v>561</v>
      </c>
    </row>
    <row r="457" spans="1:33" x14ac:dyDescent="0.25">
      <c r="A457">
        <v>2019</v>
      </c>
      <c r="B457" s="4">
        <v>43466</v>
      </c>
      <c r="C457" s="4">
        <v>43646</v>
      </c>
      <c r="D457" s="13" t="s">
        <v>90</v>
      </c>
      <c r="E457">
        <v>70304</v>
      </c>
      <c r="F457" t="s">
        <v>217</v>
      </c>
      <c r="G457" t="s">
        <v>217</v>
      </c>
      <c r="H457" t="s">
        <v>247</v>
      </c>
      <c r="I457" t="s">
        <v>354</v>
      </c>
      <c r="J457" t="s">
        <v>497</v>
      </c>
      <c r="K457" t="s">
        <v>378</v>
      </c>
      <c r="L457" s="3" t="s">
        <v>93</v>
      </c>
      <c r="M457">
        <v>5175.76</v>
      </c>
      <c r="N457" t="s">
        <v>537</v>
      </c>
      <c r="O457">
        <v>4762.0200000000004</v>
      </c>
      <c r="P457" t="s">
        <v>537</v>
      </c>
      <c r="Q457">
        <v>33279</v>
      </c>
      <c r="R457" s="14"/>
      <c r="S457" s="14"/>
      <c r="U457">
        <v>33279</v>
      </c>
      <c r="V457">
        <v>33279</v>
      </c>
      <c r="Y457">
        <v>33279</v>
      </c>
      <c r="AA457">
        <v>33279</v>
      </c>
      <c r="AD457" s="15" t="s">
        <v>539</v>
      </c>
      <c r="AE457" s="11">
        <v>43646</v>
      </c>
      <c r="AF457" s="11">
        <v>43646</v>
      </c>
      <c r="AG457" t="s">
        <v>561</v>
      </c>
    </row>
    <row r="458" spans="1:33" x14ac:dyDescent="0.25">
      <c r="A458">
        <v>2019</v>
      </c>
      <c r="B458" s="4">
        <v>43466</v>
      </c>
      <c r="C458" s="4">
        <v>43646</v>
      </c>
      <c r="D458" s="13" t="s">
        <v>90</v>
      </c>
      <c r="E458">
        <v>70304</v>
      </c>
      <c r="F458" t="s">
        <v>217</v>
      </c>
      <c r="G458" t="s">
        <v>217</v>
      </c>
      <c r="H458" t="s">
        <v>247</v>
      </c>
      <c r="I458" t="s">
        <v>355</v>
      </c>
      <c r="J458" t="s">
        <v>498</v>
      </c>
      <c r="K458" t="s">
        <v>490</v>
      </c>
      <c r="L458" s="3" t="s">
        <v>93</v>
      </c>
      <c r="M458">
        <v>12173.76</v>
      </c>
      <c r="N458" t="s">
        <v>537</v>
      </c>
      <c r="O458">
        <v>11760.02</v>
      </c>
      <c r="P458" t="s">
        <v>537</v>
      </c>
      <c r="Q458">
        <v>9130</v>
      </c>
      <c r="R458" s="14"/>
      <c r="S458" s="14"/>
      <c r="U458">
        <v>9130</v>
      </c>
      <c r="V458">
        <v>9130</v>
      </c>
      <c r="Y458">
        <v>9130</v>
      </c>
      <c r="AA458">
        <v>9130</v>
      </c>
      <c r="AD458" s="15" t="s">
        <v>539</v>
      </c>
      <c r="AE458" s="11">
        <v>43646</v>
      </c>
      <c r="AF458" s="11">
        <v>43646</v>
      </c>
      <c r="AG458" t="s">
        <v>561</v>
      </c>
    </row>
    <row r="459" spans="1:33" x14ac:dyDescent="0.25">
      <c r="A459">
        <v>2019</v>
      </c>
      <c r="B459" s="4">
        <v>43466</v>
      </c>
      <c r="C459" s="4">
        <v>43646</v>
      </c>
      <c r="D459" s="13" t="s">
        <v>90</v>
      </c>
      <c r="E459">
        <v>70304</v>
      </c>
      <c r="F459" t="s">
        <v>217</v>
      </c>
      <c r="G459" t="s">
        <v>217</v>
      </c>
      <c r="H459" t="s">
        <v>247</v>
      </c>
      <c r="I459" t="s">
        <v>376</v>
      </c>
      <c r="J459" t="s">
        <v>506</v>
      </c>
      <c r="K459" t="s">
        <v>402</v>
      </c>
      <c r="L459" s="3" t="s">
        <v>93</v>
      </c>
      <c r="M459">
        <v>10415.459999999999</v>
      </c>
      <c r="N459" t="s">
        <v>537</v>
      </c>
      <c r="O459">
        <v>10001.719999999999</v>
      </c>
      <c r="P459" t="s">
        <v>537</v>
      </c>
      <c r="Q459">
        <v>34966</v>
      </c>
      <c r="R459" s="14"/>
      <c r="S459" s="14"/>
      <c r="U459">
        <v>34966</v>
      </c>
      <c r="V459">
        <v>34966</v>
      </c>
      <c r="Y459">
        <v>34966</v>
      </c>
      <c r="AA459">
        <v>34966</v>
      </c>
      <c r="AD459" s="15" t="s">
        <v>539</v>
      </c>
      <c r="AE459" s="11">
        <v>43646</v>
      </c>
      <c r="AF459" s="11">
        <v>43646</v>
      </c>
      <c r="AG459" t="s">
        <v>561</v>
      </c>
    </row>
    <row r="460" spans="1:33" x14ac:dyDescent="0.25">
      <c r="A460">
        <v>2019</v>
      </c>
      <c r="B460" s="4">
        <v>43466</v>
      </c>
      <c r="C460" s="4">
        <v>43646</v>
      </c>
      <c r="D460" s="13" t="s">
        <v>83</v>
      </c>
      <c r="E460">
        <v>10111</v>
      </c>
      <c r="F460" t="s">
        <v>213</v>
      </c>
      <c r="G460" t="s">
        <v>213</v>
      </c>
      <c r="H460" t="s">
        <v>247</v>
      </c>
      <c r="I460" t="s">
        <v>276</v>
      </c>
      <c r="J460" t="s">
        <v>370</v>
      </c>
      <c r="K460" t="s">
        <v>391</v>
      </c>
      <c r="L460" s="3" t="s">
        <v>93</v>
      </c>
      <c r="M460">
        <v>17012.400000000001</v>
      </c>
      <c r="N460" t="s">
        <v>537</v>
      </c>
      <c r="O460">
        <v>14985.700000000003</v>
      </c>
      <c r="P460" t="s">
        <v>537</v>
      </c>
      <c r="Q460">
        <v>19929</v>
      </c>
      <c r="R460" s="14"/>
      <c r="S460" s="14"/>
      <c r="U460">
        <v>19929</v>
      </c>
      <c r="V460">
        <v>19929</v>
      </c>
      <c r="Y460">
        <v>19929</v>
      </c>
      <c r="AA460">
        <v>19929</v>
      </c>
      <c r="AD460" s="15" t="s">
        <v>539</v>
      </c>
      <c r="AE460" s="11">
        <v>43646</v>
      </c>
      <c r="AF460" s="11">
        <v>43646</v>
      </c>
      <c r="AG460" t="s">
        <v>561</v>
      </c>
    </row>
    <row r="461" spans="1:33" x14ac:dyDescent="0.25">
      <c r="A461">
        <v>2019</v>
      </c>
      <c r="B461" s="4">
        <v>43466</v>
      </c>
      <c r="C461" s="4">
        <v>43646</v>
      </c>
      <c r="D461" s="13" t="s">
        <v>83</v>
      </c>
      <c r="E461">
        <v>10111</v>
      </c>
      <c r="F461" t="s">
        <v>213</v>
      </c>
      <c r="G461" t="s">
        <v>213</v>
      </c>
      <c r="H461" t="s">
        <v>247</v>
      </c>
      <c r="I461" t="s">
        <v>273</v>
      </c>
      <c r="J461" t="s">
        <v>456</v>
      </c>
      <c r="K461" t="s">
        <v>515</v>
      </c>
      <c r="L461" s="3" t="s">
        <v>93</v>
      </c>
      <c r="M461">
        <v>17012.400000000001</v>
      </c>
      <c r="N461" t="s">
        <v>537</v>
      </c>
      <c r="O461">
        <v>14985.700000000003</v>
      </c>
      <c r="P461" t="s">
        <v>537</v>
      </c>
      <c r="Q461">
        <v>32287</v>
      </c>
      <c r="R461" s="14"/>
      <c r="S461" s="14"/>
      <c r="U461">
        <v>32287</v>
      </c>
      <c r="V461">
        <v>32287</v>
      </c>
      <c r="Y461">
        <v>32287</v>
      </c>
      <c r="AA461">
        <v>32287</v>
      </c>
      <c r="AD461" s="15" t="s">
        <v>539</v>
      </c>
      <c r="AE461" s="11">
        <v>43646</v>
      </c>
      <c r="AF461" s="11">
        <v>43646</v>
      </c>
      <c r="AG461" t="s">
        <v>561</v>
      </c>
    </row>
    <row r="462" spans="1:33" x14ac:dyDescent="0.25">
      <c r="A462">
        <v>2019</v>
      </c>
      <c r="B462" s="4">
        <v>43466</v>
      </c>
      <c r="C462" s="4">
        <v>43646</v>
      </c>
      <c r="D462" s="13" t="s">
        <v>83</v>
      </c>
      <c r="E462">
        <v>10111</v>
      </c>
      <c r="F462" t="s">
        <v>213</v>
      </c>
      <c r="G462" t="s">
        <v>213</v>
      </c>
      <c r="H462" t="s">
        <v>247</v>
      </c>
      <c r="I462" t="s">
        <v>351</v>
      </c>
      <c r="J462" t="s">
        <v>411</v>
      </c>
      <c r="K462" t="s">
        <v>391</v>
      </c>
      <c r="L462" s="3" t="s">
        <v>92</v>
      </c>
      <c r="M462">
        <v>17012.400000000001</v>
      </c>
      <c r="N462" t="s">
        <v>537</v>
      </c>
      <c r="O462">
        <v>14985.700000000003</v>
      </c>
      <c r="P462" t="s">
        <v>537</v>
      </c>
      <c r="Q462">
        <v>30853</v>
      </c>
      <c r="R462" s="14"/>
      <c r="S462" s="14"/>
      <c r="U462">
        <v>30853</v>
      </c>
      <c r="V462">
        <v>30853</v>
      </c>
      <c r="Y462">
        <v>30853</v>
      </c>
      <c r="AA462">
        <v>30853</v>
      </c>
      <c r="AD462" s="15" t="s">
        <v>539</v>
      </c>
      <c r="AE462" s="11">
        <v>43646</v>
      </c>
      <c r="AF462" s="11">
        <v>43646</v>
      </c>
      <c r="AG462" t="s">
        <v>561</v>
      </c>
    </row>
    <row r="463" spans="1:33" x14ac:dyDescent="0.25">
      <c r="A463">
        <v>2019</v>
      </c>
      <c r="B463" s="4">
        <v>43466</v>
      </c>
      <c r="C463" s="4">
        <v>43646</v>
      </c>
      <c r="D463" s="13" t="s">
        <v>83</v>
      </c>
      <c r="E463">
        <v>10303</v>
      </c>
      <c r="F463" t="s">
        <v>239</v>
      </c>
      <c r="G463" t="s">
        <v>239</v>
      </c>
      <c r="H463" t="s">
        <v>247</v>
      </c>
      <c r="I463" t="s">
        <v>257</v>
      </c>
      <c r="J463" t="s">
        <v>377</v>
      </c>
      <c r="K463" t="s">
        <v>382</v>
      </c>
      <c r="L463" s="3" t="s">
        <v>93</v>
      </c>
      <c r="M463">
        <v>24834.86</v>
      </c>
      <c r="N463" t="s">
        <v>537</v>
      </c>
      <c r="O463">
        <v>21621.54</v>
      </c>
      <c r="P463" t="s">
        <v>537</v>
      </c>
      <c r="Q463">
        <v>7693</v>
      </c>
      <c r="R463" s="14"/>
      <c r="S463" s="14"/>
      <c r="U463">
        <v>7693</v>
      </c>
      <c r="V463">
        <v>7693</v>
      </c>
      <c r="Y463">
        <v>7693</v>
      </c>
      <c r="AA463">
        <v>7693</v>
      </c>
      <c r="AD463" s="15" t="s">
        <v>539</v>
      </c>
      <c r="AE463" s="11">
        <v>43646</v>
      </c>
      <c r="AF463" s="11">
        <v>43646</v>
      </c>
      <c r="AG463" t="s">
        <v>561</v>
      </c>
    </row>
    <row r="464" spans="1:33" x14ac:dyDescent="0.25">
      <c r="A464">
        <v>2019</v>
      </c>
      <c r="B464" s="4">
        <v>43466</v>
      </c>
      <c r="C464" s="4">
        <v>43646</v>
      </c>
      <c r="D464" s="13" t="s">
        <v>83</v>
      </c>
      <c r="E464">
        <v>50305</v>
      </c>
      <c r="F464" t="s">
        <v>234</v>
      </c>
      <c r="G464" t="s">
        <v>234</v>
      </c>
      <c r="H464" t="s">
        <v>247</v>
      </c>
      <c r="I464" t="s">
        <v>340</v>
      </c>
      <c r="J464" t="s">
        <v>460</v>
      </c>
      <c r="K464" t="s">
        <v>402</v>
      </c>
      <c r="L464" s="3" t="s">
        <v>93</v>
      </c>
      <c r="M464">
        <v>18004.16</v>
      </c>
      <c r="N464" t="s">
        <v>537</v>
      </c>
      <c r="O464">
        <v>15684.08</v>
      </c>
      <c r="P464" t="s">
        <v>537</v>
      </c>
      <c r="Q464">
        <v>5248</v>
      </c>
      <c r="R464" s="14"/>
      <c r="S464" s="14"/>
      <c r="U464">
        <v>5248</v>
      </c>
      <c r="V464">
        <v>5248</v>
      </c>
      <c r="Y464">
        <v>5248</v>
      </c>
      <c r="AA464">
        <v>5248</v>
      </c>
      <c r="AD464" s="15" t="s">
        <v>539</v>
      </c>
      <c r="AE464" s="11">
        <v>43646</v>
      </c>
      <c r="AF464" s="11">
        <v>43646</v>
      </c>
      <c r="AG464" t="s">
        <v>561</v>
      </c>
    </row>
    <row r="465" spans="1:33" x14ac:dyDescent="0.25">
      <c r="A465">
        <v>2019</v>
      </c>
      <c r="B465" s="4">
        <v>43466</v>
      </c>
      <c r="C465" s="4">
        <v>43646</v>
      </c>
      <c r="D465" s="13" t="s">
        <v>90</v>
      </c>
      <c r="E465">
        <v>20105</v>
      </c>
      <c r="F465" t="s">
        <v>231</v>
      </c>
      <c r="G465" t="s">
        <v>224</v>
      </c>
      <c r="H465" t="s">
        <v>247</v>
      </c>
      <c r="I465" t="s">
        <v>262</v>
      </c>
      <c r="J465" t="s">
        <v>440</v>
      </c>
      <c r="K465" t="s">
        <v>427</v>
      </c>
      <c r="L465" s="3" t="s">
        <v>93</v>
      </c>
      <c r="M465">
        <v>12224.26</v>
      </c>
      <c r="N465" t="s">
        <v>537</v>
      </c>
      <c r="O465">
        <v>12200.02</v>
      </c>
      <c r="P465" t="s">
        <v>537</v>
      </c>
      <c r="Q465">
        <v>1555</v>
      </c>
      <c r="R465" s="14"/>
      <c r="S465" s="14"/>
      <c r="U465">
        <v>1555</v>
      </c>
      <c r="V465">
        <v>1555</v>
      </c>
      <c r="Y465">
        <v>1555</v>
      </c>
      <c r="AA465">
        <v>1555</v>
      </c>
      <c r="AD465" s="15" t="s">
        <v>539</v>
      </c>
      <c r="AE465" s="11">
        <v>43646</v>
      </c>
      <c r="AF465" s="11">
        <v>43646</v>
      </c>
      <c r="AG465" t="s">
        <v>561</v>
      </c>
    </row>
    <row r="466" spans="1:33" x14ac:dyDescent="0.25">
      <c r="A466">
        <v>2019</v>
      </c>
      <c r="B466" s="4">
        <v>43466</v>
      </c>
      <c r="C466" s="4">
        <v>43646</v>
      </c>
      <c r="D466" s="13" t="s">
        <v>90</v>
      </c>
      <c r="E466">
        <v>20105</v>
      </c>
      <c r="F466" t="s">
        <v>231</v>
      </c>
      <c r="G466" t="s">
        <v>217</v>
      </c>
      <c r="H466" t="s">
        <v>247</v>
      </c>
      <c r="I466" t="s">
        <v>275</v>
      </c>
      <c r="J466" t="s">
        <v>493</v>
      </c>
      <c r="K466" t="s">
        <v>519</v>
      </c>
      <c r="L466" s="3" t="s">
        <v>93</v>
      </c>
      <c r="M466">
        <v>4468.18</v>
      </c>
      <c r="N466" t="s">
        <v>537</v>
      </c>
      <c r="O466">
        <v>4443.9399999999996</v>
      </c>
      <c r="P466" t="s">
        <v>537</v>
      </c>
      <c r="Q466">
        <v>13161</v>
      </c>
      <c r="R466" s="14"/>
      <c r="S466" s="14"/>
      <c r="U466">
        <v>13161</v>
      </c>
      <c r="V466">
        <v>13161</v>
      </c>
      <c r="Y466">
        <v>13161</v>
      </c>
      <c r="AA466">
        <v>13161</v>
      </c>
      <c r="AD466" s="15" t="s">
        <v>539</v>
      </c>
      <c r="AE466" s="11">
        <v>43646</v>
      </c>
      <c r="AF466" s="11">
        <v>43646</v>
      </c>
      <c r="AG466" t="s">
        <v>561</v>
      </c>
    </row>
    <row r="467" spans="1:33" x14ac:dyDescent="0.25">
      <c r="A467">
        <v>2019</v>
      </c>
      <c r="B467" s="4">
        <v>43466</v>
      </c>
      <c r="C467" s="4">
        <v>43646</v>
      </c>
      <c r="D467" s="13" t="s">
        <v>90</v>
      </c>
      <c r="E467">
        <v>20105</v>
      </c>
      <c r="F467" t="s">
        <v>231</v>
      </c>
      <c r="G467" t="s">
        <v>217</v>
      </c>
      <c r="H467" t="s">
        <v>247</v>
      </c>
      <c r="I467" t="s">
        <v>350</v>
      </c>
      <c r="J467" t="s">
        <v>445</v>
      </c>
      <c r="K467" t="s">
        <v>455</v>
      </c>
      <c r="L467" s="3" t="s">
        <v>92</v>
      </c>
      <c r="M467">
        <v>4468.18</v>
      </c>
      <c r="N467" t="s">
        <v>537</v>
      </c>
      <c r="O467">
        <v>4443.9399999999996</v>
      </c>
      <c r="P467" t="s">
        <v>537</v>
      </c>
      <c r="Q467">
        <v>12869</v>
      </c>
      <c r="R467" s="14"/>
      <c r="S467" s="14"/>
      <c r="U467">
        <v>12869</v>
      </c>
      <c r="V467">
        <v>12869</v>
      </c>
      <c r="Y467">
        <v>12869</v>
      </c>
      <c r="AA467">
        <v>12869</v>
      </c>
      <c r="AD467" s="15" t="s">
        <v>539</v>
      </c>
      <c r="AE467" s="11">
        <v>43646</v>
      </c>
      <c r="AF467" s="11">
        <v>43646</v>
      </c>
      <c r="AG467" t="s">
        <v>561</v>
      </c>
    </row>
    <row r="468" spans="1:33" x14ac:dyDescent="0.25">
      <c r="A468">
        <v>2019</v>
      </c>
      <c r="B468" s="4">
        <v>43466</v>
      </c>
      <c r="C468" s="4">
        <v>43646</v>
      </c>
      <c r="D468" s="13" t="s">
        <v>90</v>
      </c>
      <c r="E468">
        <v>20105</v>
      </c>
      <c r="F468" t="s">
        <v>231</v>
      </c>
      <c r="G468" t="s">
        <v>224</v>
      </c>
      <c r="H468" t="s">
        <v>247</v>
      </c>
      <c r="I468" t="s">
        <v>272</v>
      </c>
      <c r="J468" t="s">
        <v>417</v>
      </c>
      <c r="K468" t="s">
        <v>519</v>
      </c>
      <c r="L468" s="3" t="s">
        <v>93</v>
      </c>
      <c r="M468">
        <v>15849.8</v>
      </c>
      <c r="N468" t="s">
        <v>537</v>
      </c>
      <c r="O468">
        <v>15849.8</v>
      </c>
      <c r="P468" t="s">
        <v>537</v>
      </c>
      <c r="Q468">
        <v>12683</v>
      </c>
      <c r="R468" s="14"/>
      <c r="S468" s="14"/>
      <c r="U468">
        <v>12683</v>
      </c>
      <c r="V468">
        <v>12683</v>
      </c>
      <c r="Y468">
        <v>12683</v>
      </c>
      <c r="AA468">
        <v>12683</v>
      </c>
      <c r="AD468" s="15" t="s">
        <v>539</v>
      </c>
      <c r="AE468" s="11">
        <v>43646</v>
      </c>
      <c r="AF468" s="11">
        <v>43646</v>
      </c>
      <c r="AG468" t="s">
        <v>561</v>
      </c>
    </row>
    <row r="469" spans="1:33" x14ac:dyDescent="0.25">
      <c r="A469">
        <v>2019</v>
      </c>
      <c r="B469" s="4">
        <v>43466</v>
      </c>
      <c r="C469" s="4">
        <v>43646</v>
      </c>
      <c r="D469" s="13" t="s">
        <v>90</v>
      </c>
      <c r="E469">
        <v>40123</v>
      </c>
      <c r="F469" t="s">
        <v>240</v>
      </c>
      <c r="G469" t="s">
        <v>240</v>
      </c>
      <c r="H469" t="s">
        <v>247</v>
      </c>
      <c r="I469" t="s">
        <v>338</v>
      </c>
      <c r="J469" t="s">
        <v>402</v>
      </c>
      <c r="K469" t="s">
        <v>529</v>
      </c>
      <c r="L469" s="3" t="s">
        <v>93</v>
      </c>
      <c r="M469">
        <v>20000</v>
      </c>
      <c r="N469" t="s">
        <v>537</v>
      </c>
      <c r="O469">
        <v>17539.3</v>
      </c>
      <c r="P469" t="s">
        <v>537</v>
      </c>
      <c r="Q469">
        <v>32785</v>
      </c>
      <c r="R469" s="14"/>
      <c r="S469" s="14"/>
      <c r="U469">
        <v>32785</v>
      </c>
      <c r="V469">
        <v>32785</v>
      </c>
      <c r="Y469">
        <v>32785</v>
      </c>
      <c r="AA469">
        <v>32785</v>
      </c>
      <c r="AD469" s="15" t="s">
        <v>539</v>
      </c>
      <c r="AE469" s="11">
        <v>43646</v>
      </c>
      <c r="AF469" s="11">
        <v>43646</v>
      </c>
      <c r="AG469" t="s">
        <v>561</v>
      </c>
    </row>
    <row r="470" spans="1:33" x14ac:dyDescent="0.25">
      <c r="A470">
        <v>2019</v>
      </c>
      <c r="B470" s="4">
        <v>43466</v>
      </c>
      <c r="C470" s="4">
        <v>43646</v>
      </c>
      <c r="D470" s="13" t="s">
        <v>90</v>
      </c>
      <c r="E470">
        <v>40204</v>
      </c>
      <c r="F470" t="s">
        <v>228</v>
      </c>
      <c r="G470" t="s">
        <v>228</v>
      </c>
      <c r="H470" t="s">
        <v>247</v>
      </c>
      <c r="I470" t="s">
        <v>266</v>
      </c>
      <c r="J470" t="s">
        <v>439</v>
      </c>
      <c r="K470" t="s">
        <v>431</v>
      </c>
      <c r="L470" s="3" t="s">
        <v>93</v>
      </c>
      <c r="M470">
        <v>15375.1</v>
      </c>
      <c r="N470" t="s">
        <v>537</v>
      </c>
      <c r="O470">
        <v>14371.82</v>
      </c>
      <c r="P470" t="s">
        <v>537</v>
      </c>
      <c r="Q470">
        <v>34125</v>
      </c>
      <c r="R470" s="14"/>
      <c r="S470" s="14"/>
      <c r="U470">
        <v>34125</v>
      </c>
      <c r="V470">
        <v>34125</v>
      </c>
      <c r="Y470">
        <v>34125</v>
      </c>
      <c r="AA470">
        <v>34125</v>
      </c>
      <c r="AD470" s="15" t="s">
        <v>539</v>
      </c>
      <c r="AE470" s="11">
        <v>43646</v>
      </c>
      <c r="AF470" s="11">
        <v>43646</v>
      </c>
      <c r="AG470" t="s">
        <v>561</v>
      </c>
    </row>
    <row r="471" spans="1:33" x14ac:dyDescent="0.25">
      <c r="A471">
        <v>2019</v>
      </c>
      <c r="B471" s="4">
        <v>43466</v>
      </c>
      <c r="C471" s="4">
        <v>43646</v>
      </c>
      <c r="D471" s="13" t="s">
        <v>90</v>
      </c>
      <c r="E471">
        <v>40202</v>
      </c>
      <c r="F471" t="s">
        <v>230</v>
      </c>
      <c r="G471" t="s">
        <v>230</v>
      </c>
      <c r="H471" t="s">
        <v>247</v>
      </c>
      <c r="I471" t="s">
        <v>321</v>
      </c>
      <c r="J471" t="s">
        <v>449</v>
      </c>
      <c r="K471" t="s">
        <v>395</v>
      </c>
      <c r="L471" s="3" t="s">
        <v>93</v>
      </c>
      <c r="M471">
        <v>42327.260000000009</v>
      </c>
      <c r="N471" t="s">
        <v>537</v>
      </c>
      <c r="O471">
        <v>36182.36</v>
      </c>
      <c r="P471" t="s">
        <v>537</v>
      </c>
      <c r="Q471">
        <v>34101</v>
      </c>
      <c r="R471" s="14"/>
      <c r="S471" s="14"/>
      <c r="U471">
        <v>34101</v>
      </c>
      <c r="V471">
        <v>34101</v>
      </c>
      <c r="Y471">
        <v>34101</v>
      </c>
      <c r="AA471">
        <v>34101</v>
      </c>
      <c r="AD471" s="15" t="s">
        <v>539</v>
      </c>
      <c r="AE471" s="11">
        <v>43646</v>
      </c>
      <c r="AF471" s="11">
        <v>43646</v>
      </c>
      <c r="AG471" t="s">
        <v>561</v>
      </c>
    </row>
    <row r="472" spans="1:33" x14ac:dyDescent="0.25">
      <c r="A472">
        <v>2019</v>
      </c>
      <c r="B472" s="4">
        <v>43466</v>
      </c>
      <c r="C472" s="4">
        <v>43646</v>
      </c>
      <c r="D472" s="13" t="s">
        <v>83</v>
      </c>
      <c r="E472">
        <v>60406</v>
      </c>
      <c r="F472" t="s">
        <v>243</v>
      </c>
      <c r="G472" t="s">
        <v>243</v>
      </c>
      <c r="H472" t="s">
        <v>247</v>
      </c>
      <c r="I472" t="s">
        <v>261</v>
      </c>
      <c r="J472" t="s">
        <v>500</v>
      </c>
      <c r="K472" t="s">
        <v>423</v>
      </c>
      <c r="L472" s="3" t="s">
        <v>93</v>
      </c>
      <c r="M472">
        <v>17180.400000000001</v>
      </c>
      <c r="N472" t="s">
        <v>537</v>
      </c>
      <c r="O472">
        <v>15105.58</v>
      </c>
      <c r="P472" t="s">
        <v>537</v>
      </c>
      <c r="Q472">
        <v>29257</v>
      </c>
      <c r="R472" s="14"/>
      <c r="S472" s="14"/>
      <c r="U472">
        <v>29257</v>
      </c>
      <c r="V472">
        <v>29257</v>
      </c>
      <c r="Y472">
        <v>29257</v>
      </c>
      <c r="AA472">
        <v>29257</v>
      </c>
      <c r="AD472" s="15" t="s">
        <v>539</v>
      </c>
      <c r="AE472" s="11">
        <v>43646</v>
      </c>
      <c r="AF472" s="11">
        <v>43646</v>
      </c>
      <c r="AG472" t="s">
        <v>561</v>
      </c>
    </row>
    <row r="473" spans="1:33" x14ac:dyDescent="0.25">
      <c r="A473">
        <v>2019</v>
      </c>
      <c r="B473" s="4">
        <v>43466</v>
      </c>
      <c r="C473" s="4">
        <v>43646</v>
      </c>
      <c r="D473" s="13" t="s">
        <v>83</v>
      </c>
      <c r="E473">
        <v>20191</v>
      </c>
      <c r="F473" t="s">
        <v>238</v>
      </c>
      <c r="G473" t="s">
        <v>238</v>
      </c>
      <c r="H473" t="s">
        <v>247</v>
      </c>
      <c r="I473" t="s">
        <v>281</v>
      </c>
      <c r="J473" t="s">
        <v>494</v>
      </c>
      <c r="K473" t="s">
        <v>531</v>
      </c>
      <c r="L473" s="3" t="s">
        <v>92</v>
      </c>
      <c r="M473">
        <v>19297.22</v>
      </c>
      <c r="N473" t="s">
        <v>537</v>
      </c>
      <c r="O473">
        <v>16998.88</v>
      </c>
      <c r="P473" t="s">
        <v>537</v>
      </c>
      <c r="Q473">
        <v>8194</v>
      </c>
      <c r="R473" s="14"/>
      <c r="S473" s="14"/>
      <c r="U473">
        <v>8194</v>
      </c>
      <c r="V473">
        <v>8194</v>
      </c>
      <c r="Y473">
        <v>8194</v>
      </c>
      <c r="AA473">
        <v>8194</v>
      </c>
      <c r="AD473" s="15" t="s">
        <v>539</v>
      </c>
      <c r="AE473" s="11">
        <v>43646</v>
      </c>
      <c r="AF473" s="11">
        <v>43646</v>
      </c>
      <c r="AG473" t="s">
        <v>561</v>
      </c>
    </row>
    <row r="474" spans="1:33" x14ac:dyDescent="0.25">
      <c r="A474">
        <v>2019</v>
      </c>
      <c r="B474" s="4">
        <v>43466</v>
      </c>
      <c r="C474" s="4">
        <v>43646</v>
      </c>
      <c r="D474" s="13" t="s">
        <v>90</v>
      </c>
      <c r="E474">
        <v>40216</v>
      </c>
      <c r="F474" t="s">
        <v>229</v>
      </c>
      <c r="G474" t="s">
        <v>229</v>
      </c>
      <c r="H474" t="s">
        <v>247</v>
      </c>
      <c r="I474" t="s">
        <v>332</v>
      </c>
      <c r="J474" t="s">
        <v>430</v>
      </c>
      <c r="K474" t="s">
        <v>528</v>
      </c>
      <c r="L474" s="3" t="s">
        <v>93</v>
      </c>
      <c r="M474">
        <v>18210</v>
      </c>
      <c r="N474" t="s">
        <v>537</v>
      </c>
      <c r="O474">
        <v>17578.439999999999</v>
      </c>
      <c r="P474" t="s">
        <v>537</v>
      </c>
      <c r="Q474">
        <v>29237</v>
      </c>
      <c r="R474" s="14"/>
      <c r="S474" s="14"/>
      <c r="U474">
        <v>29237</v>
      </c>
      <c r="V474">
        <v>29237</v>
      </c>
      <c r="Y474">
        <v>29237</v>
      </c>
      <c r="AA474">
        <v>29237</v>
      </c>
      <c r="AD474" s="15" t="s">
        <v>539</v>
      </c>
      <c r="AE474" s="11">
        <v>43646</v>
      </c>
      <c r="AF474" s="11">
        <v>43646</v>
      </c>
      <c r="AG474" t="s">
        <v>561</v>
      </c>
    </row>
    <row r="475" spans="1:33" x14ac:dyDescent="0.25">
      <c r="A475">
        <v>2019</v>
      </c>
      <c r="B475" s="4">
        <v>43466</v>
      </c>
      <c r="C475" s="4">
        <v>43646</v>
      </c>
      <c r="D475" s="13" t="s">
        <v>90</v>
      </c>
      <c r="E475">
        <v>40216</v>
      </c>
      <c r="F475" t="s">
        <v>229</v>
      </c>
      <c r="G475" t="s">
        <v>229</v>
      </c>
      <c r="H475" t="s">
        <v>247</v>
      </c>
      <c r="I475" t="s">
        <v>262</v>
      </c>
      <c r="J475" t="s">
        <v>442</v>
      </c>
      <c r="K475" t="s">
        <v>473</v>
      </c>
      <c r="L475" s="3" t="s">
        <v>93</v>
      </c>
      <c r="M475">
        <v>21564.54</v>
      </c>
      <c r="N475" t="s">
        <v>537</v>
      </c>
      <c r="O475">
        <v>20264.320000000003</v>
      </c>
      <c r="P475" t="s">
        <v>537</v>
      </c>
      <c r="Q475">
        <v>34427</v>
      </c>
      <c r="R475" s="14"/>
      <c r="S475" s="14"/>
      <c r="U475">
        <v>34427</v>
      </c>
      <c r="V475">
        <v>34427</v>
      </c>
      <c r="Y475">
        <v>34427</v>
      </c>
      <c r="AA475">
        <v>34427</v>
      </c>
      <c r="AD475" s="15" t="s">
        <v>539</v>
      </c>
      <c r="AE475" s="11">
        <v>43646</v>
      </c>
      <c r="AF475" s="11">
        <v>43646</v>
      </c>
      <c r="AG475" t="s">
        <v>561</v>
      </c>
    </row>
    <row r="476" spans="1:33" x14ac:dyDescent="0.25">
      <c r="A476">
        <v>2019</v>
      </c>
      <c r="B476" s="4">
        <v>43466</v>
      </c>
      <c r="C476" s="4">
        <v>43646</v>
      </c>
      <c r="D476" s="13" t="s">
        <v>90</v>
      </c>
      <c r="E476">
        <v>40216</v>
      </c>
      <c r="F476" t="s">
        <v>229</v>
      </c>
      <c r="G476" t="s">
        <v>229</v>
      </c>
      <c r="H476" t="s">
        <v>247</v>
      </c>
      <c r="I476" t="s">
        <v>342</v>
      </c>
      <c r="J476" t="s">
        <v>404</v>
      </c>
      <c r="K476" t="s">
        <v>530</v>
      </c>
      <c r="L476" s="3" t="s">
        <v>93</v>
      </c>
      <c r="M476">
        <v>16212.72</v>
      </c>
      <c r="N476" t="s">
        <v>537</v>
      </c>
      <c r="O476">
        <v>15633.76</v>
      </c>
      <c r="P476" t="s">
        <v>537</v>
      </c>
      <c r="Q476">
        <v>32769</v>
      </c>
      <c r="R476" s="14"/>
      <c r="S476" s="14"/>
      <c r="U476">
        <v>32769</v>
      </c>
      <c r="V476">
        <v>32769</v>
      </c>
      <c r="Y476">
        <v>32769</v>
      </c>
      <c r="AA476">
        <v>32769</v>
      </c>
      <c r="AD476" s="15" t="s">
        <v>539</v>
      </c>
      <c r="AE476" s="11">
        <v>43646</v>
      </c>
      <c r="AF476" s="11">
        <v>43646</v>
      </c>
      <c r="AG476" t="s">
        <v>561</v>
      </c>
    </row>
    <row r="477" spans="1:33" x14ac:dyDescent="0.25">
      <c r="A477">
        <v>2019</v>
      </c>
      <c r="B477" s="4">
        <v>43466</v>
      </c>
      <c r="C477" s="4">
        <v>43646</v>
      </c>
      <c r="D477" s="13" t="s">
        <v>90</v>
      </c>
      <c r="E477">
        <v>40216</v>
      </c>
      <c r="F477" t="s">
        <v>229</v>
      </c>
      <c r="G477" t="s">
        <v>229</v>
      </c>
      <c r="H477" t="s">
        <v>247</v>
      </c>
      <c r="I477" t="s">
        <v>286</v>
      </c>
      <c r="J477" t="s">
        <v>384</v>
      </c>
      <c r="K477" t="s">
        <v>390</v>
      </c>
      <c r="L477" s="3" t="s">
        <v>93</v>
      </c>
      <c r="M477">
        <v>18000.5</v>
      </c>
      <c r="N477" t="s">
        <v>537</v>
      </c>
      <c r="O477">
        <v>17421.54</v>
      </c>
      <c r="P477" t="s">
        <v>537</v>
      </c>
      <c r="Q477">
        <v>33470</v>
      </c>
      <c r="R477" s="14"/>
      <c r="S477" s="14"/>
      <c r="U477">
        <v>33470</v>
      </c>
      <c r="V477">
        <v>33470</v>
      </c>
      <c r="Y477">
        <v>33470</v>
      </c>
      <c r="AA477">
        <v>33470</v>
      </c>
      <c r="AD477" s="15" t="s">
        <v>539</v>
      </c>
      <c r="AE477" s="11">
        <v>43646</v>
      </c>
      <c r="AF477" s="11">
        <v>43646</v>
      </c>
      <c r="AG477" t="s">
        <v>561</v>
      </c>
    </row>
    <row r="478" spans="1:33" x14ac:dyDescent="0.25">
      <c r="A478">
        <v>2019</v>
      </c>
      <c r="B478" s="4">
        <v>43466</v>
      </c>
      <c r="C478" s="4">
        <v>43646</v>
      </c>
      <c r="D478" s="13" t="s">
        <v>90</v>
      </c>
      <c r="E478">
        <v>40216</v>
      </c>
      <c r="F478" t="s">
        <v>229</v>
      </c>
      <c r="G478" t="s">
        <v>229</v>
      </c>
      <c r="H478" t="s">
        <v>247</v>
      </c>
      <c r="I478" t="s">
        <v>356</v>
      </c>
      <c r="J478" t="s">
        <v>388</v>
      </c>
      <c r="K478" t="s">
        <v>481</v>
      </c>
      <c r="L478" s="3" t="s">
        <v>92</v>
      </c>
      <c r="M478">
        <v>10002.719999999999</v>
      </c>
      <c r="N478" t="s">
        <v>537</v>
      </c>
      <c r="O478">
        <v>9423.76</v>
      </c>
      <c r="P478" t="s">
        <v>537</v>
      </c>
      <c r="Q478">
        <v>32767</v>
      </c>
      <c r="R478" s="14"/>
      <c r="S478" s="14"/>
      <c r="U478">
        <v>32767</v>
      </c>
      <c r="V478">
        <v>32767</v>
      </c>
      <c r="Y478">
        <v>32767</v>
      </c>
      <c r="AA478">
        <v>32767</v>
      </c>
      <c r="AD478" s="15" t="s">
        <v>539</v>
      </c>
      <c r="AE478" s="11">
        <v>43646</v>
      </c>
      <c r="AF478" s="11">
        <v>43646</v>
      </c>
      <c r="AG478" t="s">
        <v>561</v>
      </c>
    </row>
    <row r="479" spans="1:33" x14ac:dyDescent="0.25">
      <c r="A479">
        <v>2019</v>
      </c>
      <c r="B479" s="4">
        <v>43466</v>
      </c>
      <c r="C479" s="4">
        <v>43646</v>
      </c>
      <c r="D479" s="13" t="s">
        <v>83</v>
      </c>
      <c r="E479">
        <v>10107</v>
      </c>
      <c r="F479" t="s">
        <v>219</v>
      </c>
      <c r="G479" t="s">
        <v>219</v>
      </c>
      <c r="H479" t="s">
        <v>247</v>
      </c>
      <c r="I479" t="s">
        <v>258</v>
      </c>
      <c r="J479" t="s">
        <v>489</v>
      </c>
      <c r="K479" t="s">
        <v>395</v>
      </c>
      <c r="L479" s="3" t="s">
        <v>92</v>
      </c>
      <c r="M479">
        <v>18376.78</v>
      </c>
      <c r="N479" t="s">
        <v>537</v>
      </c>
      <c r="O479">
        <v>15903.52</v>
      </c>
      <c r="P479" t="s">
        <v>537</v>
      </c>
      <c r="Q479">
        <v>28616</v>
      </c>
      <c r="R479" s="14"/>
      <c r="S479" s="14"/>
      <c r="U479">
        <v>28616</v>
      </c>
      <c r="V479">
        <v>28616</v>
      </c>
      <c r="Y479">
        <v>28616</v>
      </c>
      <c r="AA479">
        <v>28616</v>
      </c>
      <c r="AD479" s="15" t="s">
        <v>539</v>
      </c>
      <c r="AE479" s="11">
        <v>43646</v>
      </c>
      <c r="AF479" s="11">
        <v>43646</v>
      </c>
      <c r="AG479" t="s">
        <v>561</v>
      </c>
    </row>
    <row r="480" spans="1:33" x14ac:dyDescent="0.25">
      <c r="A480">
        <v>2019</v>
      </c>
      <c r="B480" s="4">
        <v>43466</v>
      </c>
      <c r="C480" s="4">
        <v>43646</v>
      </c>
      <c r="D480" s="13" t="s">
        <v>83</v>
      </c>
      <c r="E480">
        <v>20195</v>
      </c>
      <c r="F480" t="s">
        <v>241</v>
      </c>
      <c r="G480" t="s">
        <v>241</v>
      </c>
      <c r="H480" t="s">
        <v>247</v>
      </c>
      <c r="I480" t="s">
        <v>285</v>
      </c>
      <c r="J480" t="s">
        <v>383</v>
      </c>
      <c r="K480" t="s">
        <v>429</v>
      </c>
      <c r="L480" s="3" t="s">
        <v>93</v>
      </c>
      <c r="M480">
        <v>17012.400000000001</v>
      </c>
      <c r="N480" t="s">
        <v>537</v>
      </c>
      <c r="O480">
        <v>14985.700000000003</v>
      </c>
      <c r="P480" t="s">
        <v>537</v>
      </c>
      <c r="Q480">
        <v>34504</v>
      </c>
      <c r="R480" s="14"/>
      <c r="S480" s="14"/>
      <c r="U480">
        <v>34504</v>
      </c>
      <c r="V480">
        <v>34504</v>
      </c>
      <c r="Y480">
        <v>34504</v>
      </c>
      <c r="AA480">
        <v>34504</v>
      </c>
      <c r="AD480" s="15" t="s">
        <v>539</v>
      </c>
      <c r="AE480" s="11">
        <v>43646</v>
      </c>
      <c r="AF480" s="11">
        <v>43646</v>
      </c>
      <c r="AG480" t="s">
        <v>561</v>
      </c>
    </row>
    <row r="481" spans="1:33" x14ac:dyDescent="0.25">
      <c r="A481">
        <v>2019</v>
      </c>
      <c r="B481" s="4">
        <v>43466</v>
      </c>
      <c r="C481" s="4">
        <v>43646</v>
      </c>
      <c r="D481" s="13" t="s">
        <v>83</v>
      </c>
      <c r="E481">
        <v>10110</v>
      </c>
      <c r="F481" t="s">
        <v>218</v>
      </c>
      <c r="G481" t="s">
        <v>218</v>
      </c>
      <c r="H481" t="s">
        <v>247</v>
      </c>
      <c r="I481" t="s">
        <v>348</v>
      </c>
      <c r="J481" t="s">
        <v>435</v>
      </c>
      <c r="K481" t="s">
        <v>519</v>
      </c>
      <c r="L481" s="3" t="s">
        <v>93</v>
      </c>
      <c r="M481">
        <v>17080.400000000001</v>
      </c>
      <c r="N481" t="s">
        <v>537</v>
      </c>
      <c r="O481">
        <v>15034.2</v>
      </c>
      <c r="P481" t="s">
        <v>537</v>
      </c>
      <c r="Q481">
        <v>28899</v>
      </c>
      <c r="R481" s="14"/>
      <c r="S481" s="14"/>
      <c r="U481">
        <v>28899</v>
      </c>
      <c r="V481">
        <v>28899</v>
      </c>
      <c r="Y481">
        <v>28899</v>
      </c>
      <c r="AA481">
        <v>28899</v>
      </c>
      <c r="AD481" s="15" t="s">
        <v>539</v>
      </c>
      <c r="AE481" s="11">
        <v>43646</v>
      </c>
      <c r="AF481" s="11">
        <v>43646</v>
      </c>
      <c r="AG481" t="s">
        <v>561</v>
      </c>
    </row>
    <row r="482" spans="1:33" x14ac:dyDescent="0.25">
      <c r="A482">
        <v>2019</v>
      </c>
      <c r="B482" s="4">
        <v>43466</v>
      </c>
      <c r="C482" s="4">
        <v>43646</v>
      </c>
      <c r="D482" s="13" t="s">
        <v>83</v>
      </c>
      <c r="E482">
        <v>10110</v>
      </c>
      <c r="F482" t="s">
        <v>218</v>
      </c>
      <c r="G482" t="s">
        <v>218</v>
      </c>
      <c r="H482" t="s">
        <v>247</v>
      </c>
      <c r="I482" t="s">
        <v>347</v>
      </c>
      <c r="J482" t="s">
        <v>415</v>
      </c>
      <c r="K482" t="s">
        <v>534</v>
      </c>
      <c r="L482" s="3" t="s">
        <v>93</v>
      </c>
      <c r="M482">
        <v>17080.400000000001</v>
      </c>
      <c r="N482" t="s">
        <v>537</v>
      </c>
      <c r="O482">
        <v>15034.2</v>
      </c>
      <c r="P482" t="s">
        <v>537</v>
      </c>
      <c r="Q482">
        <v>5484</v>
      </c>
      <c r="R482" s="14"/>
      <c r="S482" s="14"/>
      <c r="U482">
        <v>5484</v>
      </c>
      <c r="V482">
        <v>5484</v>
      </c>
      <c r="Y482">
        <v>5484</v>
      </c>
      <c r="AA482">
        <v>5484</v>
      </c>
      <c r="AD482" s="15" t="s">
        <v>539</v>
      </c>
      <c r="AE482" s="11">
        <v>43646</v>
      </c>
      <c r="AF482" s="11">
        <v>43646</v>
      </c>
      <c r="AG482" t="s">
        <v>561</v>
      </c>
    </row>
    <row r="483" spans="1:33" x14ac:dyDescent="0.25">
      <c r="A483">
        <v>2019</v>
      </c>
      <c r="B483" s="4">
        <v>43466</v>
      </c>
      <c r="C483" s="4">
        <v>43646</v>
      </c>
      <c r="D483" s="13" t="s">
        <v>83</v>
      </c>
      <c r="E483">
        <v>10108</v>
      </c>
      <c r="F483" t="s">
        <v>215</v>
      </c>
      <c r="G483" t="s">
        <v>215</v>
      </c>
      <c r="H483" t="s">
        <v>247</v>
      </c>
      <c r="I483" t="s">
        <v>283</v>
      </c>
      <c r="J483" t="s">
        <v>427</v>
      </c>
      <c r="K483" t="s">
        <v>519</v>
      </c>
      <c r="L483" s="3" t="s">
        <v>93</v>
      </c>
      <c r="M483">
        <v>17444.400000000001</v>
      </c>
      <c r="N483" t="s">
        <v>537</v>
      </c>
      <c r="O483">
        <v>15294.04</v>
      </c>
      <c r="P483" t="s">
        <v>537</v>
      </c>
      <c r="Q483">
        <v>5735</v>
      </c>
      <c r="R483" s="14"/>
      <c r="S483" s="14"/>
      <c r="U483">
        <v>5735</v>
      </c>
      <c r="V483">
        <v>5735</v>
      </c>
      <c r="Y483">
        <v>5735</v>
      </c>
      <c r="AA483">
        <v>5735</v>
      </c>
      <c r="AD483" s="15" t="s">
        <v>539</v>
      </c>
      <c r="AE483" s="11">
        <v>43646</v>
      </c>
      <c r="AF483" s="11">
        <v>43646</v>
      </c>
      <c r="AG483" t="s">
        <v>561</v>
      </c>
    </row>
    <row r="484" spans="1:33" x14ac:dyDescent="0.25">
      <c r="A484">
        <v>2019</v>
      </c>
      <c r="B484" s="4">
        <v>43466</v>
      </c>
      <c r="C484" s="4">
        <v>43646</v>
      </c>
      <c r="D484" s="13" t="s">
        <v>83</v>
      </c>
      <c r="E484">
        <v>60303</v>
      </c>
      <c r="F484" t="s">
        <v>221</v>
      </c>
      <c r="G484" t="s">
        <v>221</v>
      </c>
      <c r="H484" t="s">
        <v>247</v>
      </c>
      <c r="I484" t="s">
        <v>251</v>
      </c>
      <c r="J484" t="s">
        <v>514</v>
      </c>
      <c r="K484" t="s">
        <v>430</v>
      </c>
      <c r="L484" s="3" t="s">
        <v>92</v>
      </c>
      <c r="M484">
        <v>17282.400000000001</v>
      </c>
      <c r="N484" t="s">
        <v>537</v>
      </c>
      <c r="O484">
        <v>15178.4</v>
      </c>
      <c r="P484" t="s">
        <v>537</v>
      </c>
      <c r="Q484">
        <v>10190</v>
      </c>
      <c r="R484" s="14"/>
      <c r="S484" s="14"/>
      <c r="U484">
        <v>10190</v>
      </c>
      <c r="V484">
        <v>10190</v>
      </c>
      <c r="Y484">
        <v>10190</v>
      </c>
      <c r="AA484">
        <v>10190</v>
      </c>
      <c r="AD484" s="15" t="s">
        <v>539</v>
      </c>
      <c r="AE484" s="11">
        <v>43646</v>
      </c>
      <c r="AF484" s="11">
        <v>43646</v>
      </c>
      <c r="AG484" t="s">
        <v>561</v>
      </c>
    </row>
    <row r="485" spans="1:33" x14ac:dyDescent="0.25">
      <c r="A485">
        <v>2019</v>
      </c>
      <c r="B485" s="4">
        <v>43466</v>
      </c>
      <c r="C485" s="4">
        <v>43646</v>
      </c>
      <c r="D485" s="13" t="s">
        <v>83</v>
      </c>
      <c r="E485">
        <v>60303</v>
      </c>
      <c r="F485" t="s">
        <v>221</v>
      </c>
      <c r="G485" t="s">
        <v>221</v>
      </c>
      <c r="H485" t="s">
        <v>247</v>
      </c>
      <c r="I485" t="s">
        <v>352</v>
      </c>
      <c r="J485" t="s">
        <v>416</v>
      </c>
      <c r="K485" t="s">
        <v>395</v>
      </c>
      <c r="L485" s="3" t="s">
        <v>93</v>
      </c>
      <c r="M485">
        <v>17282.400000000001</v>
      </c>
      <c r="N485" t="s">
        <v>537</v>
      </c>
      <c r="O485">
        <v>15178.4</v>
      </c>
      <c r="P485" t="s">
        <v>537</v>
      </c>
      <c r="Q485">
        <v>29279</v>
      </c>
      <c r="R485" s="14"/>
      <c r="S485" s="14"/>
      <c r="U485">
        <v>29279</v>
      </c>
      <c r="V485">
        <v>29279</v>
      </c>
      <c r="Y485">
        <v>29279</v>
      </c>
      <c r="AA485">
        <v>29279</v>
      </c>
      <c r="AD485" s="15" t="s">
        <v>539</v>
      </c>
      <c r="AE485" s="11">
        <v>43646</v>
      </c>
      <c r="AF485" s="11">
        <v>43646</v>
      </c>
      <c r="AG485" t="s">
        <v>561</v>
      </c>
    </row>
    <row r="486" spans="1:33" x14ac:dyDescent="0.25">
      <c r="A486">
        <v>2019</v>
      </c>
      <c r="B486" s="4">
        <v>43466</v>
      </c>
      <c r="C486" s="4">
        <v>43646</v>
      </c>
      <c r="D486" s="13" t="s">
        <v>90</v>
      </c>
      <c r="E486">
        <v>51201</v>
      </c>
      <c r="F486" t="s">
        <v>223</v>
      </c>
      <c r="G486" t="s">
        <v>223</v>
      </c>
      <c r="H486" t="s">
        <v>247</v>
      </c>
      <c r="I486" t="s">
        <v>375</v>
      </c>
      <c r="J486" t="s">
        <v>517</v>
      </c>
      <c r="K486" t="s">
        <v>381</v>
      </c>
      <c r="L486" s="3" t="s">
        <v>93</v>
      </c>
      <c r="M486">
        <v>15146.04</v>
      </c>
      <c r="N486" t="s">
        <v>537</v>
      </c>
      <c r="O486">
        <v>14686.28</v>
      </c>
      <c r="P486" t="s">
        <v>537</v>
      </c>
      <c r="Q486">
        <v>35023</v>
      </c>
      <c r="R486" s="14"/>
      <c r="S486" s="14"/>
      <c r="U486">
        <v>35023</v>
      </c>
      <c r="V486">
        <v>35023</v>
      </c>
      <c r="Y486">
        <v>35023</v>
      </c>
      <c r="AA486">
        <v>35023</v>
      </c>
      <c r="AD486" s="15" t="s">
        <v>539</v>
      </c>
      <c r="AE486" s="11">
        <v>43646</v>
      </c>
      <c r="AF486" s="11">
        <v>43646</v>
      </c>
      <c r="AG486" t="s">
        <v>561</v>
      </c>
    </row>
    <row r="487" spans="1:33" x14ac:dyDescent="0.25">
      <c r="A487">
        <v>2019</v>
      </c>
      <c r="B487" s="4">
        <v>43466</v>
      </c>
      <c r="C487" s="4">
        <v>43646</v>
      </c>
      <c r="D487" s="13" t="s">
        <v>83</v>
      </c>
      <c r="E487">
        <v>10403</v>
      </c>
      <c r="F487" t="s">
        <v>220</v>
      </c>
      <c r="G487" t="s">
        <v>220</v>
      </c>
      <c r="H487" t="s">
        <v>247</v>
      </c>
      <c r="I487" t="s">
        <v>344</v>
      </c>
      <c r="J487" t="s">
        <v>434</v>
      </c>
      <c r="K487" t="s">
        <v>415</v>
      </c>
      <c r="L487" s="3" t="s">
        <v>93</v>
      </c>
      <c r="M487">
        <v>17080.400000000001</v>
      </c>
      <c r="N487" t="s">
        <v>537</v>
      </c>
      <c r="O487">
        <v>15034.2</v>
      </c>
      <c r="P487" t="s">
        <v>537</v>
      </c>
      <c r="Q487">
        <v>6445</v>
      </c>
      <c r="R487" s="14"/>
      <c r="S487" s="14"/>
      <c r="U487">
        <v>6445</v>
      </c>
      <c r="V487">
        <v>6445</v>
      </c>
      <c r="Y487">
        <v>6445</v>
      </c>
      <c r="AA487">
        <v>6445</v>
      </c>
      <c r="AD487" s="15" t="s">
        <v>539</v>
      </c>
      <c r="AE487" s="11">
        <v>43646</v>
      </c>
      <c r="AF487" s="11">
        <v>43646</v>
      </c>
      <c r="AG487" t="s">
        <v>561</v>
      </c>
    </row>
    <row r="488" spans="1:33" x14ac:dyDescent="0.25">
      <c r="A488">
        <v>2019</v>
      </c>
      <c r="B488" s="4">
        <v>43466</v>
      </c>
      <c r="C488" s="4">
        <v>43646</v>
      </c>
      <c r="D488" s="13" t="s">
        <v>83</v>
      </c>
      <c r="E488">
        <v>10403</v>
      </c>
      <c r="F488" t="s">
        <v>220</v>
      </c>
      <c r="G488" t="s">
        <v>220</v>
      </c>
      <c r="H488" t="s">
        <v>247</v>
      </c>
      <c r="I488" t="s">
        <v>346</v>
      </c>
      <c r="J488" t="s">
        <v>464</v>
      </c>
      <c r="K488" t="s">
        <v>399</v>
      </c>
      <c r="L488" s="3" t="s">
        <v>93</v>
      </c>
      <c r="M488">
        <v>17080.400000000001</v>
      </c>
      <c r="N488" t="s">
        <v>537</v>
      </c>
      <c r="O488">
        <v>15034.2</v>
      </c>
      <c r="P488" t="s">
        <v>537</v>
      </c>
      <c r="Q488">
        <v>30099</v>
      </c>
      <c r="R488" s="14"/>
      <c r="S488" s="14"/>
      <c r="U488">
        <v>30099</v>
      </c>
      <c r="V488">
        <v>30099</v>
      </c>
      <c r="Y488">
        <v>30099</v>
      </c>
      <c r="AA488">
        <v>30099</v>
      </c>
      <c r="AD488" s="15" t="s">
        <v>539</v>
      </c>
      <c r="AE488" s="11">
        <v>43646</v>
      </c>
      <c r="AF488" s="11">
        <v>43646</v>
      </c>
      <c r="AG488" t="s">
        <v>561</v>
      </c>
    </row>
    <row r="489" spans="1:33" x14ac:dyDescent="0.25">
      <c r="A489">
        <v>2019</v>
      </c>
      <c r="B489" s="4">
        <v>43466</v>
      </c>
      <c r="C489" s="4">
        <v>43646</v>
      </c>
      <c r="D489" s="13" t="s">
        <v>83</v>
      </c>
      <c r="E489">
        <v>10403</v>
      </c>
      <c r="F489" t="s">
        <v>220</v>
      </c>
      <c r="G489" t="s">
        <v>220</v>
      </c>
      <c r="H489" t="s">
        <v>247</v>
      </c>
      <c r="I489" t="s">
        <v>358</v>
      </c>
      <c r="J489" t="s">
        <v>499</v>
      </c>
      <c r="K489" t="s">
        <v>504</v>
      </c>
      <c r="L489" s="3" t="s">
        <v>92</v>
      </c>
      <c r="M489">
        <v>17080.400000000001</v>
      </c>
      <c r="N489" t="s">
        <v>537</v>
      </c>
      <c r="O489">
        <v>15034.2</v>
      </c>
      <c r="P489" t="s">
        <v>537</v>
      </c>
      <c r="Q489">
        <v>6700</v>
      </c>
      <c r="R489" s="14"/>
      <c r="S489" s="14"/>
      <c r="U489">
        <v>6700</v>
      </c>
      <c r="V489">
        <v>6700</v>
      </c>
      <c r="Y489">
        <v>6700</v>
      </c>
      <c r="AA489">
        <v>6700</v>
      </c>
      <c r="AD489" s="15" t="s">
        <v>539</v>
      </c>
      <c r="AE489" s="11">
        <v>43646</v>
      </c>
      <c r="AF489" s="11">
        <v>43646</v>
      </c>
      <c r="AG489" t="s">
        <v>561</v>
      </c>
    </row>
    <row r="490" spans="1:33" x14ac:dyDescent="0.25">
      <c r="A490">
        <v>2019</v>
      </c>
      <c r="B490" s="4">
        <v>43466</v>
      </c>
      <c r="C490" s="4">
        <v>43646</v>
      </c>
      <c r="D490" s="13" t="s">
        <v>90</v>
      </c>
      <c r="E490">
        <v>40310</v>
      </c>
      <c r="F490" t="s">
        <v>237</v>
      </c>
      <c r="G490" t="s">
        <v>237</v>
      </c>
      <c r="H490" t="s">
        <v>247</v>
      </c>
      <c r="I490" t="s">
        <v>291</v>
      </c>
      <c r="J490" t="s">
        <v>457</v>
      </c>
      <c r="K490" t="s">
        <v>527</v>
      </c>
      <c r="L490" s="3" t="s">
        <v>92</v>
      </c>
      <c r="M490">
        <v>12270.16</v>
      </c>
      <c r="N490" t="s">
        <v>537</v>
      </c>
      <c r="O490">
        <v>11751.22</v>
      </c>
      <c r="P490" t="s">
        <v>537</v>
      </c>
      <c r="Q490">
        <v>14275</v>
      </c>
      <c r="R490" s="14"/>
      <c r="S490" s="14"/>
      <c r="U490">
        <v>14275</v>
      </c>
      <c r="V490">
        <v>14275</v>
      </c>
      <c r="Y490">
        <v>14275</v>
      </c>
      <c r="AA490">
        <v>14275</v>
      </c>
      <c r="AD490" s="15" t="s">
        <v>539</v>
      </c>
      <c r="AE490" s="11">
        <v>43646</v>
      </c>
      <c r="AF490" s="11">
        <v>43646</v>
      </c>
      <c r="AG490" t="s">
        <v>561</v>
      </c>
    </row>
    <row r="491" spans="1:33" x14ac:dyDescent="0.25">
      <c r="A491">
        <v>2019</v>
      </c>
      <c r="B491" s="4">
        <v>43466</v>
      </c>
      <c r="C491" s="4">
        <v>43646</v>
      </c>
      <c r="D491" s="13" t="s">
        <v>83</v>
      </c>
      <c r="E491">
        <v>10402</v>
      </c>
      <c r="F491" t="s">
        <v>222</v>
      </c>
      <c r="G491" t="s">
        <v>222</v>
      </c>
      <c r="H491" t="s">
        <v>247</v>
      </c>
      <c r="I491" t="s">
        <v>357</v>
      </c>
      <c r="J491" t="s">
        <v>471</v>
      </c>
      <c r="K491" t="s">
        <v>431</v>
      </c>
      <c r="L491" s="3" t="s">
        <v>92</v>
      </c>
      <c r="M491">
        <v>17444.400000000001</v>
      </c>
      <c r="N491" t="s">
        <v>537</v>
      </c>
      <c r="O491">
        <v>15294.04</v>
      </c>
      <c r="P491" t="s">
        <v>537</v>
      </c>
      <c r="Q491">
        <v>6782</v>
      </c>
      <c r="R491" s="14"/>
      <c r="S491" s="14"/>
      <c r="U491">
        <v>6782</v>
      </c>
      <c r="V491">
        <v>6782</v>
      </c>
      <c r="Y491">
        <v>6782</v>
      </c>
      <c r="AA491">
        <v>6782</v>
      </c>
      <c r="AD491" s="15" t="s">
        <v>539</v>
      </c>
      <c r="AE491" s="11">
        <v>43646</v>
      </c>
      <c r="AF491" s="11">
        <v>43646</v>
      </c>
      <c r="AG491" t="s">
        <v>561</v>
      </c>
    </row>
    <row r="492" spans="1:33" x14ac:dyDescent="0.25">
      <c r="A492">
        <v>2019</v>
      </c>
      <c r="B492" s="4">
        <v>43466</v>
      </c>
      <c r="C492" s="4">
        <v>43646</v>
      </c>
      <c r="D492" s="13" t="s">
        <v>83</v>
      </c>
      <c r="E492">
        <v>60710</v>
      </c>
      <c r="F492" t="s">
        <v>214</v>
      </c>
      <c r="G492" t="s">
        <v>214</v>
      </c>
      <c r="H492" t="s">
        <v>247</v>
      </c>
      <c r="I492" t="s">
        <v>318</v>
      </c>
      <c r="J492" t="s">
        <v>427</v>
      </c>
      <c r="K492" t="s">
        <v>388</v>
      </c>
      <c r="L492" s="3" t="s">
        <v>92</v>
      </c>
      <c r="M492">
        <v>16954.400000000001</v>
      </c>
      <c r="N492" t="s">
        <v>537</v>
      </c>
      <c r="O492">
        <v>14944.28</v>
      </c>
      <c r="P492" t="s">
        <v>537</v>
      </c>
      <c r="Q492">
        <v>34868</v>
      </c>
      <c r="R492" s="14"/>
      <c r="S492" s="14"/>
      <c r="U492">
        <v>34868</v>
      </c>
      <c r="V492">
        <v>34868</v>
      </c>
      <c r="Y492">
        <v>34868</v>
      </c>
      <c r="AA492">
        <v>34868</v>
      </c>
      <c r="AD492" s="15" t="s">
        <v>539</v>
      </c>
      <c r="AE492" s="11">
        <v>43646</v>
      </c>
      <c r="AF492" s="11">
        <v>43646</v>
      </c>
      <c r="AG492" t="s">
        <v>561</v>
      </c>
    </row>
    <row r="493" spans="1:33" x14ac:dyDescent="0.25">
      <c r="A493">
        <v>2019</v>
      </c>
      <c r="B493" s="4">
        <v>43466</v>
      </c>
      <c r="C493" s="4">
        <v>43646</v>
      </c>
      <c r="D493" s="13" t="s">
        <v>83</v>
      </c>
      <c r="E493">
        <v>60710</v>
      </c>
      <c r="F493" t="s">
        <v>214</v>
      </c>
      <c r="G493" t="s">
        <v>214</v>
      </c>
      <c r="H493" t="s">
        <v>247</v>
      </c>
      <c r="I493" t="s">
        <v>560</v>
      </c>
      <c r="J493" t="s">
        <v>482</v>
      </c>
      <c r="K493" t="s">
        <v>441</v>
      </c>
      <c r="L493" s="3" t="s">
        <v>92</v>
      </c>
      <c r="M493">
        <v>16954.400000000001</v>
      </c>
      <c r="N493" t="s">
        <v>537</v>
      </c>
      <c r="O493">
        <v>14944.28</v>
      </c>
      <c r="P493" t="s">
        <v>537</v>
      </c>
      <c r="Q493">
        <v>35305</v>
      </c>
      <c r="R493" s="14"/>
      <c r="S493" s="14"/>
      <c r="U493">
        <v>35305</v>
      </c>
      <c r="V493">
        <v>35305</v>
      </c>
      <c r="Y493">
        <v>35305</v>
      </c>
      <c r="AA493">
        <v>35305</v>
      </c>
      <c r="AD493" s="15" t="s">
        <v>539</v>
      </c>
      <c r="AE493" s="11">
        <v>43646</v>
      </c>
      <c r="AF493" s="11">
        <v>43646</v>
      </c>
      <c r="AG493" t="s">
        <v>561</v>
      </c>
    </row>
    <row r="494" spans="1:33" x14ac:dyDescent="0.25">
      <c r="A494">
        <v>2019</v>
      </c>
      <c r="B494" s="4">
        <v>43466</v>
      </c>
      <c r="C494" s="4">
        <v>43646</v>
      </c>
      <c r="D494" s="13" t="s">
        <v>83</v>
      </c>
      <c r="E494">
        <v>60710</v>
      </c>
      <c r="F494" t="s">
        <v>214</v>
      </c>
      <c r="G494" t="s">
        <v>214</v>
      </c>
      <c r="H494" t="s">
        <v>247</v>
      </c>
      <c r="I494" t="s">
        <v>319</v>
      </c>
      <c r="J494" t="s">
        <v>370</v>
      </c>
      <c r="K494" t="s">
        <v>382</v>
      </c>
      <c r="L494" s="3" t="s">
        <v>93</v>
      </c>
      <c r="M494">
        <v>16954.400000000001</v>
      </c>
      <c r="N494" t="s">
        <v>537</v>
      </c>
      <c r="O494">
        <v>14944.28</v>
      </c>
      <c r="P494" t="s">
        <v>537</v>
      </c>
      <c r="Q494">
        <v>32341</v>
      </c>
      <c r="R494" s="14"/>
      <c r="S494" s="14"/>
      <c r="U494">
        <v>32341</v>
      </c>
      <c r="V494">
        <v>32341</v>
      </c>
      <c r="Y494">
        <v>32341</v>
      </c>
      <c r="AA494">
        <v>32341</v>
      </c>
      <c r="AD494" s="15" t="s">
        <v>539</v>
      </c>
      <c r="AE494" s="11">
        <v>43646</v>
      </c>
      <c r="AF494" s="11">
        <v>43646</v>
      </c>
      <c r="AG494" t="s">
        <v>561</v>
      </c>
    </row>
    <row r="495" spans="1:33" x14ac:dyDescent="0.25">
      <c r="A495">
        <v>2019</v>
      </c>
      <c r="B495" s="4">
        <v>43466</v>
      </c>
      <c r="C495" s="4">
        <v>43646</v>
      </c>
      <c r="D495" s="13" t="s">
        <v>83</v>
      </c>
      <c r="E495">
        <v>60710</v>
      </c>
      <c r="F495" t="s">
        <v>214</v>
      </c>
      <c r="G495" t="s">
        <v>214</v>
      </c>
      <c r="H495" t="s">
        <v>247</v>
      </c>
      <c r="I495" t="s">
        <v>320</v>
      </c>
      <c r="J495" t="s">
        <v>370</v>
      </c>
      <c r="K495" t="s">
        <v>416</v>
      </c>
      <c r="L495" s="3" t="s">
        <v>92</v>
      </c>
      <c r="M495">
        <v>16954.400000000001</v>
      </c>
      <c r="N495" t="s">
        <v>537</v>
      </c>
      <c r="O495">
        <v>14944.28</v>
      </c>
      <c r="P495" t="s">
        <v>537</v>
      </c>
      <c r="Q495">
        <v>33458</v>
      </c>
      <c r="R495" s="14"/>
      <c r="S495" s="14"/>
      <c r="U495">
        <v>33458</v>
      </c>
      <c r="V495">
        <v>33458</v>
      </c>
      <c r="Y495">
        <v>33458</v>
      </c>
      <c r="AA495">
        <v>33458</v>
      </c>
      <c r="AD495" s="15" t="s">
        <v>539</v>
      </c>
      <c r="AE495" s="11">
        <v>43646</v>
      </c>
      <c r="AF495" s="11">
        <v>43646</v>
      </c>
      <c r="AG495" t="s">
        <v>561</v>
      </c>
    </row>
    <row r="496" spans="1:33" x14ac:dyDescent="0.25">
      <c r="A496">
        <v>2019</v>
      </c>
      <c r="B496" s="4">
        <v>43466</v>
      </c>
      <c r="C496" s="4">
        <v>43646</v>
      </c>
      <c r="D496" s="13" t="s">
        <v>83</v>
      </c>
      <c r="E496">
        <v>60710</v>
      </c>
      <c r="F496" t="s">
        <v>214</v>
      </c>
      <c r="G496" t="s">
        <v>214</v>
      </c>
      <c r="H496" t="s">
        <v>247</v>
      </c>
      <c r="I496" t="s">
        <v>322</v>
      </c>
      <c r="J496" t="s">
        <v>378</v>
      </c>
      <c r="K496" t="s">
        <v>520</v>
      </c>
      <c r="L496" s="3" t="s">
        <v>93</v>
      </c>
      <c r="M496">
        <v>16954.400000000001</v>
      </c>
      <c r="N496" t="s">
        <v>537</v>
      </c>
      <c r="O496">
        <v>14944.28</v>
      </c>
      <c r="P496" t="s">
        <v>537</v>
      </c>
      <c r="Q496">
        <v>13140</v>
      </c>
      <c r="R496" s="14"/>
      <c r="S496" s="14"/>
      <c r="U496">
        <v>13140</v>
      </c>
      <c r="V496">
        <v>13140</v>
      </c>
      <c r="Y496">
        <v>13140</v>
      </c>
      <c r="AA496">
        <v>13140</v>
      </c>
      <c r="AD496" s="15" t="s">
        <v>539</v>
      </c>
      <c r="AE496" s="11">
        <v>43646</v>
      </c>
      <c r="AF496" s="11">
        <v>43646</v>
      </c>
      <c r="AG496" t="s">
        <v>561</v>
      </c>
    </row>
    <row r="497" spans="1:33" x14ac:dyDescent="0.25">
      <c r="A497">
        <v>2019</v>
      </c>
      <c r="B497" s="4">
        <v>43466</v>
      </c>
      <c r="C497" s="4">
        <v>43646</v>
      </c>
      <c r="D497" s="13" t="s">
        <v>83</v>
      </c>
      <c r="E497">
        <v>60710</v>
      </c>
      <c r="F497" t="s">
        <v>214</v>
      </c>
      <c r="G497" t="s">
        <v>214</v>
      </c>
      <c r="H497" t="s">
        <v>247</v>
      </c>
      <c r="I497" t="s">
        <v>564</v>
      </c>
      <c r="J497" t="s">
        <v>509</v>
      </c>
      <c r="K497" t="s">
        <v>450</v>
      </c>
      <c r="L497" s="3" t="s">
        <v>92</v>
      </c>
      <c r="M497">
        <v>16954.400000000001</v>
      </c>
      <c r="N497" t="s">
        <v>537</v>
      </c>
      <c r="O497">
        <v>14944.28</v>
      </c>
      <c r="P497" t="s">
        <v>537</v>
      </c>
      <c r="Q497">
        <v>36390</v>
      </c>
      <c r="R497" s="14"/>
      <c r="S497" s="14"/>
      <c r="U497">
        <v>36390</v>
      </c>
      <c r="V497">
        <v>36390</v>
      </c>
      <c r="Y497">
        <v>36390</v>
      </c>
      <c r="AA497">
        <v>36390</v>
      </c>
      <c r="AD497" s="15" t="s">
        <v>539</v>
      </c>
      <c r="AE497" s="11">
        <v>43646</v>
      </c>
      <c r="AF497" s="11">
        <v>43646</v>
      </c>
      <c r="AG497" t="s">
        <v>561</v>
      </c>
    </row>
    <row r="498" spans="1:33" x14ac:dyDescent="0.25">
      <c r="A498">
        <v>2019</v>
      </c>
      <c r="B498" s="4">
        <v>43466</v>
      </c>
      <c r="C498" s="4">
        <v>43646</v>
      </c>
      <c r="D498" s="13" t="s">
        <v>83</v>
      </c>
      <c r="E498">
        <v>60710</v>
      </c>
      <c r="F498" t="s">
        <v>214</v>
      </c>
      <c r="G498" t="s">
        <v>214</v>
      </c>
      <c r="H498" t="s">
        <v>247</v>
      </c>
      <c r="I498" t="s">
        <v>261</v>
      </c>
      <c r="J498" t="s">
        <v>428</v>
      </c>
      <c r="K498" t="s">
        <v>413</v>
      </c>
      <c r="L498" s="3" t="s">
        <v>93</v>
      </c>
      <c r="M498">
        <v>16954.400000000001</v>
      </c>
      <c r="N498" t="s">
        <v>537</v>
      </c>
      <c r="O498">
        <v>14944.28</v>
      </c>
      <c r="P498" t="s">
        <v>537</v>
      </c>
      <c r="Q498">
        <v>33400</v>
      </c>
      <c r="R498" s="14"/>
      <c r="S498" s="14"/>
      <c r="U498">
        <v>33400</v>
      </c>
      <c r="V498">
        <v>33400</v>
      </c>
      <c r="Y498">
        <v>33400</v>
      </c>
      <c r="AA498">
        <v>33400</v>
      </c>
      <c r="AD498" s="15" t="s">
        <v>539</v>
      </c>
      <c r="AE498" s="11">
        <v>43646</v>
      </c>
      <c r="AF498" s="11">
        <v>43646</v>
      </c>
      <c r="AG498" t="s">
        <v>561</v>
      </c>
    </row>
    <row r="499" spans="1:33" x14ac:dyDescent="0.25">
      <c r="A499">
        <v>2019</v>
      </c>
      <c r="B499" s="4">
        <v>43466</v>
      </c>
      <c r="C499" s="4">
        <v>43646</v>
      </c>
      <c r="D499" s="13" t="s">
        <v>83</v>
      </c>
      <c r="E499">
        <v>60710</v>
      </c>
      <c r="F499" t="s">
        <v>214</v>
      </c>
      <c r="G499" t="s">
        <v>214</v>
      </c>
      <c r="H499" t="s">
        <v>247</v>
      </c>
      <c r="I499" t="s">
        <v>326</v>
      </c>
      <c r="J499" t="s">
        <v>391</v>
      </c>
      <c r="K499" t="s">
        <v>394</v>
      </c>
      <c r="L499" s="3" t="s">
        <v>92</v>
      </c>
      <c r="M499">
        <v>16954.400000000001</v>
      </c>
      <c r="N499" t="s">
        <v>537</v>
      </c>
      <c r="O499">
        <v>14944.28</v>
      </c>
      <c r="P499" t="s">
        <v>537</v>
      </c>
      <c r="Q499">
        <v>31438</v>
      </c>
      <c r="R499" s="14"/>
      <c r="S499" s="14"/>
      <c r="U499">
        <v>31438</v>
      </c>
      <c r="V499">
        <v>31438</v>
      </c>
      <c r="Y499">
        <v>31438</v>
      </c>
      <c r="AA499">
        <v>31438</v>
      </c>
      <c r="AD499" s="15" t="s">
        <v>539</v>
      </c>
      <c r="AE499" s="11">
        <v>43646</v>
      </c>
      <c r="AF499" s="11">
        <v>43646</v>
      </c>
      <c r="AG499" t="s">
        <v>561</v>
      </c>
    </row>
    <row r="500" spans="1:33" x14ac:dyDescent="0.25">
      <c r="A500">
        <v>2019</v>
      </c>
      <c r="B500" s="4">
        <v>43466</v>
      </c>
      <c r="C500" s="4">
        <v>43646</v>
      </c>
      <c r="D500" s="13" t="s">
        <v>83</v>
      </c>
      <c r="E500">
        <v>60710</v>
      </c>
      <c r="F500" t="s">
        <v>214</v>
      </c>
      <c r="G500" t="s">
        <v>214</v>
      </c>
      <c r="H500" t="s">
        <v>247</v>
      </c>
      <c r="I500" t="s">
        <v>328</v>
      </c>
      <c r="J500" t="s">
        <v>295</v>
      </c>
      <c r="K500" t="s">
        <v>508</v>
      </c>
      <c r="L500" s="3" t="s">
        <v>93</v>
      </c>
      <c r="M500">
        <v>16954.400000000001</v>
      </c>
      <c r="N500" t="s">
        <v>537</v>
      </c>
      <c r="O500">
        <v>14944.28</v>
      </c>
      <c r="P500" t="s">
        <v>537</v>
      </c>
      <c r="Q500">
        <v>34096</v>
      </c>
      <c r="R500" s="14"/>
      <c r="S500" s="14"/>
      <c r="U500">
        <v>34096</v>
      </c>
      <c r="V500">
        <v>34096</v>
      </c>
      <c r="Y500">
        <v>34096</v>
      </c>
      <c r="AA500">
        <v>34096</v>
      </c>
      <c r="AD500" s="15" t="s">
        <v>539</v>
      </c>
      <c r="AE500" s="11">
        <v>43646</v>
      </c>
      <c r="AF500" s="11">
        <v>43646</v>
      </c>
      <c r="AG500" t="s">
        <v>561</v>
      </c>
    </row>
    <row r="501" spans="1:33" x14ac:dyDescent="0.25">
      <c r="A501">
        <v>2019</v>
      </c>
      <c r="B501" s="4">
        <v>43466</v>
      </c>
      <c r="C501" s="4">
        <v>43646</v>
      </c>
      <c r="D501" s="13" t="s">
        <v>83</v>
      </c>
      <c r="E501">
        <v>60710</v>
      </c>
      <c r="F501" t="s">
        <v>214</v>
      </c>
      <c r="G501" t="s">
        <v>214</v>
      </c>
      <c r="H501" t="s">
        <v>247</v>
      </c>
      <c r="I501" t="s">
        <v>331</v>
      </c>
      <c r="J501" t="s">
        <v>490</v>
      </c>
      <c r="K501" t="s">
        <v>386</v>
      </c>
      <c r="L501" s="3" t="s">
        <v>92</v>
      </c>
      <c r="M501">
        <v>16954.400000000001</v>
      </c>
      <c r="N501" t="s">
        <v>537</v>
      </c>
      <c r="O501">
        <v>14944.28</v>
      </c>
      <c r="P501" t="s">
        <v>537</v>
      </c>
      <c r="Q501">
        <v>28731</v>
      </c>
      <c r="R501" s="14"/>
      <c r="S501" s="14"/>
      <c r="U501">
        <v>28731</v>
      </c>
      <c r="V501">
        <v>28731</v>
      </c>
      <c r="Y501">
        <v>28731</v>
      </c>
      <c r="AA501">
        <v>28731</v>
      </c>
      <c r="AD501" s="15" t="s">
        <v>539</v>
      </c>
      <c r="AE501" s="11">
        <v>43646</v>
      </c>
      <c r="AF501" s="11">
        <v>43646</v>
      </c>
      <c r="AG501" t="s">
        <v>561</v>
      </c>
    </row>
    <row r="502" spans="1:33" x14ac:dyDescent="0.25">
      <c r="A502">
        <v>2019</v>
      </c>
      <c r="B502" s="4">
        <v>43466</v>
      </c>
      <c r="C502" s="4">
        <v>43646</v>
      </c>
      <c r="D502" s="13" t="s">
        <v>83</v>
      </c>
      <c r="E502">
        <v>60710</v>
      </c>
      <c r="F502" t="s">
        <v>214</v>
      </c>
      <c r="G502" t="s">
        <v>214</v>
      </c>
      <c r="H502" t="s">
        <v>247</v>
      </c>
      <c r="I502" t="s">
        <v>333</v>
      </c>
      <c r="J502" t="s">
        <v>394</v>
      </c>
      <c r="K502" t="s">
        <v>454</v>
      </c>
      <c r="L502" s="3" t="s">
        <v>93</v>
      </c>
      <c r="M502">
        <v>16954.400000000001</v>
      </c>
      <c r="N502" t="s">
        <v>537</v>
      </c>
      <c r="O502">
        <v>14944.28</v>
      </c>
      <c r="P502" t="s">
        <v>537</v>
      </c>
      <c r="Q502">
        <v>13186</v>
      </c>
      <c r="R502" s="14"/>
      <c r="S502" s="14"/>
      <c r="U502">
        <v>13186</v>
      </c>
      <c r="V502">
        <v>13186</v>
      </c>
      <c r="Y502">
        <v>13186</v>
      </c>
      <c r="AA502">
        <v>13186</v>
      </c>
      <c r="AD502" s="15" t="s">
        <v>539</v>
      </c>
      <c r="AE502" s="11">
        <v>43646</v>
      </c>
      <c r="AF502" s="11">
        <v>43646</v>
      </c>
      <c r="AG502" t="s">
        <v>561</v>
      </c>
    </row>
    <row r="503" spans="1:33" x14ac:dyDescent="0.25">
      <c r="A503">
        <v>2019</v>
      </c>
      <c r="B503" s="4">
        <v>43466</v>
      </c>
      <c r="C503" s="4">
        <v>43646</v>
      </c>
      <c r="D503" s="13" t="s">
        <v>83</v>
      </c>
      <c r="E503">
        <v>60710</v>
      </c>
      <c r="F503" t="s">
        <v>214</v>
      </c>
      <c r="G503" t="s">
        <v>214</v>
      </c>
      <c r="H503" t="s">
        <v>247</v>
      </c>
      <c r="I503" t="s">
        <v>256</v>
      </c>
      <c r="J503" t="s">
        <v>398</v>
      </c>
      <c r="K503" t="s">
        <v>285</v>
      </c>
      <c r="L503" s="3" t="s">
        <v>93</v>
      </c>
      <c r="M503">
        <v>16954.400000000001</v>
      </c>
      <c r="N503" t="s">
        <v>537</v>
      </c>
      <c r="O503">
        <v>14944.28</v>
      </c>
      <c r="P503" t="s">
        <v>537</v>
      </c>
      <c r="Q503">
        <v>31601</v>
      </c>
      <c r="R503" s="14"/>
      <c r="S503" s="14"/>
      <c r="U503">
        <v>31601</v>
      </c>
      <c r="V503">
        <v>31601</v>
      </c>
      <c r="Y503">
        <v>31601</v>
      </c>
      <c r="AA503">
        <v>31601</v>
      </c>
      <c r="AD503" s="15" t="s">
        <v>539</v>
      </c>
      <c r="AE503" s="11">
        <v>43646</v>
      </c>
      <c r="AF503" s="11">
        <v>43646</v>
      </c>
      <c r="AG503" t="s">
        <v>561</v>
      </c>
    </row>
    <row r="504" spans="1:33" x14ac:dyDescent="0.25">
      <c r="A504">
        <v>2019</v>
      </c>
      <c r="B504" s="4">
        <v>43466</v>
      </c>
      <c r="C504" s="4">
        <v>43646</v>
      </c>
      <c r="D504" s="13" t="s">
        <v>83</v>
      </c>
      <c r="E504">
        <v>60710</v>
      </c>
      <c r="F504" t="s">
        <v>214</v>
      </c>
      <c r="G504" t="s">
        <v>214</v>
      </c>
      <c r="H504" t="s">
        <v>247</v>
      </c>
      <c r="I504" t="s">
        <v>339</v>
      </c>
      <c r="J504" t="s">
        <v>460</v>
      </c>
      <c r="K504" t="s">
        <v>398</v>
      </c>
      <c r="L504" s="3" t="s">
        <v>93</v>
      </c>
      <c r="M504">
        <v>16954.400000000001</v>
      </c>
      <c r="N504" t="s">
        <v>537</v>
      </c>
      <c r="O504">
        <v>14944.28</v>
      </c>
      <c r="P504" t="s">
        <v>537</v>
      </c>
      <c r="Q504">
        <v>30290</v>
      </c>
      <c r="R504" s="14"/>
      <c r="S504" s="14"/>
      <c r="U504">
        <v>30290</v>
      </c>
      <c r="V504">
        <v>30290</v>
      </c>
      <c r="Y504">
        <v>30290</v>
      </c>
      <c r="AA504">
        <v>30290</v>
      </c>
      <c r="AD504" s="15" t="s">
        <v>539</v>
      </c>
      <c r="AE504" s="11">
        <v>43646</v>
      </c>
      <c r="AF504" s="11">
        <v>43646</v>
      </c>
      <c r="AG504" t="s">
        <v>561</v>
      </c>
    </row>
    <row r="505" spans="1:33" x14ac:dyDescent="0.25">
      <c r="A505">
        <v>2019</v>
      </c>
      <c r="B505" s="4">
        <v>43466</v>
      </c>
      <c r="C505" s="4">
        <v>43646</v>
      </c>
      <c r="D505" s="13" t="s">
        <v>83</v>
      </c>
      <c r="E505">
        <v>60710</v>
      </c>
      <c r="F505" t="s">
        <v>214</v>
      </c>
      <c r="G505" t="s">
        <v>214</v>
      </c>
      <c r="H505" t="s">
        <v>247</v>
      </c>
      <c r="I505" t="s">
        <v>341</v>
      </c>
      <c r="J505" t="s">
        <v>403</v>
      </c>
      <c r="K505" t="s">
        <v>391</v>
      </c>
      <c r="L505" s="3" t="s">
        <v>93</v>
      </c>
      <c r="M505">
        <v>16954.400000000001</v>
      </c>
      <c r="N505" t="s">
        <v>537</v>
      </c>
      <c r="O505">
        <v>14944.28</v>
      </c>
      <c r="P505" t="s">
        <v>537</v>
      </c>
      <c r="Q505">
        <v>33420</v>
      </c>
      <c r="R505" s="14"/>
      <c r="S505" s="14"/>
      <c r="U505">
        <v>33420</v>
      </c>
      <c r="V505">
        <v>33420</v>
      </c>
      <c r="Y505">
        <v>33420</v>
      </c>
      <c r="AA505">
        <v>33420</v>
      </c>
      <c r="AD505" s="15" t="s">
        <v>539</v>
      </c>
      <c r="AE505" s="11">
        <v>43646</v>
      </c>
      <c r="AF505" s="11">
        <v>43646</v>
      </c>
      <c r="AG505" t="s">
        <v>561</v>
      </c>
    </row>
    <row r="506" spans="1:33" x14ac:dyDescent="0.25">
      <c r="A506">
        <v>2019</v>
      </c>
      <c r="B506" s="4">
        <v>43466</v>
      </c>
      <c r="C506" s="4">
        <v>43646</v>
      </c>
      <c r="D506" s="13" t="s">
        <v>83</v>
      </c>
      <c r="E506">
        <v>60710</v>
      </c>
      <c r="F506" t="s">
        <v>214</v>
      </c>
      <c r="G506" t="s">
        <v>214</v>
      </c>
      <c r="H506" t="s">
        <v>247</v>
      </c>
      <c r="I506" t="s">
        <v>366</v>
      </c>
      <c r="J506" t="s">
        <v>403</v>
      </c>
      <c r="K506" t="s">
        <v>391</v>
      </c>
      <c r="L506" s="3" t="s">
        <v>93</v>
      </c>
      <c r="M506">
        <v>16954.400000000001</v>
      </c>
      <c r="N506" t="s">
        <v>537</v>
      </c>
      <c r="O506">
        <v>14944.28</v>
      </c>
      <c r="P506" t="s">
        <v>537</v>
      </c>
      <c r="Q506">
        <v>14587</v>
      </c>
      <c r="R506" s="14"/>
      <c r="S506" s="14"/>
      <c r="U506">
        <v>14587</v>
      </c>
      <c r="V506">
        <v>14587</v>
      </c>
      <c r="Y506">
        <v>14587</v>
      </c>
      <c r="AA506">
        <v>14587</v>
      </c>
      <c r="AD506" s="15" t="s">
        <v>539</v>
      </c>
      <c r="AE506" s="11">
        <v>43646</v>
      </c>
      <c r="AF506" s="11">
        <v>43646</v>
      </c>
      <c r="AG506" t="s">
        <v>561</v>
      </c>
    </row>
    <row r="507" spans="1:33" x14ac:dyDescent="0.25">
      <c r="A507">
        <v>2019</v>
      </c>
      <c r="B507" s="4">
        <v>43466</v>
      </c>
      <c r="C507" s="4">
        <v>43646</v>
      </c>
      <c r="D507" s="13" t="s">
        <v>83</v>
      </c>
      <c r="E507">
        <v>60710</v>
      </c>
      <c r="F507" t="s">
        <v>214</v>
      </c>
      <c r="G507" t="s">
        <v>214</v>
      </c>
      <c r="H507" t="s">
        <v>247</v>
      </c>
      <c r="I507" t="s">
        <v>372</v>
      </c>
      <c r="J507" t="s">
        <v>418</v>
      </c>
      <c r="K507" t="s">
        <v>455</v>
      </c>
      <c r="L507" s="3" t="s">
        <v>93</v>
      </c>
      <c r="M507">
        <v>16954.400000000001</v>
      </c>
      <c r="N507" t="s">
        <v>537</v>
      </c>
      <c r="O507">
        <v>14944.28</v>
      </c>
      <c r="P507" t="s">
        <v>537</v>
      </c>
      <c r="Q507">
        <v>35025</v>
      </c>
      <c r="R507" s="14"/>
      <c r="S507" s="14"/>
      <c r="U507">
        <v>35025</v>
      </c>
      <c r="V507">
        <v>35025</v>
      </c>
      <c r="Y507">
        <v>35025</v>
      </c>
      <c r="AA507">
        <v>35025</v>
      </c>
      <c r="AD507" s="15" t="s">
        <v>539</v>
      </c>
      <c r="AE507" s="11">
        <v>43646</v>
      </c>
      <c r="AF507" s="11">
        <v>43646</v>
      </c>
      <c r="AG507" t="s">
        <v>561</v>
      </c>
    </row>
    <row r="508" spans="1:33" x14ac:dyDescent="0.25">
      <c r="A508">
        <v>2019</v>
      </c>
      <c r="B508" s="4">
        <v>43466</v>
      </c>
      <c r="C508" s="4">
        <v>43646</v>
      </c>
      <c r="D508" s="13" t="s">
        <v>83</v>
      </c>
      <c r="E508">
        <v>60710</v>
      </c>
      <c r="F508" t="s">
        <v>214</v>
      </c>
      <c r="G508" t="s">
        <v>214</v>
      </c>
      <c r="H508" t="s">
        <v>247</v>
      </c>
      <c r="I508" t="s">
        <v>293</v>
      </c>
      <c r="J508" t="s">
        <v>419</v>
      </c>
      <c r="K508" t="s">
        <v>475</v>
      </c>
      <c r="L508" s="3" t="s">
        <v>92</v>
      </c>
      <c r="M508">
        <v>16954.400000000001</v>
      </c>
      <c r="N508" t="s">
        <v>537</v>
      </c>
      <c r="O508">
        <v>14944.28</v>
      </c>
      <c r="P508" t="s">
        <v>537</v>
      </c>
      <c r="Q508">
        <v>33809</v>
      </c>
      <c r="R508" s="14"/>
      <c r="S508" s="14"/>
      <c r="U508">
        <v>33809</v>
      </c>
      <c r="V508">
        <v>33809</v>
      </c>
      <c r="Y508">
        <v>33809</v>
      </c>
      <c r="AA508">
        <v>33809</v>
      </c>
      <c r="AD508" s="15" t="s">
        <v>539</v>
      </c>
      <c r="AE508" s="11">
        <v>43646</v>
      </c>
      <c r="AF508" s="11">
        <v>43646</v>
      </c>
      <c r="AG508" t="s">
        <v>561</v>
      </c>
    </row>
    <row r="509" spans="1:33" x14ac:dyDescent="0.25">
      <c r="A509">
        <v>2019</v>
      </c>
      <c r="B509" s="4">
        <v>43466</v>
      </c>
      <c r="C509" s="4">
        <v>43646</v>
      </c>
      <c r="D509" s="13" t="s">
        <v>83</v>
      </c>
      <c r="E509">
        <v>60710</v>
      </c>
      <c r="F509" t="s">
        <v>214</v>
      </c>
      <c r="G509" t="s">
        <v>214</v>
      </c>
      <c r="H509" t="s">
        <v>247</v>
      </c>
      <c r="I509" t="s">
        <v>280</v>
      </c>
      <c r="J509" t="s">
        <v>420</v>
      </c>
      <c r="K509" t="s">
        <v>395</v>
      </c>
      <c r="L509" s="3" t="s">
        <v>93</v>
      </c>
      <c r="M509">
        <v>16954.400000000001</v>
      </c>
      <c r="N509" t="s">
        <v>537</v>
      </c>
      <c r="O509">
        <v>14944.28</v>
      </c>
      <c r="P509" t="s">
        <v>537</v>
      </c>
      <c r="Q509">
        <v>33492</v>
      </c>
      <c r="R509" s="14"/>
      <c r="S509" s="14"/>
      <c r="U509">
        <v>33492</v>
      </c>
      <c r="V509">
        <v>33492</v>
      </c>
      <c r="Y509">
        <v>33492</v>
      </c>
      <c r="AA509">
        <v>33492</v>
      </c>
      <c r="AD509" s="15" t="s">
        <v>539</v>
      </c>
      <c r="AE509" s="11">
        <v>43646</v>
      </c>
      <c r="AF509" s="11">
        <v>43646</v>
      </c>
      <c r="AG509" t="s">
        <v>561</v>
      </c>
    </row>
    <row r="510" spans="1:33" x14ac:dyDescent="0.25">
      <c r="A510">
        <v>2019</v>
      </c>
      <c r="B510" s="4">
        <v>43466</v>
      </c>
      <c r="C510" s="4">
        <v>43646</v>
      </c>
      <c r="D510" s="13" t="s">
        <v>83</v>
      </c>
      <c r="E510">
        <v>60710</v>
      </c>
      <c r="F510" t="s">
        <v>214</v>
      </c>
      <c r="G510" t="s">
        <v>214</v>
      </c>
      <c r="H510" t="s">
        <v>247</v>
      </c>
      <c r="I510" t="s">
        <v>367</v>
      </c>
      <c r="J510" t="s">
        <v>478</v>
      </c>
      <c r="K510" t="s">
        <v>426</v>
      </c>
      <c r="L510" s="3" t="s">
        <v>93</v>
      </c>
      <c r="M510">
        <v>16954.400000000001</v>
      </c>
      <c r="N510" t="s">
        <v>537</v>
      </c>
      <c r="O510">
        <v>14944.28</v>
      </c>
      <c r="P510" t="s">
        <v>537</v>
      </c>
      <c r="Q510">
        <v>30134</v>
      </c>
      <c r="R510" s="14"/>
      <c r="S510" s="14"/>
      <c r="U510">
        <v>30134</v>
      </c>
      <c r="V510">
        <v>30134</v>
      </c>
      <c r="Y510">
        <v>30134</v>
      </c>
      <c r="AA510">
        <v>30134</v>
      </c>
      <c r="AD510" s="15" t="s">
        <v>539</v>
      </c>
      <c r="AE510" s="11">
        <v>43646</v>
      </c>
      <c r="AF510" s="11">
        <v>43646</v>
      </c>
      <c r="AG510" t="s">
        <v>561</v>
      </c>
    </row>
    <row r="511" spans="1:33" x14ac:dyDescent="0.25">
      <c r="A511">
        <v>2019</v>
      </c>
      <c r="B511" s="4">
        <v>43466</v>
      </c>
      <c r="C511" s="4">
        <v>43646</v>
      </c>
      <c r="D511" s="13" t="s">
        <v>83</v>
      </c>
      <c r="E511">
        <v>60710</v>
      </c>
      <c r="F511" t="s">
        <v>214</v>
      </c>
      <c r="G511" t="s">
        <v>214</v>
      </c>
      <c r="H511" t="s">
        <v>247</v>
      </c>
      <c r="I511" t="s">
        <v>569</v>
      </c>
      <c r="J511" t="s">
        <v>470</v>
      </c>
      <c r="K511" t="s">
        <v>499</v>
      </c>
      <c r="L511" s="3" t="s">
        <v>93</v>
      </c>
      <c r="M511">
        <v>16954.400000000001</v>
      </c>
      <c r="N511" t="s">
        <v>537</v>
      </c>
      <c r="O511">
        <v>14944.28</v>
      </c>
      <c r="P511" t="s">
        <v>537</v>
      </c>
      <c r="Q511">
        <v>36479</v>
      </c>
      <c r="R511" s="14"/>
      <c r="S511" s="14"/>
      <c r="U511">
        <v>36479</v>
      </c>
      <c r="V511">
        <v>36479</v>
      </c>
      <c r="Y511">
        <v>36479</v>
      </c>
      <c r="AA511">
        <v>36479</v>
      </c>
      <c r="AD511" s="15" t="s">
        <v>539</v>
      </c>
      <c r="AE511" s="11">
        <v>43646</v>
      </c>
      <c r="AF511" s="11">
        <v>43646</v>
      </c>
      <c r="AG511" t="s">
        <v>561</v>
      </c>
    </row>
    <row r="512" spans="1:33" x14ac:dyDescent="0.25">
      <c r="A512">
        <v>2019</v>
      </c>
      <c r="B512" s="4">
        <v>43466</v>
      </c>
      <c r="C512" s="4">
        <v>43646</v>
      </c>
      <c r="D512" s="13" t="s">
        <v>90</v>
      </c>
      <c r="E512">
        <v>40215</v>
      </c>
      <c r="F512" t="s">
        <v>216</v>
      </c>
      <c r="G512" t="s">
        <v>216</v>
      </c>
      <c r="H512" t="s">
        <v>247</v>
      </c>
      <c r="I512" t="s">
        <v>374</v>
      </c>
      <c r="J512" t="s">
        <v>516</v>
      </c>
      <c r="K512" t="s">
        <v>392</v>
      </c>
      <c r="L512" s="3" t="s">
        <v>92</v>
      </c>
      <c r="M512">
        <v>27855.34</v>
      </c>
      <c r="N512" t="s">
        <v>537</v>
      </c>
      <c r="O512">
        <v>25182.34</v>
      </c>
      <c r="P512" t="s">
        <v>537</v>
      </c>
      <c r="Q512">
        <v>34981</v>
      </c>
      <c r="R512" s="14"/>
      <c r="S512" s="14"/>
      <c r="U512">
        <v>34981</v>
      </c>
      <c r="V512">
        <v>34981</v>
      </c>
      <c r="Y512">
        <v>34981</v>
      </c>
      <c r="AA512">
        <v>34981</v>
      </c>
      <c r="AD512" s="15" t="s">
        <v>539</v>
      </c>
      <c r="AE512" s="11">
        <v>43646</v>
      </c>
      <c r="AF512" s="11">
        <v>43646</v>
      </c>
      <c r="AG512" t="s">
        <v>561</v>
      </c>
    </row>
    <row r="513" spans="1:33" x14ac:dyDescent="0.25">
      <c r="A513">
        <v>2019</v>
      </c>
      <c r="B513" s="4">
        <v>43466</v>
      </c>
      <c r="C513" s="4">
        <v>43646</v>
      </c>
      <c r="D513" s="13" t="s">
        <v>90</v>
      </c>
      <c r="E513">
        <v>70307</v>
      </c>
      <c r="F513" t="s">
        <v>227</v>
      </c>
      <c r="G513" t="s">
        <v>227</v>
      </c>
      <c r="H513" t="s">
        <v>245</v>
      </c>
      <c r="I513" t="s">
        <v>301</v>
      </c>
      <c r="J513" t="s">
        <v>378</v>
      </c>
      <c r="K513" t="s">
        <v>401</v>
      </c>
      <c r="L513" s="3" t="s">
        <v>93</v>
      </c>
      <c r="M513">
        <v>5492.42</v>
      </c>
      <c r="N513" t="s">
        <v>537</v>
      </c>
      <c r="O513">
        <v>5089.6999999999989</v>
      </c>
      <c r="P513" t="s">
        <v>537</v>
      </c>
      <c r="Q513">
        <v>12858</v>
      </c>
      <c r="R513" s="14"/>
      <c r="S513" s="14"/>
      <c r="U513">
        <v>12858</v>
      </c>
      <c r="V513">
        <v>12858</v>
      </c>
      <c r="Y513">
        <v>12858</v>
      </c>
      <c r="AA513">
        <v>12858</v>
      </c>
      <c r="AD513" s="15" t="s">
        <v>539</v>
      </c>
      <c r="AE513" s="11">
        <v>43646</v>
      </c>
      <c r="AF513" s="11">
        <v>43646</v>
      </c>
      <c r="AG513" t="s">
        <v>561</v>
      </c>
    </row>
    <row r="514" spans="1:33" x14ac:dyDescent="0.25">
      <c r="A514">
        <v>2019</v>
      </c>
      <c r="B514" s="4">
        <v>43466</v>
      </c>
      <c r="C514" s="4">
        <v>43646</v>
      </c>
      <c r="D514" s="13" t="s">
        <v>90</v>
      </c>
      <c r="E514">
        <v>20194</v>
      </c>
      <c r="F514" t="s">
        <v>217</v>
      </c>
      <c r="G514" t="s">
        <v>217</v>
      </c>
      <c r="H514" t="s">
        <v>245</v>
      </c>
      <c r="I514" t="s">
        <v>303</v>
      </c>
      <c r="J514" t="s">
        <v>479</v>
      </c>
      <c r="K514" t="s">
        <v>523</v>
      </c>
      <c r="L514" s="3" t="s">
        <v>93</v>
      </c>
      <c r="M514">
        <v>7775.36</v>
      </c>
      <c r="N514" t="s">
        <v>537</v>
      </c>
      <c r="O514">
        <v>7402.2</v>
      </c>
      <c r="P514" t="s">
        <v>537</v>
      </c>
      <c r="Q514">
        <v>28913</v>
      </c>
      <c r="R514" s="14"/>
      <c r="S514" s="14"/>
      <c r="U514">
        <v>28913</v>
      </c>
      <c r="V514">
        <v>28913</v>
      </c>
      <c r="Y514">
        <v>28913</v>
      </c>
      <c r="AA514">
        <v>28913</v>
      </c>
      <c r="AD514" s="15" t="s">
        <v>539</v>
      </c>
      <c r="AE514" s="11">
        <v>43646</v>
      </c>
      <c r="AF514" s="11">
        <v>43646</v>
      </c>
      <c r="AG514" t="s">
        <v>561</v>
      </c>
    </row>
    <row r="515" spans="1:33" x14ac:dyDescent="0.25">
      <c r="A515">
        <v>2019</v>
      </c>
      <c r="B515" s="4">
        <v>43466</v>
      </c>
      <c r="C515" s="4">
        <v>43646</v>
      </c>
      <c r="D515" s="13" t="s">
        <v>90</v>
      </c>
      <c r="E515">
        <v>70304</v>
      </c>
      <c r="F515" t="s">
        <v>217</v>
      </c>
      <c r="G515" t="s">
        <v>217</v>
      </c>
      <c r="H515" t="s">
        <v>245</v>
      </c>
      <c r="I515" t="s">
        <v>282</v>
      </c>
      <c r="J515" t="s">
        <v>483</v>
      </c>
      <c r="K515" t="s">
        <v>428</v>
      </c>
      <c r="L515" s="3" t="s">
        <v>92</v>
      </c>
      <c r="M515">
        <v>7126.76</v>
      </c>
      <c r="N515" t="s">
        <v>537</v>
      </c>
      <c r="O515">
        <v>6713.02</v>
      </c>
      <c r="P515" t="s">
        <v>537</v>
      </c>
      <c r="Q515">
        <v>13019</v>
      </c>
      <c r="R515" s="14"/>
      <c r="S515" s="14"/>
      <c r="U515">
        <v>13019</v>
      </c>
      <c r="V515">
        <v>13019</v>
      </c>
      <c r="Y515">
        <v>13019</v>
      </c>
      <c r="AA515">
        <v>13019</v>
      </c>
      <c r="AD515" s="15" t="s">
        <v>539</v>
      </c>
      <c r="AE515" s="11">
        <v>43646</v>
      </c>
      <c r="AF515" s="11">
        <v>43646</v>
      </c>
      <c r="AG515" t="s">
        <v>561</v>
      </c>
    </row>
    <row r="516" spans="1:33" x14ac:dyDescent="0.25">
      <c r="A516">
        <v>2019</v>
      </c>
      <c r="B516" s="4">
        <v>43466</v>
      </c>
      <c r="C516" s="4">
        <v>43646</v>
      </c>
      <c r="D516" s="13" t="s">
        <v>90</v>
      </c>
      <c r="E516">
        <v>70304</v>
      </c>
      <c r="F516" t="s">
        <v>217</v>
      </c>
      <c r="G516" t="s">
        <v>217</v>
      </c>
      <c r="H516" t="s">
        <v>245</v>
      </c>
      <c r="I516" t="s">
        <v>308</v>
      </c>
      <c r="J516" t="s">
        <v>395</v>
      </c>
      <c r="K516" t="s">
        <v>379</v>
      </c>
      <c r="L516" s="3" t="s">
        <v>92</v>
      </c>
      <c r="M516">
        <v>5175.76</v>
      </c>
      <c r="N516" t="s">
        <v>537</v>
      </c>
      <c r="O516">
        <v>4762.0200000000004</v>
      </c>
      <c r="P516" t="s">
        <v>537</v>
      </c>
      <c r="Q516">
        <v>33261</v>
      </c>
      <c r="R516" s="14"/>
      <c r="S516" s="14"/>
      <c r="U516">
        <v>33261</v>
      </c>
      <c r="V516">
        <v>33261</v>
      </c>
      <c r="Y516">
        <v>33261</v>
      </c>
      <c r="AA516">
        <v>33261</v>
      </c>
      <c r="AD516" s="15" t="s">
        <v>539</v>
      </c>
      <c r="AE516" s="11">
        <v>43646</v>
      </c>
      <c r="AF516" s="11">
        <v>43646</v>
      </c>
      <c r="AG516" t="s">
        <v>561</v>
      </c>
    </row>
    <row r="517" spans="1:33" x14ac:dyDescent="0.25">
      <c r="A517">
        <v>2019</v>
      </c>
      <c r="B517" s="4">
        <v>43466</v>
      </c>
      <c r="C517" s="4">
        <v>43646</v>
      </c>
      <c r="D517" s="13" t="s">
        <v>90</v>
      </c>
      <c r="E517">
        <v>20194</v>
      </c>
      <c r="F517" t="s">
        <v>217</v>
      </c>
      <c r="G517" t="s">
        <v>217</v>
      </c>
      <c r="H517" t="s">
        <v>245</v>
      </c>
      <c r="I517" t="s">
        <v>309</v>
      </c>
      <c r="J517" t="s">
        <v>381</v>
      </c>
      <c r="K517" t="s">
        <v>386</v>
      </c>
      <c r="L517" s="3" t="s">
        <v>92</v>
      </c>
      <c r="M517">
        <v>6591.22</v>
      </c>
      <c r="N517" t="s">
        <v>537</v>
      </c>
      <c r="O517">
        <v>6218.06</v>
      </c>
      <c r="P517" t="s">
        <v>537</v>
      </c>
      <c r="Q517">
        <v>31560</v>
      </c>
      <c r="R517" s="14"/>
      <c r="S517" s="14"/>
      <c r="U517">
        <v>31560</v>
      </c>
      <c r="V517">
        <v>31560</v>
      </c>
      <c r="Y517">
        <v>31560</v>
      </c>
      <c r="AA517">
        <v>31560</v>
      </c>
      <c r="AD517" s="15" t="s">
        <v>539</v>
      </c>
      <c r="AE517" s="11">
        <v>43646</v>
      </c>
      <c r="AF517" s="11">
        <v>43646</v>
      </c>
      <c r="AG517" t="s">
        <v>561</v>
      </c>
    </row>
    <row r="518" spans="1:33" x14ac:dyDescent="0.25">
      <c r="A518">
        <v>2019</v>
      </c>
      <c r="B518" s="4">
        <v>43466</v>
      </c>
      <c r="C518" s="4">
        <v>43646</v>
      </c>
      <c r="D518" s="13" t="s">
        <v>90</v>
      </c>
      <c r="E518">
        <v>20194</v>
      </c>
      <c r="F518" t="s">
        <v>217</v>
      </c>
      <c r="G518" t="s">
        <v>217</v>
      </c>
      <c r="H518" t="s">
        <v>245</v>
      </c>
      <c r="I518" t="s">
        <v>265</v>
      </c>
      <c r="J518" t="s">
        <v>484</v>
      </c>
      <c r="K518" t="s">
        <v>524</v>
      </c>
      <c r="L518" s="3" t="s">
        <v>93</v>
      </c>
      <c r="M518">
        <v>14775.36</v>
      </c>
      <c r="N518" t="s">
        <v>537</v>
      </c>
      <c r="O518">
        <v>14402.2</v>
      </c>
      <c r="P518" t="s">
        <v>537</v>
      </c>
      <c r="Q518">
        <v>28914</v>
      </c>
      <c r="R518" s="14"/>
      <c r="S518" s="14"/>
      <c r="U518">
        <v>28914</v>
      </c>
      <c r="V518">
        <v>28914</v>
      </c>
      <c r="Y518">
        <v>28914</v>
      </c>
      <c r="AA518">
        <v>28914</v>
      </c>
      <c r="AD518" s="15" t="s">
        <v>539</v>
      </c>
      <c r="AE518" s="11">
        <v>43646</v>
      </c>
      <c r="AF518" s="11">
        <v>43646</v>
      </c>
      <c r="AG518" t="s">
        <v>561</v>
      </c>
    </row>
    <row r="519" spans="1:33" x14ac:dyDescent="0.25">
      <c r="A519">
        <v>2019</v>
      </c>
      <c r="B519" s="4">
        <v>43466</v>
      </c>
      <c r="C519" s="4">
        <v>43646</v>
      </c>
      <c r="D519" s="13" t="s">
        <v>90</v>
      </c>
      <c r="E519">
        <v>70304</v>
      </c>
      <c r="F519" t="s">
        <v>217</v>
      </c>
      <c r="G519" t="s">
        <v>217</v>
      </c>
      <c r="H519" t="s">
        <v>245</v>
      </c>
      <c r="I519" t="s">
        <v>312</v>
      </c>
      <c r="J519" t="s">
        <v>409</v>
      </c>
      <c r="K519" t="s">
        <v>388</v>
      </c>
      <c r="L519" s="3" t="s">
        <v>93</v>
      </c>
      <c r="M519">
        <v>6865.62</v>
      </c>
      <c r="N519" t="s">
        <v>537</v>
      </c>
      <c r="O519">
        <v>6451.88</v>
      </c>
      <c r="P519" t="s">
        <v>537</v>
      </c>
      <c r="Q519">
        <v>32528</v>
      </c>
      <c r="R519" s="14"/>
      <c r="S519" s="14"/>
      <c r="U519">
        <v>32528</v>
      </c>
      <c r="V519">
        <v>32528</v>
      </c>
      <c r="Y519">
        <v>32528</v>
      </c>
      <c r="AA519">
        <v>32528</v>
      </c>
      <c r="AD519" s="15" t="s">
        <v>539</v>
      </c>
      <c r="AE519" s="11">
        <v>43646</v>
      </c>
      <c r="AF519" s="11">
        <v>43646</v>
      </c>
      <c r="AG519" t="s">
        <v>561</v>
      </c>
    </row>
    <row r="520" spans="1:33" x14ac:dyDescent="0.25">
      <c r="A520">
        <v>2019</v>
      </c>
      <c r="B520" s="4">
        <v>43466</v>
      </c>
      <c r="C520" s="4">
        <v>43646</v>
      </c>
      <c r="D520" s="13" t="s">
        <v>90</v>
      </c>
      <c r="E520">
        <v>20194</v>
      </c>
      <c r="F520" t="s">
        <v>217</v>
      </c>
      <c r="G520" t="s">
        <v>217</v>
      </c>
      <c r="H520" t="s">
        <v>245</v>
      </c>
      <c r="I520" t="s">
        <v>315</v>
      </c>
      <c r="J520" t="s">
        <v>485</v>
      </c>
      <c r="K520" t="s">
        <v>525</v>
      </c>
      <c r="L520" s="3" t="s">
        <v>93</v>
      </c>
      <c r="M520">
        <v>4842.3599999999997</v>
      </c>
      <c r="N520" t="s">
        <v>537</v>
      </c>
      <c r="O520">
        <v>4469.2</v>
      </c>
      <c r="P520" t="s">
        <v>537</v>
      </c>
      <c r="Q520">
        <v>28963</v>
      </c>
      <c r="R520" s="14"/>
      <c r="S520" s="14"/>
      <c r="U520">
        <v>28963</v>
      </c>
      <c r="V520">
        <v>28963</v>
      </c>
      <c r="Y520">
        <v>28963</v>
      </c>
      <c r="AA520">
        <v>28963</v>
      </c>
      <c r="AD520" s="15" t="s">
        <v>539</v>
      </c>
      <c r="AE520" s="11">
        <v>43646</v>
      </c>
      <c r="AF520" s="11">
        <v>43646</v>
      </c>
      <c r="AG520" t="s">
        <v>561</v>
      </c>
    </row>
    <row r="521" spans="1:33" x14ac:dyDescent="0.25">
      <c r="A521">
        <v>2019</v>
      </c>
      <c r="B521" s="4">
        <v>43466</v>
      </c>
      <c r="C521" s="4">
        <v>43646</v>
      </c>
      <c r="D521" s="13" t="s">
        <v>90</v>
      </c>
      <c r="E521">
        <v>20105</v>
      </c>
      <c r="F521" t="s">
        <v>231</v>
      </c>
      <c r="G521" t="s">
        <v>217</v>
      </c>
      <c r="H521" t="s">
        <v>245</v>
      </c>
      <c r="I521" t="s">
        <v>311</v>
      </c>
      <c r="J521" t="s">
        <v>434</v>
      </c>
      <c r="K521" t="s">
        <v>446</v>
      </c>
      <c r="L521" s="3" t="s">
        <v>93</v>
      </c>
      <c r="M521">
        <v>4401.18</v>
      </c>
      <c r="N521" t="s">
        <v>537</v>
      </c>
      <c r="O521">
        <v>4376.9399999999996</v>
      </c>
      <c r="P521" t="s">
        <v>537</v>
      </c>
      <c r="Q521">
        <v>31006</v>
      </c>
      <c r="R521" s="14"/>
      <c r="S521" s="14"/>
      <c r="U521">
        <v>31006</v>
      </c>
      <c r="V521">
        <v>31006</v>
      </c>
      <c r="Y521">
        <v>31006</v>
      </c>
      <c r="AA521">
        <v>31006</v>
      </c>
      <c r="AD521" s="15" t="s">
        <v>539</v>
      </c>
      <c r="AE521" s="11">
        <v>43646</v>
      </c>
      <c r="AF521" s="11">
        <v>43646</v>
      </c>
      <c r="AG521" t="s">
        <v>561</v>
      </c>
    </row>
    <row r="522" spans="1:33" x14ac:dyDescent="0.25">
      <c r="A522">
        <v>2019</v>
      </c>
      <c r="B522" s="4">
        <v>43466</v>
      </c>
      <c r="C522" s="4">
        <v>43646</v>
      </c>
      <c r="D522" s="13" t="s">
        <v>83</v>
      </c>
      <c r="E522">
        <v>60502</v>
      </c>
      <c r="F522" t="s">
        <v>225</v>
      </c>
      <c r="G522" t="s">
        <v>225</v>
      </c>
      <c r="H522" t="s">
        <v>245</v>
      </c>
      <c r="I522" t="s">
        <v>306</v>
      </c>
      <c r="J522" t="s">
        <v>379</v>
      </c>
      <c r="K522" t="s">
        <v>391</v>
      </c>
      <c r="L522" s="3" t="s">
        <v>93</v>
      </c>
      <c r="M522">
        <v>17180.400000000001</v>
      </c>
      <c r="N522" t="s">
        <v>537</v>
      </c>
      <c r="O522">
        <v>15105.58</v>
      </c>
      <c r="P522" t="s">
        <v>537</v>
      </c>
      <c r="Q522">
        <v>8250</v>
      </c>
      <c r="R522" s="14"/>
      <c r="S522" s="14"/>
      <c r="U522">
        <v>8250</v>
      </c>
      <c r="V522">
        <v>8250</v>
      </c>
      <c r="Y522">
        <v>8250</v>
      </c>
      <c r="AA522">
        <v>8250</v>
      </c>
      <c r="AD522" s="15" t="s">
        <v>539</v>
      </c>
      <c r="AE522" s="11">
        <v>43646</v>
      </c>
      <c r="AF522" s="11">
        <v>43646</v>
      </c>
      <c r="AG522" t="s">
        <v>561</v>
      </c>
    </row>
    <row r="523" spans="1:33" x14ac:dyDescent="0.25">
      <c r="A523">
        <v>2019</v>
      </c>
      <c r="B523" s="4">
        <v>43466</v>
      </c>
      <c r="C523" s="4">
        <v>43646</v>
      </c>
      <c r="D523" s="13" t="s">
        <v>83</v>
      </c>
      <c r="E523">
        <v>20191</v>
      </c>
      <c r="F523" t="s">
        <v>238</v>
      </c>
      <c r="G523" t="s">
        <v>238</v>
      </c>
      <c r="H523" t="s">
        <v>245</v>
      </c>
      <c r="I523" t="s">
        <v>302</v>
      </c>
      <c r="J523" t="s">
        <v>390</v>
      </c>
      <c r="K523" t="s">
        <v>379</v>
      </c>
      <c r="L523" s="3" t="s">
        <v>92</v>
      </c>
      <c r="M523">
        <v>17282.400000000001</v>
      </c>
      <c r="N523" t="s">
        <v>537</v>
      </c>
      <c r="O523">
        <v>15178.4</v>
      </c>
      <c r="P523" t="s">
        <v>537</v>
      </c>
      <c r="Q523">
        <v>5675</v>
      </c>
      <c r="R523" s="14"/>
      <c r="S523" s="14"/>
      <c r="U523">
        <v>5675</v>
      </c>
      <c r="V523">
        <v>5675</v>
      </c>
      <c r="Y523">
        <v>5675</v>
      </c>
      <c r="AA523">
        <v>5675</v>
      </c>
      <c r="AD523" s="15" t="s">
        <v>539</v>
      </c>
      <c r="AE523" s="11">
        <v>43646</v>
      </c>
      <c r="AF523" s="11">
        <v>43646</v>
      </c>
      <c r="AG523" t="s">
        <v>561</v>
      </c>
    </row>
    <row r="524" spans="1:33" x14ac:dyDescent="0.25">
      <c r="A524">
        <v>2019</v>
      </c>
      <c r="B524" s="4">
        <v>43466</v>
      </c>
      <c r="C524" s="4">
        <v>43646</v>
      </c>
      <c r="D524" s="13" t="s">
        <v>90</v>
      </c>
      <c r="E524">
        <v>40216</v>
      </c>
      <c r="F524" t="s">
        <v>229</v>
      </c>
      <c r="G524" t="s">
        <v>229</v>
      </c>
      <c r="H524" t="s">
        <v>245</v>
      </c>
      <c r="I524" t="s">
        <v>278</v>
      </c>
      <c r="J524" t="s">
        <v>459</v>
      </c>
      <c r="K524" t="s">
        <v>563</v>
      </c>
      <c r="L524" s="3" t="s">
        <v>93</v>
      </c>
      <c r="M524">
        <v>11883.42</v>
      </c>
      <c r="N524" t="s">
        <v>537</v>
      </c>
      <c r="O524">
        <v>11304.46</v>
      </c>
      <c r="P524" t="s">
        <v>537</v>
      </c>
      <c r="Q524">
        <v>36123</v>
      </c>
      <c r="R524" s="14"/>
      <c r="S524" s="14"/>
      <c r="U524">
        <v>36123</v>
      </c>
      <c r="V524">
        <v>36123</v>
      </c>
      <c r="Y524">
        <v>36123</v>
      </c>
      <c r="AA524">
        <v>36123</v>
      </c>
      <c r="AD524" s="15" t="s">
        <v>539</v>
      </c>
      <c r="AE524" s="11">
        <v>43646</v>
      </c>
      <c r="AF524" s="11">
        <v>43646</v>
      </c>
      <c r="AG524" t="s">
        <v>561</v>
      </c>
    </row>
    <row r="525" spans="1:33" x14ac:dyDescent="0.25">
      <c r="A525">
        <v>2019</v>
      </c>
      <c r="B525" s="4">
        <v>43466</v>
      </c>
      <c r="C525" s="4">
        <v>43646</v>
      </c>
      <c r="D525" s="13" t="s">
        <v>83</v>
      </c>
      <c r="E525">
        <v>10108</v>
      </c>
      <c r="F525" t="s">
        <v>215</v>
      </c>
      <c r="G525" t="s">
        <v>215</v>
      </c>
      <c r="H525" t="s">
        <v>245</v>
      </c>
      <c r="I525" t="s">
        <v>305</v>
      </c>
      <c r="J525" t="s">
        <v>379</v>
      </c>
      <c r="K525" t="s">
        <v>391</v>
      </c>
      <c r="L525" s="3" t="s">
        <v>93</v>
      </c>
      <c r="M525">
        <v>17901.400000000001</v>
      </c>
      <c r="N525" t="s">
        <v>537</v>
      </c>
      <c r="O525">
        <v>15751.040000000003</v>
      </c>
      <c r="P525" t="s">
        <v>537</v>
      </c>
      <c r="Q525">
        <v>5053</v>
      </c>
      <c r="R525" s="14"/>
      <c r="S525" s="14"/>
      <c r="U525">
        <v>5053</v>
      </c>
      <c r="V525">
        <v>5053</v>
      </c>
      <c r="Y525">
        <v>5053</v>
      </c>
      <c r="AA525">
        <v>5053</v>
      </c>
      <c r="AD525" s="15" t="s">
        <v>539</v>
      </c>
      <c r="AE525" s="11">
        <v>43646</v>
      </c>
      <c r="AF525" s="11">
        <v>43646</v>
      </c>
      <c r="AG525" t="s">
        <v>561</v>
      </c>
    </row>
    <row r="526" spans="1:33" x14ac:dyDescent="0.25">
      <c r="A526">
        <v>2019</v>
      </c>
      <c r="B526" s="4">
        <v>43466</v>
      </c>
      <c r="C526" s="4">
        <v>43646</v>
      </c>
      <c r="D526" s="13" t="s">
        <v>83</v>
      </c>
      <c r="E526">
        <v>60303</v>
      </c>
      <c r="F526" t="s">
        <v>221</v>
      </c>
      <c r="G526" t="s">
        <v>221</v>
      </c>
      <c r="H526" t="s">
        <v>245</v>
      </c>
      <c r="I526" t="s">
        <v>314</v>
      </c>
      <c r="J526" t="s">
        <v>480</v>
      </c>
      <c r="K526" t="s">
        <v>403</v>
      </c>
      <c r="L526" s="3" t="s">
        <v>93</v>
      </c>
      <c r="M526">
        <v>19297.22</v>
      </c>
      <c r="N526" t="s">
        <v>537</v>
      </c>
      <c r="O526">
        <v>16998.88</v>
      </c>
      <c r="P526" t="s">
        <v>537</v>
      </c>
      <c r="Q526">
        <v>5510</v>
      </c>
      <c r="R526" s="14"/>
      <c r="S526" s="14"/>
      <c r="U526">
        <v>5510</v>
      </c>
      <c r="V526">
        <v>5510</v>
      </c>
      <c r="Y526">
        <v>5510</v>
      </c>
      <c r="AA526">
        <v>5510</v>
      </c>
      <c r="AD526" s="15" t="s">
        <v>539</v>
      </c>
      <c r="AE526" s="11">
        <v>43646</v>
      </c>
      <c r="AF526" s="11">
        <v>43646</v>
      </c>
      <c r="AG526" t="s">
        <v>561</v>
      </c>
    </row>
    <row r="527" spans="1:33" x14ac:dyDescent="0.25">
      <c r="A527">
        <v>2019</v>
      </c>
      <c r="B527" s="4">
        <v>43466</v>
      </c>
      <c r="C527" s="4">
        <v>43646</v>
      </c>
      <c r="D527" s="13" t="s">
        <v>83</v>
      </c>
      <c r="E527">
        <v>60710</v>
      </c>
      <c r="F527" t="s">
        <v>214</v>
      </c>
      <c r="G527" t="s">
        <v>214</v>
      </c>
      <c r="H527" t="s">
        <v>245</v>
      </c>
      <c r="I527" t="s">
        <v>304</v>
      </c>
      <c r="J527" t="s">
        <v>379</v>
      </c>
      <c r="K527" t="s">
        <v>391</v>
      </c>
      <c r="L527" s="3" t="s">
        <v>93</v>
      </c>
      <c r="M527">
        <v>18904.139999999996</v>
      </c>
      <c r="N527" t="s">
        <v>537</v>
      </c>
      <c r="O527">
        <v>16764.759999999998</v>
      </c>
      <c r="P527" t="s">
        <v>537</v>
      </c>
      <c r="Q527">
        <v>12857</v>
      </c>
      <c r="R527" s="14"/>
      <c r="S527" s="14"/>
      <c r="U527">
        <v>12857</v>
      </c>
      <c r="V527">
        <v>12857</v>
      </c>
      <c r="Y527">
        <v>12857</v>
      </c>
      <c r="AA527">
        <v>12857</v>
      </c>
      <c r="AD527" s="15" t="s">
        <v>539</v>
      </c>
      <c r="AE527" s="11">
        <v>43646</v>
      </c>
      <c r="AF527" s="11">
        <v>43646</v>
      </c>
      <c r="AG527" t="s">
        <v>561</v>
      </c>
    </row>
    <row r="528" spans="1:33" x14ac:dyDescent="0.25">
      <c r="A528">
        <v>2019</v>
      </c>
      <c r="B528" s="4">
        <v>43466</v>
      </c>
      <c r="C528" s="4">
        <v>43646</v>
      </c>
      <c r="D528" s="13" t="s">
        <v>83</v>
      </c>
      <c r="E528">
        <v>60710</v>
      </c>
      <c r="F528" t="s">
        <v>214</v>
      </c>
      <c r="G528" t="s">
        <v>214</v>
      </c>
      <c r="H528" t="s">
        <v>245</v>
      </c>
      <c r="I528" t="s">
        <v>307</v>
      </c>
      <c r="J528" t="s">
        <v>380</v>
      </c>
      <c r="K528" t="s">
        <v>428</v>
      </c>
      <c r="L528" s="3" t="s">
        <v>93</v>
      </c>
      <c r="M528">
        <v>18904.139999999996</v>
      </c>
      <c r="N528" t="s">
        <v>537</v>
      </c>
      <c r="O528">
        <v>16764.759999999998</v>
      </c>
      <c r="P528" t="s">
        <v>537</v>
      </c>
      <c r="Q528">
        <v>7337</v>
      </c>
      <c r="R528" s="14"/>
      <c r="S528" s="14"/>
      <c r="U528">
        <v>7337</v>
      </c>
      <c r="V528">
        <v>7337</v>
      </c>
      <c r="Y528">
        <v>7337</v>
      </c>
      <c r="AA528">
        <v>7337</v>
      </c>
      <c r="AD528" s="15" t="s">
        <v>539</v>
      </c>
      <c r="AE528" s="11">
        <v>43646</v>
      </c>
      <c r="AF528" s="11">
        <v>43646</v>
      </c>
      <c r="AG528" t="s">
        <v>561</v>
      </c>
    </row>
    <row r="529" spans="1:33" x14ac:dyDescent="0.25">
      <c r="A529">
        <v>2019</v>
      </c>
      <c r="B529" s="4">
        <v>43466</v>
      </c>
      <c r="C529" s="4">
        <v>43646</v>
      </c>
      <c r="D529" s="13" t="s">
        <v>83</v>
      </c>
      <c r="E529">
        <v>60710</v>
      </c>
      <c r="F529" t="s">
        <v>214</v>
      </c>
      <c r="G529" t="s">
        <v>214</v>
      </c>
      <c r="H529" t="s">
        <v>245</v>
      </c>
      <c r="I529" t="s">
        <v>310</v>
      </c>
      <c r="J529" t="s">
        <v>444</v>
      </c>
      <c r="K529" t="s">
        <v>420</v>
      </c>
      <c r="L529" s="3" t="s">
        <v>93</v>
      </c>
      <c r="M529">
        <v>16954.400000000001</v>
      </c>
      <c r="N529" t="s">
        <v>537</v>
      </c>
      <c r="O529">
        <v>14944.28</v>
      </c>
      <c r="P529" t="s">
        <v>537</v>
      </c>
      <c r="Q529">
        <v>13075</v>
      </c>
      <c r="R529" s="14"/>
      <c r="S529" s="14"/>
      <c r="U529">
        <v>13075</v>
      </c>
      <c r="V529">
        <v>13075</v>
      </c>
      <c r="Y529">
        <v>13075</v>
      </c>
      <c r="AA529">
        <v>13075</v>
      </c>
      <c r="AD529" s="15" t="s">
        <v>539</v>
      </c>
      <c r="AE529" s="11">
        <v>43646</v>
      </c>
      <c r="AF529" s="11">
        <v>43646</v>
      </c>
      <c r="AG529" t="s">
        <v>561</v>
      </c>
    </row>
    <row r="530" spans="1:33" x14ac:dyDescent="0.25">
      <c r="A530">
        <v>2019</v>
      </c>
      <c r="B530" s="4">
        <v>43466</v>
      </c>
      <c r="C530" s="4">
        <v>43646</v>
      </c>
      <c r="D530" s="13" t="s">
        <v>83</v>
      </c>
      <c r="E530">
        <v>60710</v>
      </c>
      <c r="F530" t="s">
        <v>214</v>
      </c>
      <c r="G530" t="s">
        <v>214</v>
      </c>
      <c r="H530" t="s">
        <v>245</v>
      </c>
      <c r="I530" t="s">
        <v>288</v>
      </c>
      <c r="J530" t="s">
        <v>383</v>
      </c>
      <c r="K530" t="s">
        <v>408</v>
      </c>
      <c r="L530" s="3" t="s">
        <v>93</v>
      </c>
      <c r="M530">
        <v>16954.400000000001</v>
      </c>
      <c r="N530" t="s">
        <v>537</v>
      </c>
      <c r="O530">
        <v>14944.28</v>
      </c>
      <c r="P530" t="s">
        <v>537</v>
      </c>
      <c r="Q530">
        <v>32515</v>
      </c>
      <c r="R530" s="14"/>
      <c r="S530" s="14"/>
      <c r="U530">
        <v>32515</v>
      </c>
      <c r="V530">
        <v>32515</v>
      </c>
      <c r="Y530">
        <v>32515</v>
      </c>
      <c r="AA530">
        <v>32515</v>
      </c>
      <c r="AD530" s="15" t="s">
        <v>539</v>
      </c>
      <c r="AE530" s="11">
        <v>43646</v>
      </c>
      <c r="AF530" s="11">
        <v>43646</v>
      </c>
      <c r="AG530" t="s">
        <v>561</v>
      </c>
    </row>
    <row r="531" spans="1:33" x14ac:dyDescent="0.25">
      <c r="A531">
        <v>2019</v>
      </c>
      <c r="B531" s="4">
        <v>43466</v>
      </c>
      <c r="C531" s="4">
        <v>43646</v>
      </c>
      <c r="D531" s="13" t="s">
        <v>83</v>
      </c>
      <c r="E531">
        <v>60710</v>
      </c>
      <c r="F531" t="s">
        <v>214</v>
      </c>
      <c r="G531" t="s">
        <v>214</v>
      </c>
      <c r="H531" t="s">
        <v>245</v>
      </c>
      <c r="I531" t="s">
        <v>254</v>
      </c>
      <c r="J531" t="s">
        <v>421</v>
      </c>
      <c r="K531" t="s">
        <v>466</v>
      </c>
      <c r="L531" s="3" t="s">
        <v>93</v>
      </c>
      <c r="M531">
        <v>18904.139999999996</v>
      </c>
      <c r="N531" t="s">
        <v>537</v>
      </c>
      <c r="O531">
        <v>16764.759999999998</v>
      </c>
      <c r="P531" t="s">
        <v>537</v>
      </c>
      <c r="Q531">
        <v>11821</v>
      </c>
      <c r="R531" s="14"/>
      <c r="S531" s="14"/>
      <c r="U531">
        <v>11821</v>
      </c>
      <c r="V531">
        <v>11821</v>
      </c>
      <c r="Y531">
        <v>11821</v>
      </c>
      <c r="AA531">
        <v>11821</v>
      </c>
      <c r="AD531" s="15" t="s">
        <v>539</v>
      </c>
      <c r="AE531" s="11">
        <v>43646</v>
      </c>
      <c r="AF531" s="11">
        <v>43646</v>
      </c>
      <c r="AG531" t="s">
        <v>561</v>
      </c>
    </row>
    <row r="532" spans="1:33" x14ac:dyDescent="0.25">
      <c r="A532">
        <v>2019</v>
      </c>
      <c r="B532" s="4">
        <v>43466</v>
      </c>
      <c r="C532" s="4">
        <v>43646</v>
      </c>
      <c r="D532" s="13" t="s">
        <v>83</v>
      </c>
      <c r="E532">
        <v>60710</v>
      </c>
      <c r="F532" t="s">
        <v>214</v>
      </c>
      <c r="G532" t="s">
        <v>214</v>
      </c>
      <c r="H532" t="s">
        <v>245</v>
      </c>
      <c r="I532" t="s">
        <v>313</v>
      </c>
      <c r="J532" t="s">
        <v>411</v>
      </c>
      <c r="K532" t="s">
        <v>379</v>
      </c>
      <c r="L532" s="3" t="s">
        <v>92</v>
      </c>
      <c r="M532">
        <v>16954.400000000001</v>
      </c>
      <c r="N532" t="s">
        <v>537</v>
      </c>
      <c r="O532">
        <v>14944.28</v>
      </c>
      <c r="P532" t="s">
        <v>537</v>
      </c>
      <c r="Q532">
        <v>28981</v>
      </c>
      <c r="R532" s="14"/>
      <c r="S532" s="14"/>
      <c r="U532">
        <v>28981</v>
      </c>
      <c r="V532">
        <v>28981</v>
      </c>
      <c r="Y532">
        <v>28981</v>
      </c>
      <c r="AA532">
        <v>28981</v>
      </c>
      <c r="AD532" s="15" t="s">
        <v>539</v>
      </c>
      <c r="AE532" s="11">
        <v>43646</v>
      </c>
      <c r="AF532" s="11">
        <v>43646</v>
      </c>
      <c r="AG532" t="s">
        <v>561</v>
      </c>
    </row>
    <row r="533" spans="1:33" x14ac:dyDescent="0.25">
      <c r="A533">
        <v>2019</v>
      </c>
      <c r="B533" s="4">
        <v>43466</v>
      </c>
      <c r="C533" s="4">
        <v>43646</v>
      </c>
      <c r="D533" s="13" t="s">
        <v>90</v>
      </c>
      <c r="E533">
        <v>70304</v>
      </c>
      <c r="F533" t="s">
        <v>217</v>
      </c>
      <c r="G533" t="s">
        <v>217</v>
      </c>
      <c r="H533" t="s">
        <v>246</v>
      </c>
      <c r="I533" t="s">
        <v>254</v>
      </c>
      <c r="J533" t="s">
        <v>512</v>
      </c>
      <c r="K533" t="s">
        <v>503</v>
      </c>
      <c r="L533" s="3" t="s">
        <v>93</v>
      </c>
      <c r="M533">
        <v>5491.16</v>
      </c>
      <c r="N533" t="s">
        <v>537</v>
      </c>
      <c r="O533">
        <v>5077.42</v>
      </c>
      <c r="P533" t="s">
        <v>537</v>
      </c>
      <c r="Q533">
        <v>36440</v>
      </c>
      <c r="R533" s="14"/>
      <c r="S533" s="14"/>
      <c r="U533">
        <v>36440</v>
      </c>
      <c r="V533">
        <v>36440</v>
      </c>
      <c r="Y533">
        <v>36440</v>
      </c>
      <c r="AA533">
        <v>36440</v>
      </c>
      <c r="AD533" s="15" t="s">
        <v>539</v>
      </c>
      <c r="AE533" s="11">
        <v>43646</v>
      </c>
      <c r="AF533" s="11">
        <v>43646</v>
      </c>
      <c r="AG533" t="s">
        <v>561</v>
      </c>
    </row>
    <row r="534" spans="1:33" x14ac:dyDescent="0.25">
      <c r="A534">
        <v>2019</v>
      </c>
      <c r="B534" s="4">
        <v>43466</v>
      </c>
      <c r="C534" s="4">
        <v>43646</v>
      </c>
      <c r="D534" s="13" t="s">
        <v>90</v>
      </c>
      <c r="E534">
        <v>70304</v>
      </c>
      <c r="F534" t="s">
        <v>217</v>
      </c>
      <c r="G534" t="s">
        <v>217</v>
      </c>
      <c r="H534" t="s">
        <v>246</v>
      </c>
      <c r="I534" t="s">
        <v>276</v>
      </c>
      <c r="J534" t="s">
        <v>404</v>
      </c>
      <c r="K534" t="s">
        <v>521</v>
      </c>
      <c r="L534" s="3" t="s">
        <v>93</v>
      </c>
      <c r="M534">
        <v>11986.76</v>
      </c>
      <c r="N534" t="s">
        <v>537</v>
      </c>
      <c r="O534">
        <v>11573.02</v>
      </c>
      <c r="P534" t="s">
        <v>537</v>
      </c>
      <c r="Q534">
        <v>14291</v>
      </c>
      <c r="R534" s="14"/>
      <c r="S534" s="14"/>
      <c r="U534">
        <v>14291</v>
      </c>
      <c r="V534">
        <v>14291</v>
      </c>
      <c r="Y534">
        <v>14291</v>
      </c>
      <c r="AA534">
        <v>14291</v>
      </c>
      <c r="AD534" s="15" t="s">
        <v>539</v>
      </c>
      <c r="AE534" s="11">
        <v>43646</v>
      </c>
      <c r="AF534" s="11">
        <v>43646</v>
      </c>
      <c r="AG534" t="s">
        <v>561</v>
      </c>
    </row>
    <row r="535" spans="1:33" x14ac:dyDescent="0.25">
      <c r="A535">
        <v>2019</v>
      </c>
      <c r="B535" s="4">
        <v>43466</v>
      </c>
      <c r="C535" s="4">
        <v>43646</v>
      </c>
      <c r="D535" s="13" t="s">
        <v>90</v>
      </c>
      <c r="E535">
        <v>70304</v>
      </c>
      <c r="F535" t="s">
        <v>217</v>
      </c>
      <c r="G535" t="s">
        <v>217</v>
      </c>
      <c r="H535" t="s">
        <v>246</v>
      </c>
      <c r="I535" t="s">
        <v>299</v>
      </c>
      <c r="J535" t="s">
        <v>436</v>
      </c>
      <c r="K535" t="s">
        <v>513</v>
      </c>
      <c r="L535" s="3" t="s">
        <v>93</v>
      </c>
      <c r="M535">
        <v>5175.76</v>
      </c>
      <c r="N535" t="s">
        <v>537</v>
      </c>
      <c r="O535">
        <v>4762.0200000000004</v>
      </c>
      <c r="P535" t="s">
        <v>537</v>
      </c>
      <c r="Q535">
        <v>30065</v>
      </c>
      <c r="R535" s="14"/>
      <c r="S535" s="14"/>
      <c r="U535">
        <v>30065</v>
      </c>
      <c r="V535">
        <v>30065</v>
      </c>
      <c r="Y535">
        <v>30065</v>
      </c>
      <c r="AA535">
        <v>30065</v>
      </c>
      <c r="AD535" s="15" t="s">
        <v>539</v>
      </c>
      <c r="AE535" s="11">
        <v>43646</v>
      </c>
      <c r="AF535" s="11">
        <v>43646</v>
      </c>
      <c r="AG535" t="s">
        <v>561</v>
      </c>
    </row>
    <row r="536" spans="1:33" x14ac:dyDescent="0.25">
      <c r="A536">
        <v>2019</v>
      </c>
      <c r="B536" s="4">
        <v>43466</v>
      </c>
      <c r="C536" s="4">
        <v>43646</v>
      </c>
      <c r="D536" s="13" t="s">
        <v>90</v>
      </c>
      <c r="E536">
        <v>70304</v>
      </c>
      <c r="F536" t="s">
        <v>217</v>
      </c>
      <c r="G536" t="s">
        <v>217</v>
      </c>
      <c r="H536" t="s">
        <v>246</v>
      </c>
      <c r="I536" t="s">
        <v>275</v>
      </c>
      <c r="J536" t="s">
        <v>438</v>
      </c>
      <c r="K536" t="s">
        <v>522</v>
      </c>
      <c r="L536" s="3" t="s">
        <v>93</v>
      </c>
      <c r="M536">
        <v>7321.76</v>
      </c>
      <c r="N536" t="s">
        <v>537</v>
      </c>
      <c r="O536">
        <v>6908.02</v>
      </c>
      <c r="P536" t="s">
        <v>537</v>
      </c>
      <c r="Q536">
        <v>28781</v>
      </c>
      <c r="R536" s="14"/>
      <c r="S536" s="14"/>
      <c r="U536">
        <v>28781</v>
      </c>
      <c r="V536">
        <v>28781</v>
      </c>
      <c r="Y536">
        <v>28781</v>
      </c>
      <c r="AA536">
        <v>28781</v>
      </c>
      <c r="AD536" s="15" t="s">
        <v>539</v>
      </c>
      <c r="AE536" s="11">
        <v>43646</v>
      </c>
      <c r="AF536" s="11">
        <v>43646</v>
      </c>
      <c r="AG536" t="s">
        <v>561</v>
      </c>
    </row>
    <row r="537" spans="1:33" x14ac:dyDescent="0.25">
      <c r="A537">
        <v>2019</v>
      </c>
      <c r="B537" s="4">
        <v>43466</v>
      </c>
      <c r="C537" s="4">
        <v>43646</v>
      </c>
      <c r="D537" s="13" t="s">
        <v>83</v>
      </c>
      <c r="E537">
        <v>10201</v>
      </c>
      <c r="F537" t="s">
        <v>233</v>
      </c>
      <c r="G537" t="s">
        <v>233</v>
      </c>
      <c r="H537" t="s">
        <v>246</v>
      </c>
      <c r="I537" t="s">
        <v>300</v>
      </c>
      <c r="J537" t="s">
        <v>419</v>
      </c>
      <c r="K537" t="s">
        <v>458</v>
      </c>
      <c r="L537" s="3" t="s">
        <v>93</v>
      </c>
      <c r="M537">
        <v>17444.400000000001</v>
      </c>
      <c r="N537" t="s">
        <v>537</v>
      </c>
      <c r="O537">
        <v>15294.04</v>
      </c>
      <c r="P537" t="s">
        <v>537</v>
      </c>
      <c r="Q537">
        <v>5926</v>
      </c>
      <c r="R537" s="14"/>
      <c r="S537" s="14"/>
      <c r="U537">
        <v>5926</v>
      </c>
      <c r="V537">
        <v>5926</v>
      </c>
      <c r="Y537">
        <v>5926</v>
      </c>
      <c r="AA537">
        <v>5926</v>
      </c>
      <c r="AD537" s="15" t="s">
        <v>539</v>
      </c>
      <c r="AE537" s="11">
        <v>43646</v>
      </c>
      <c r="AF537" s="11">
        <v>43646</v>
      </c>
      <c r="AG537" t="s">
        <v>561</v>
      </c>
    </row>
    <row r="538" spans="1:33" x14ac:dyDescent="0.25">
      <c r="A538">
        <v>2019</v>
      </c>
      <c r="B538" s="4">
        <v>43466</v>
      </c>
      <c r="C538" s="4">
        <v>43646</v>
      </c>
      <c r="D538" s="13" t="s">
        <v>83</v>
      </c>
      <c r="E538">
        <v>10110</v>
      </c>
      <c r="F538" t="s">
        <v>218</v>
      </c>
      <c r="G538" t="s">
        <v>218</v>
      </c>
      <c r="H538" t="s">
        <v>246</v>
      </c>
      <c r="I538" t="s">
        <v>297</v>
      </c>
      <c r="J538" t="s">
        <v>464</v>
      </c>
      <c r="K538" t="s">
        <v>393</v>
      </c>
      <c r="L538" s="3" t="s">
        <v>93</v>
      </c>
      <c r="M538">
        <v>19170.180000000004</v>
      </c>
      <c r="N538" t="s">
        <v>537</v>
      </c>
      <c r="O538">
        <v>16937.54</v>
      </c>
      <c r="P538" t="s">
        <v>537</v>
      </c>
      <c r="Q538">
        <v>28900</v>
      </c>
      <c r="R538" s="14"/>
      <c r="S538" s="14"/>
      <c r="U538">
        <v>28900</v>
      </c>
      <c r="V538">
        <v>28900</v>
      </c>
      <c r="Y538">
        <v>28900</v>
      </c>
      <c r="AA538">
        <v>28900</v>
      </c>
      <c r="AD538" s="15" t="s">
        <v>539</v>
      </c>
      <c r="AE538" s="11">
        <v>43646</v>
      </c>
      <c r="AF538" s="11">
        <v>43646</v>
      </c>
      <c r="AG538" t="s">
        <v>561</v>
      </c>
    </row>
    <row r="539" spans="1:33" x14ac:dyDescent="0.25">
      <c r="A539">
        <v>2019</v>
      </c>
      <c r="B539" s="4">
        <v>43466</v>
      </c>
      <c r="C539" s="4">
        <v>43646</v>
      </c>
      <c r="D539" s="13" t="s">
        <v>83</v>
      </c>
      <c r="E539">
        <v>10108</v>
      </c>
      <c r="F539" t="s">
        <v>215</v>
      </c>
      <c r="G539" t="s">
        <v>215</v>
      </c>
      <c r="H539" t="s">
        <v>246</v>
      </c>
      <c r="I539" t="s">
        <v>298</v>
      </c>
      <c r="J539" t="s">
        <v>464</v>
      </c>
      <c r="K539" t="s">
        <v>433</v>
      </c>
      <c r="L539" s="3" t="s">
        <v>93</v>
      </c>
      <c r="M539">
        <v>17744.400000000001</v>
      </c>
      <c r="N539" t="s">
        <v>537</v>
      </c>
      <c r="O539">
        <v>15594.040000000003</v>
      </c>
      <c r="P539" t="s">
        <v>537</v>
      </c>
      <c r="Q539">
        <v>5502</v>
      </c>
      <c r="R539" s="14"/>
      <c r="S539" s="14"/>
      <c r="U539">
        <v>5502</v>
      </c>
      <c r="V539">
        <v>5502</v>
      </c>
      <c r="Y539">
        <v>5502</v>
      </c>
      <c r="AA539">
        <v>5502</v>
      </c>
      <c r="AD539" s="15" t="s">
        <v>539</v>
      </c>
      <c r="AE539" s="11">
        <v>43646</v>
      </c>
      <c r="AF539" s="11">
        <v>43646</v>
      </c>
      <c r="AG539" t="s">
        <v>561</v>
      </c>
    </row>
    <row r="540" spans="1:33" x14ac:dyDescent="0.25">
      <c r="A540">
        <v>2019</v>
      </c>
      <c r="B540" s="4">
        <v>43466</v>
      </c>
      <c r="C540" s="4">
        <v>43646</v>
      </c>
      <c r="D540" s="13" t="s">
        <v>83</v>
      </c>
      <c r="E540">
        <v>60710</v>
      </c>
      <c r="F540" t="s">
        <v>214</v>
      </c>
      <c r="G540" t="s">
        <v>214</v>
      </c>
      <c r="H540" t="s">
        <v>246</v>
      </c>
      <c r="I540" t="s">
        <v>296</v>
      </c>
      <c r="J540" t="s">
        <v>451</v>
      </c>
      <c r="K540" t="s">
        <v>410</v>
      </c>
      <c r="L540" s="3" t="s">
        <v>92</v>
      </c>
      <c r="M540">
        <v>16954.400000000001</v>
      </c>
      <c r="N540" t="s">
        <v>537</v>
      </c>
      <c r="O540">
        <v>14944.28</v>
      </c>
      <c r="P540" t="s">
        <v>537</v>
      </c>
      <c r="Q540">
        <v>31028</v>
      </c>
      <c r="R540" s="14"/>
      <c r="S540" s="14"/>
      <c r="U540">
        <v>31028</v>
      </c>
      <c r="V540">
        <v>31028</v>
      </c>
      <c r="Y540">
        <v>31028</v>
      </c>
      <c r="AA540">
        <v>31028</v>
      </c>
      <c r="AD540" s="15" t="s">
        <v>539</v>
      </c>
      <c r="AE540" s="11">
        <v>43646</v>
      </c>
      <c r="AF540" s="11">
        <v>43646</v>
      </c>
      <c r="AG540" t="s">
        <v>561</v>
      </c>
    </row>
    <row r="541" spans="1:33" x14ac:dyDescent="0.25">
      <c r="A541">
        <v>2019</v>
      </c>
      <c r="B541" s="4">
        <v>43466</v>
      </c>
      <c r="C541" s="4">
        <v>43646</v>
      </c>
      <c r="D541" s="13" t="s">
        <v>83</v>
      </c>
      <c r="E541">
        <v>60710</v>
      </c>
      <c r="F541" t="s">
        <v>214</v>
      </c>
      <c r="G541" t="s">
        <v>214</v>
      </c>
      <c r="H541" t="s">
        <v>246</v>
      </c>
      <c r="I541" t="s">
        <v>279</v>
      </c>
      <c r="J541" t="s">
        <v>430</v>
      </c>
      <c r="K541" t="s">
        <v>416</v>
      </c>
      <c r="L541" s="3" t="s">
        <v>93</v>
      </c>
      <c r="M541">
        <v>16954.400000000001</v>
      </c>
      <c r="N541" t="s">
        <v>537</v>
      </c>
      <c r="O541">
        <v>14944.28</v>
      </c>
      <c r="P541" t="s">
        <v>537</v>
      </c>
      <c r="Q541">
        <v>33064</v>
      </c>
      <c r="R541" s="14"/>
      <c r="S541" s="14"/>
      <c r="U541">
        <v>33064</v>
      </c>
      <c r="V541">
        <v>33064</v>
      </c>
      <c r="Y541">
        <v>33064</v>
      </c>
      <c r="AA541">
        <v>33064</v>
      </c>
      <c r="AD541" s="15" t="s">
        <v>539</v>
      </c>
      <c r="AE541" s="11">
        <v>43646</v>
      </c>
      <c r="AF541" s="11">
        <v>43646</v>
      </c>
      <c r="AG541" t="s">
        <v>561</v>
      </c>
    </row>
    <row r="542" spans="1:33" x14ac:dyDescent="0.25">
      <c r="A542" s="3">
        <v>2019</v>
      </c>
      <c r="B542" s="4">
        <v>43466</v>
      </c>
      <c r="C542" s="4">
        <v>43555</v>
      </c>
      <c r="D542" s="13" t="s">
        <v>83</v>
      </c>
      <c r="E542">
        <v>60806</v>
      </c>
      <c r="F542" t="s">
        <v>244</v>
      </c>
      <c r="G542" t="s">
        <v>244</v>
      </c>
      <c r="H542" t="s">
        <v>250</v>
      </c>
      <c r="I542" t="s">
        <v>359</v>
      </c>
      <c r="J542" t="s">
        <v>391</v>
      </c>
      <c r="K542" t="s">
        <v>383</v>
      </c>
      <c r="L542" s="3" t="s">
        <v>93</v>
      </c>
      <c r="M542">
        <v>17998.2</v>
      </c>
      <c r="N542" s="3" t="s">
        <v>537</v>
      </c>
      <c r="O542">
        <v>15920.4</v>
      </c>
      <c r="P542" s="3" t="s">
        <v>537</v>
      </c>
      <c r="Q542">
        <v>12195</v>
      </c>
      <c r="R542" s="14"/>
      <c r="S542" s="14"/>
      <c r="U542">
        <v>12195</v>
      </c>
      <c r="V542">
        <v>12195</v>
      </c>
      <c r="Y542">
        <v>12195</v>
      </c>
      <c r="AA542">
        <v>12195</v>
      </c>
      <c r="AD542" s="15" t="s">
        <v>538</v>
      </c>
      <c r="AE542" s="11">
        <v>43554</v>
      </c>
      <c r="AF542" s="11">
        <v>43554</v>
      </c>
      <c r="AG542" t="s">
        <v>561</v>
      </c>
    </row>
    <row r="543" spans="1:33" x14ac:dyDescent="0.25">
      <c r="A543" s="3">
        <v>2019</v>
      </c>
      <c r="B543" s="4">
        <v>43466</v>
      </c>
      <c r="C543" s="4">
        <v>43555</v>
      </c>
      <c r="D543" s="13" t="s">
        <v>90</v>
      </c>
      <c r="E543">
        <v>20194</v>
      </c>
      <c r="F543" t="s">
        <v>217</v>
      </c>
      <c r="G543" t="s">
        <v>217</v>
      </c>
      <c r="H543" t="s">
        <v>250</v>
      </c>
      <c r="I543" t="s">
        <v>292</v>
      </c>
      <c r="J543" t="s">
        <v>391</v>
      </c>
      <c r="K543" t="s">
        <v>416</v>
      </c>
      <c r="L543" s="3" t="s">
        <v>93</v>
      </c>
      <c r="M543">
        <v>10842.36</v>
      </c>
      <c r="N543" s="3" t="s">
        <v>537</v>
      </c>
      <c r="O543">
        <v>10469.200000000001</v>
      </c>
      <c r="P543" s="3" t="s">
        <v>537</v>
      </c>
      <c r="Q543">
        <v>12631</v>
      </c>
      <c r="R543" s="14"/>
      <c r="S543" s="14"/>
      <c r="U543">
        <v>12631</v>
      </c>
      <c r="V543">
        <v>12631</v>
      </c>
      <c r="Y543">
        <v>12631</v>
      </c>
      <c r="AA543">
        <v>12631</v>
      </c>
      <c r="AD543" s="15" t="s">
        <v>538</v>
      </c>
      <c r="AE543" s="11">
        <v>43554</v>
      </c>
      <c r="AF543" s="11">
        <v>43554</v>
      </c>
      <c r="AG543" t="s">
        <v>561</v>
      </c>
    </row>
    <row r="544" spans="1:33" x14ac:dyDescent="0.25">
      <c r="A544" s="3">
        <v>2019</v>
      </c>
      <c r="B544" s="4">
        <v>43466</v>
      </c>
      <c r="C544" s="4">
        <v>43555</v>
      </c>
      <c r="D544" s="13" t="s">
        <v>90</v>
      </c>
      <c r="E544">
        <v>20194</v>
      </c>
      <c r="F544" t="s">
        <v>217</v>
      </c>
      <c r="G544" t="s">
        <v>217</v>
      </c>
      <c r="H544" t="s">
        <v>250</v>
      </c>
      <c r="I544" t="s">
        <v>365</v>
      </c>
      <c r="J544" t="s">
        <v>380</v>
      </c>
      <c r="K544" t="s">
        <v>380</v>
      </c>
      <c r="L544" s="3" t="s">
        <v>93</v>
      </c>
      <c r="M544">
        <v>7873.36</v>
      </c>
      <c r="N544" s="3" t="s">
        <v>537</v>
      </c>
      <c r="O544">
        <v>7500.2</v>
      </c>
      <c r="P544" s="3" t="s">
        <v>537</v>
      </c>
      <c r="Q544">
        <v>14286</v>
      </c>
      <c r="R544" s="14"/>
      <c r="S544" s="14"/>
      <c r="U544">
        <v>14286</v>
      </c>
      <c r="V544">
        <v>14286</v>
      </c>
      <c r="Y544">
        <v>14286</v>
      </c>
      <c r="AA544">
        <v>14286</v>
      </c>
      <c r="AD544" s="15" t="s">
        <v>538</v>
      </c>
      <c r="AE544" s="11">
        <v>43554</v>
      </c>
      <c r="AF544" s="11">
        <v>43554</v>
      </c>
      <c r="AG544" t="s">
        <v>561</v>
      </c>
    </row>
    <row r="545" spans="1:33" x14ac:dyDescent="0.25">
      <c r="A545" s="3">
        <v>2019</v>
      </c>
      <c r="B545" s="4">
        <v>43466</v>
      </c>
      <c r="C545" s="4">
        <v>43555</v>
      </c>
      <c r="D545" s="13" t="s">
        <v>90</v>
      </c>
      <c r="E545">
        <v>20194</v>
      </c>
      <c r="F545" t="s">
        <v>217</v>
      </c>
      <c r="G545" t="s">
        <v>217</v>
      </c>
      <c r="H545" t="s">
        <v>250</v>
      </c>
      <c r="I545" t="s">
        <v>362</v>
      </c>
      <c r="J545" t="s">
        <v>434</v>
      </c>
      <c r="K545" t="s">
        <v>399</v>
      </c>
      <c r="L545" s="3" t="s">
        <v>93</v>
      </c>
      <c r="M545">
        <v>10464.06</v>
      </c>
      <c r="N545" s="3" t="s">
        <v>537</v>
      </c>
      <c r="O545">
        <v>10090.9</v>
      </c>
      <c r="P545" s="3" t="s">
        <v>537</v>
      </c>
      <c r="Q545">
        <v>29030</v>
      </c>
      <c r="R545" s="14"/>
      <c r="S545" s="14"/>
      <c r="U545">
        <v>29030</v>
      </c>
      <c r="V545">
        <v>29030</v>
      </c>
      <c r="Y545">
        <v>29030</v>
      </c>
      <c r="AA545">
        <v>29030</v>
      </c>
      <c r="AD545" s="15" t="s">
        <v>538</v>
      </c>
      <c r="AE545" s="11">
        <v>43554</v>
      </c>
      <c r="AF545" s="11">
        <v>43554</v>
      </c>
      <c r="AG545" t="s">
        <v>561</v>
      </c>
    </row>
    <row r="546" spans="1:33" x14ac:dyDescent="0.25">
      <c r="A546" s="3">
        <v>2019</v>
      </c>
      <c r="B546" s="4">
        <v>43466</v>
      </c>
      <c r="C546" s="4">
        <v>43555</v>
      </c>
      <c r="D546" s="13" t="s">
        <v>90</v>
      </c>
      <c r="E546">
        <v>70304</v>
      </c>
      <c r="F546" t="s">
        <v>217</v>
      </c>
      <c r="G546" t="s">
        <v>217</v>
      </c>
      <c r="H546" t="s">
        <v>250</v>
      </c>
      <c r="I546" t="s">
        <v>363</v>
      </c>
      <c r="J546" t="s">
        <v>463</v>
      </c>
      <c r="K546" t="s">
        <v>510</v>
      </c>
      <c r="L546" s="3" t="s">
        <v>92</v>
      </c>
      <c r="M546">
        <v>5175.76</v>
      </c>
      <c r="N546" s="3" t="s">
        <v>537</v>
      </c>
      <c r="O546">
        <v>4762.0200000000004</v>
      </c>
      <c r="P546" s="3" t="s">
        <v>537</v>
      </c>
      <c r="Q546">
        <v>34851</v>
      </c>
      <c r="R546" s="14"/>
      <c r="S546" s="14"/>
      <c r="U546">
        <v>34851</v>
      </c>
      <c r="V546">
        <v>34851</v>
      </c>
      <c r="Y546">
        <v>34851</v>
      </c>
      <c r="AA546">
        <v>34851</v>
      </c>
      <c r="AD546" s="15" t="s">
        <v>538</v>
      </c>
      <c r="AE546" s="11">
        <v>43554</v>
      </c>
      <c r="AF546" s="11">
        <v>43554</v>
      </c>
      <c r="AG546" t="s">
        <v>561</v>
      </c>
    </row>
    <row r="547" spans="1:33" x14ac:dyDescent="0.25">
      <c r="A547" s="3">
        <v>2019</v>
      </c>
      <c r="B547" s="4">
        <v>43466</v>
      </c>
      <c r="C547" s="4">
        <v>43555</v>
      </c>
      <c r="D547" s="13" t="s">
        <v>90</v>
      </c>
      <c r="E547">
        <v>20194</v>
      </c>
      <c r="F547" t="s">
        <v>217</v>
      </c>
      <c r="G547" t="s">
        <v>217</v>
      </c>
      <c r="H547" t="s">
        <v>250</v>
      </c>
      <c r="I547" t="s">
        <v>287</v>
      </c>
      <c r="J547" t="s">
        <v>497</v>
      </c>
      <c r="K547" t="s">
        <v>378</v>
      </c>
      <c r="L547" s="3" t="s">
        <v>93</v>
      </c>
      <c r="M547">
        <v>8372.36</v>
      </c>
      <c r="N547" s="3" t="s">
        <v>537</v>
      </c>
      <c r="O547">
        <v>7999.2</v>
      </c>
      <c r="P547" s="3" t="s">
        <v>537</v>
      </c>
      <c r="Q547">
        <v>12862</v>
      </c>
      <c r="R547" s="14"/>
      <c r="S547" s="14"/>
      <c r="U547">
        <v>12862</v>
      </c>
      <c r="V547">
        <v>12862</v>
      </c>
      <c r="Y547">
        <v>12862</v>
      </c>
      <c r="AA547">
        <v>12862</v>
      </c>
      <c r="AD547" s="15" t="s">
        <v>538</v>
      </c>
      <c r="AE547" s="11">
        <v>43554</v>
      </c>
      <c r="AF547" s="11">
        <v>43554</v>
      </c>
      <c r="AG547" t="s">
        <v>561</v>
      </c>
    </row>
    <row r="548" spans="1:33" x14ac:dyDescent="0.25">
      <c r="A548" s="3">
        <v>2019</v>
      </c>
      <c r="B548" s="4">
        <v>43466</v>
      </c>
      <c r="C548" s="4">
        <v>43555</v>
      </c>
      <c r="D548" s="13" t="s">
        <v>83</v>
      </c>
      <c r="E548">
        <v>70402</v>
      </c>
      <c r="F548" t="s">
        <v>236</v>
      </c>
      <c r="G548" t="s">
        <v>236</v>
      </c>
      <c r="H548" t="s">
        <v>250</v>
      </c>
      <c r="I548" t="s">
        <v>373</v>
      </c>
      <c r="J548" t="s">
        <v>380</v>
      </c>
      <c r="K548" t="s">
        <v>472</v>
      </c>
      <c r="L548" s="3" t="s">
        <v>92</v>
      </c>
      <c r="M548">
        <v>17012.400000000001</v>
      </c>
      <c r="N548" s="3" t="s">
        <v>537</v>
      </c>
      <c r="O548">
        <v>14985.700000000003</v>
      </c>
      <c r="P548" s="3" t="s">
        <v>537</v>
      </c>
      <c r="Q548">
        <v>12837</v>
      </c>
      <c r="R548" s="14"/>
      <c r="S548" s="14"/>
      <c r="U548">
        <v>12837</v>
      </c>
      <c r="V548">
        <v>12837</v>
      </c>
      <c r="Y548">
        <v>12837</v>
      </c>
      <c r="AA548">
        <v>12837</v>
      </c>
      <c r="AD548" s="15" t="s">
        <v>538</v>
      </c>
      <c r="AE548" s="11">
        <v>43554</v>
      </c>
      <c r="AF548" s="11">
        <v>43554</v>
      </c>
      <c r="AG548" t="s">
        <v>561</v>
      </c>
    </row>
    <row r="549" spans="1:33" x14ac:dyDescent="0.25">
      <c r="A549" s="3">
        <v>2019</v>
      </c>
      <c r="B549" s="4">
        <v>43466</v>
      </c>
      <c r="C549" s="4">
        <v>43555</v>
      </c>
      <c r="D549" s="13" t="s">
        <v>90</v>
      </c>
      <c r="E549">
        <v>40216</v>
      </c>
      <c r="F549" t="s">
        <v>229</v>
      </c>
      <c r="G549" t="s">
        <v>229</v>
      </c>
      <c r="H549" t="s">
        <v>250</v>
      </c>
      <c r="I549" t="s">
        <v>361</v>
      </c>
      <c r="J549" t="s">
        <v>424</v>
      </c>
      <c r="K549" t="s">
        <v>386</v>
      </c>
      <c r="L549" s="3" t="s">
        <v>92</v>
      </c>
      <c r="M549">
        <v>21564.54</v>
      </c>
      <c r="N549" s="3" t="s">
        <v>537</v>
      </c>
      <c r="O549">
        <v>20264.320000000003</v>
      </c>
      <c r="P549" s="3" t="s">
        <v>537</v>
      </c>
      <c r="Q549">
        <v>34424</v>
      </c>
      <c r="R549" s="14"/>
      <c r="S549" s="14"/>
      <c r="U549">
        <v>34424</v>
      </c>
      <c r="V549">
        <v>34424</v>
      </c>
      <c r="Y549">
        <v>34424</v>
      </c>
      <c r="AA549">
        <v>34424</v>
      </c>
      <c r="AD549" s="15" t="s">
        <v>538</v>
      </c>
      <c r="AE549" s="11">
        <v>43554</v>
      </c>
      <c r="AF549" s="11">
        <v>43554</v>
      </c>
      <c r="AG549" t="s">
        <v>561</v>
      </c>
    </row>
    <row r="550" spans="1:33" x14ac:dyDescent="0.25">
      <c r="A550" s="3">
        <v>2019</v>
      </c>
      <c r="B550" s="4">
        <v>43466</v>
      </c>
      <c r="C550" s="4">
        <v>43555</v>
      </c>
      <c r="D550" s="13" t="s">
        <v>90</v>
      </c>
      <c r="E550">
        <v>40216</v>
      </c>
      <c r="F550" t="s">
        <v>229</v>
      </c>
      <c r="G550" t="s">
        <v>229</v>
      </c>
      <c r="H550" t="s">
        <v>250</v>
      </c>
      <c r="I550" t="s">
        <v>565</v>
      </c>
      <c r="J550" t="s">
        <v>566</v>
      </c>
      <c r="K550" t="s">
        <v>264</v>
      </c>
      <c r="L550" s="3" t="s">
        <v>93</v>
      </c>
      <c r="M550">
        <v>25221</v>
      </c>
      <c r="N550" s="3" t="s">
        <v>537</v>
      </c>
      <c r="O550">
        <v>22633.32</v>
      </c>
      <c r="P550" s="3" t="s">
        <v>537</v>
      </c>
      <c r="Q550">
        <v>35710</v>
      </c>
      <c r="R550" s="14"/>
      <c r="S550" s="14"/>
      <c r="U550">
        <v>35710</v>
      </c>
      <c r="V550">
        <v>35710</v>
      </c>
      <c r="Y550">
        <v>35710</v>
      </c>
      <c r="AA550">
        <v>35710</v>
      </c>
      <c r="AD550" s="15" t="s">
        <v>538</v>
      </c>
      <c r="AE550" s="11">
        <v>43554</v>
      </c>
      <c r="AF550" s="11">
        <v>43554</v>
      </c>
      <c r="AG550" t="s">
        <v>561</v>
      </c>
    </row>
    <row r="551" spans="1:33" x14ac:dyDescent="0.25">
      <c r="A551" s="3">
        <v>2019</v>
      </c>
      <c r="B551" s="4">
        <v>43466</v>
      </c>
      <c r="C551" s="4">
        <v>43555</v>
      </c>
      <c r="D551" s="13" t="s">
        <v>83</v>
      </c>
      <c r="E551">
        <v>60705</v>
      </c>
      <c r="F551" t="s">
        <v>232</v>
      </c>
      <c r="G551" t="s">
        <v>232</v>
      </c>
      <c r="H551" t="s">
        <v>250</v>
      </c>
      <c r="I551" t="s">
        <v>276</v>
      </c>
      <c r="J551" t="s">
        <v>406</v>
      </c>
      <c r="K551" t="s">
        <v>518</v>
      </c>
      <c r="L551" s="3" t="s">
        <v>93</v>
      </c>
      <c r="M551">
        <v>17180.400000000001</v>
      </c>
      <c r="N551" s="3" t="s">
        <v>537</v>
      </c>
      <c r="O551">
        <v>15105.58</v>
      </c>
      <c r="P551" s="3" t="s">
        <v>537</v>
      </c>
      <c r="Q551">
        <v>10219</v>
      </c>
      <c r="R551" s="14"/>
      <c r="S551" s="14"/>
      <c r="U551">
        <v>10219</v>
      </c>
      <c r="V551">
        <v>10219</v>
      </c>
      <c r="Y551">
        <v>10219</v>
      </c>
      <c r="AA551">
        <v>10219</v>
      </c>
      <c r="AD551" s="15" t="s">
        <v>538</v>
      </c>
      <c r="AE551" s="11">
        <v>43554</v>
      </c>
      <c r="AF551" s="11">
        <v>43554</v>
      </c>
      <c r="AG551" t="s">
        <v>561</v>
      </c>
    </row>
    <row r="552" spans="1:33" x14ac:dyDescent="0.25">
      <c r="A552" s="3">
        <v>2019</v>
      </c>
      <c r="B552" s="4">
        <v>43466</v>
      </c>
      <c r="C552" s="4">
        <v>43555</v>
      </c>
      <c r="D552" s="13" t="s">
        <v>83</v>
      </c>
      <c r="E552">
        <v>10108</v>
      </c>
      <c r="F552" t="s">
        <v>215</v>
      </c>
      <c r="G552" t="s">
        <v>215</v>
      </c>
      <c r="H552" t="s">
        <v>250</v>
      </c>
      <c r="I552" t="s">
        <v>360</v>
      </c>
      <c r="J552" t="s">
        <v>481</v>
      </c>
      <c r="K552" t="s">
        <v>536</v>
      </c>
      <c r="L552" s="3" t="s">
        <v>92</v>
      </c>
      <c r="M552">
        <v>17444.400000000001</v>
      </c>
      <c r="N552" s="3" t="s">
        <v>537</v>
      </c>
      <c r="O552">
        <v>15294.04</v>
      </c>
      <c r="P552" s="3" t="s">
        <v>537</v>
      </c>
      <c r="Q552">
        <v>5710</v>
      </c>
      <c r="R552" s="14"/>
      <c r="S552" s="14"/>
      <c r="U552">
        <v>5710</v>
      </c>
      <c r="V552">
        <v>5710</v>
      </c>
      <c r="Y552">
        <v>5710</v>
      </c>
      <c r="AA552">
        <v>5710</v>
      </c>
      <c r="AD552" s="15" t="s">
        <v>538</v>
      </c>
      <c r="AE552" s="11">
        <v>43554</v>
      </c>
      <c r="AF552" s="11">
        <v>43554</v>
      </c>
      <c r="AG552" t="s">
        <v>561</v>
      </c>
    </row>
    <row r="553" spans="1:33" x14ac:dyDescent="0.25">
      <c r="A553" s="3">
        <v>2019</v>
      </c>
      <c r="B553" s="4">
        <v>43466</v>
      </c>
      <c r="C553" s="4">
        <v>43555</v>
      </c>
      <c r="D553" s="13" t="s">
        <v>83</v>
      </c>
      <c r="E553">
        <v>60303</v>
      </c>
      <c r="F553" t="s">
        <v>221</v>
      </c>
      <c r="G553" t="s">
        <v>221</v>
      </c>
      <c r="H553" t="s">
        <v>250</v>
      </c>
      <c r="I553" t="s">
        <v>364</v>
      </c>
      <c r="J553" t="s">
        <v>429</v>
      </c>
      <c r="K553" t="s">
        <v>388</v>
      </c>
      <c r="L553" s="3" t="s">
        <v>93</v>
      </c>
      <c r="M553">
        <v>17282.400000000001</v>
      </c>
      <c r="N553" s="3" t="s">
        <v>537</v>
      </c>
      <c r="O553">
        <v>15178.4</v>
      </c>
      <c r="P553" s="3" t="s">
        <v>537</v>
      </c>
      <c r="Q553">
        <v>31150</v>
      </c>
      <c r="R553" s="14"/>
      <c r="S553" s="14"/>
      <c r="U553">
        <v>31150</v>
      </c>
      <c r="V553">
        <v>31150</v>
      </c>
      <c r="Y553">
        <v>31150</v>
      </c>
      <c r="AA553">
        <v>31150</v>
      </c>
      <c r="AD553" s="15" t="s">
        <v>538</v>
      </c>
      <c r="AE553" s="11">
        <v>43554</v>
      </c>
      <c r="AF553" s="11">
        <v>43554</v>
      </c>
      <c r="AG553" t="s">
        <v>561</v>
      </c>
    </row>
    <row r="554" spans="1:33" x14ac:dyDescent="0.25">
      <c r="A554" s="3">
        <v>2019</v>
      </c>
      <c r="B554" s="4">
        <v>43466</v>
      </c>
      <c r="C554" s="4">
        <v>43555</v>
      </c>
      <c r="D554" s="13" t="s">
        <v>83</v>
      </c>
      <c r="E554">
        <v>60710</v>
      </c>
      <c r="F554" t="s">
        <v>214</v>
      </c>
      <c r="G554" t="s">
        <v>214</v>
      </c>
      <c r="H554" t="s">
        <v>250</v>
      </c>
      <c r="I554" t="s">
        <v>270</v>
      </c>
      <c r="J554" t="s">
        <v>502</v>
      </c>
      <c r="K554" t="s">
        <v>511</v>
      </c>
      <c r="L554" s="3" t="s">
        <v>93</v>
      </c>
      <c r="M554">
        <v>16954.400000000001</v>
      </c>
      <c r="N554" s="3" t="s">
        <v>537</v>
      </c>
      <c r="O554">
        <v>14944.28</v>
      </c>
      <c r="P554" s="3" t="s">
        <v>537</v>
      </c>
      <c r="Q554">
        <v>36388</v>
      </c>
      <c r="R554" s="14"/>
      <c r="S554" s="14"/>
      <c r="U554">
        <v>36388</v>
      </c>
      <c r="V554">
        <v>36388</v>
      </c>
      <c r="Y554">
        <v>36388</v>
      </c>
      <c r="AA554">
        <v>36388</v>
      </c>
      <c r="AD554" s="15" t="s">
        <v>538</v>
      </c>
      <c r="AE554" s="11">
        <v>43554</v>
      </c>
      <c r="AF554" s="11">
        <v>43554</v>
      </c>
      <c r="AG554" t="s">
        <v>561</v>
      </c>
    </row>
    <row r="555" spans="1:33" x14ac:dyDescent="0.25">
      <c r="A555" s="3">
        <v>2019</v>
      </c>
      <c r="B555" s="4">
        <v>43466</v>
      </c>
      <c r="C555" s="4">
        <v>43555</v>
      </c>
      <c r="D555" s="13" t="s">
        <v>90</v>
      </c>
      <c r="E555">
        <v>70304</v>
      </c>
      <c r="F555" t="s">
        <v>217</v>
      </c>
      <c r="G555" t="s">
        <v>217</v>
      </c>
      <c r="H555" t="s">
        <v>249</v>
      </c>
      <c r="I555" t="s">
        <v>257</v>
      </c>
      <c r="J555" t="s">
        <v>453</v>
      </c>
      <c r="K555" t="s">
        <v>535</v>
      </c>
      <c r="L555" s="3" t="s">
        <v>93</v>
      </c>
      <c r="M555">
        <v>8986.76</v>
      </c>
      <c r="N555" s="3" t="s">
        <v>537</v>
      </c>
      <c r="O555">
        <v>8573.02</v>
      </c>
      <c r="P555" s="3" t="s">
        <v>537</v>
      </c>
      <c r="Q555">
        <v>14043</v>
      </c>
      <c r="R555" s="14"/>
      <c r="S555" s="14"/>
      <c r="U555">
        <v>14043</v>
      </c>
      <c r="V555">
        <v>14043</v>
      </c>
      <c r="Y555">
        <v>14043</v>
      </c>
      <c r="AA555">
        <v>14043</v>
      </c>
      <c r="AD555" s="15" t="s">
        <v>538</v>
      </c>
      <c r="AE555" s="11">
        <v>43554</v>
      </c>
      <c r="AF555" s="11">
        <v>43554</v>
      </c>
      <c r="AG555" t="s">
        <v>561</v>
      </c>
    </row>
    <row r="556" spans="1:33" x14ac:dyDescent="0.25">
      <c r="A556" s="3">
        <v>2019</v>
      </c>
      <c r="B556" s="4">
        <v>43466</v>
      </c>
      <c r="C556" s="4">
        <v>43555</v>
      </c>
      <c r="D556" s="13" t="s">
        <v>83</v>
      </c>
      <c r="E556">
        <v>60710</v>
      </c>
      <c r="F556" t="s">
        <v>214</v>
      </c>
      <c r="G556" t="s">
        <v>214</v>
      </c>
      <c r="H556" t="s">
        <v>248</v>
      </c>
      <c r="I556" t="s">
        <v>367</v>
      </c>
      <c r="J556" t="s">
        <v>412</v>
      </c>
      <c r="K556" t="s">
        <v>507</v>
      </c>
      <c r="L556" s="3" t="s">
        <v>93</v>
      </c>
      <c r="M556">
        <v>16954.400000000001</v>
      </c>
      <c r="N556" s="3" t="s">
        <v>537</v>
      </c>
      <c r="O556">
        <v>14944.28</v>
      </c>
      <c r="P556" s="3" t="s">
        <v>537</v>
      </c>
      <c r="Q556">
        <v>36025</v>
      </c>
      <c r="R556" s="14"/>
      <c r="S556" s="14"/>
      <c r="U556">
        <v>36025</v>
      </c>
      <c r="V556">
        <v>36025</v>
      </c>
      <c r="Y556">
        <v>36025</v>
      </c>
      <c r="AA556">
        <v>36025</v>
      </c>
      <c r="AD556" s="15" t="s">
        <v>538</v>
      </c>
      <c r="AE556" s="11">
        <v>43554</v>
      </c>
      <c r="AF556" s="11">
        <v>43554</v>
      </c>
      <c r="AG556" t="s">
        <v>561</v>
      </c>
    </row>
    <row r="557" spans="1:33" x14ac:dyDescent="0.25">
      <c r="A557" s="3">
        <v>2019</v>
      </c>
      <c r="B557" s="4">
        <v>43466</v>
      </c>
      <c r="C557" s="4">
        <v>43555</v>
      </c>
      <c r="D557" s="13" t="s">
        <v>90</v>
      </c>
      <c r="E557">
        <v>10102</v>
      </c>
      <c r="F557" t="s">
        <v>224</v>
      </c>
      <c r="G557" t="s">
        <v>224</v>
      </c>
      <c r="H557" t="s">
        <v>248</v>
      </c>
      <c r="I557" t="s">
        <v>280</v>
      </c>
      <c r="J557" t="s">
        <v>386</v>
      </c>
      <c r="K557" t="s">
        <v>379</v>
      </c>
      <c r="L557" s="3" t="s">
        <v>93</v>
      </c>
      <c r="M557">
        <v>9235.26</v>
      </c>
      <c r="N557" s="3" t="s">
        <v>537</v>
      </c>
      <c r="O557">
        <v>8688.0400000000009</v>
      </c>
      <c r="P557" s="3" t="s">
        <v>537</v>
      </c>
      <c r="Q557">
        <v>35280</v>
      </c>
      <c r="R557" s="14"/>
      <c r="S557" s="14"/>
      <c r="U557">
        <v>35280</v>
      </c>
      <c r="V557">
        <v>35280</v>
      </c>
      <c r="Y557">
        <v>35280</v>
      </c>
      <c r="AA557">
        <v>35280</v>
      </c>
      <c r="AD557" s="15" t="s">
        <v>538</v>
      </c>
      <c r="AE557" s="11">
        <v>43554</v>
      </c>
      <c r="AF557" s="11">
        <v>43554</v>
      </c>
      <c r="AG557" t="s">
        <v>561</v>
      </c>
    </row>
    <row r="558" spans="1:33" x14ac:dyDescent="0.25">
      <c r="A558" s="3">
        <v>2019</v>
      </c>
      <c r="B558" s="4">
        <v>43466</v>
      </c>
      <c r="C558" s="4">
        <v>43555</v>
      </c>
      <c r="D558" s="13" t="s">
        <v>83</v>
      </c>
      <c r="E558">
        <v>10105</v>
      </c>
      <c r="F558" t="s">
        <v>235</v>
      </c>
      <c r="G558" t="s">
        <v>235</v>
      </c>
      <c r="H558" t="s">
        <v>247</v>
      </c>
      <c r="I558" t="s">
        <v>294</v>
      </c>
      <c r="J558" t="s">
        <v>397</v>
      </c>
      <c r="K558" t="s">
        <v>429</v>
      </c>
      <c r="L558" s="3" t="s">
        <v>92</v>
      </c>
      <c r="M558">
        <v>18004.16</v>
      </c>
      <c r="N558" s="3" t="s">
        <v>537</v>
      </c>
      <c r="O558">
        <v>15684.08</v>
      </c>
      <c r="P558" s="3" t="s">
        <v>537</v>
      </c>
      <c r="Q558">
        <v>14650</v>
      </c>
      <c r="R558" s="14"/>
      <c r="S558" s="14"/>
      <c r="U558">
        <v>14650</v>
      </c>
      <c r="V558">
        <v>14650</v>
      </c>
      <c r="Y558">
        <v>14650</v>
      </c>
      <c r="AA558">
        <v>14650</v>
      </c>
      <c r="AD558" s="15" t="s">
        <v>538</v>
      </c>
      <c r="AE558" s="11">
        <v>43554</v>
      </c>
      <c r="AF558" s="11">
        <v>43554</v>
      </c>
      <c r="AG558" t="s">
        <v>561</v>
      </c>
    </row>
    <row r="559" spans="1:33" x14ac:dyDescent="0.25">
      <c r="A559" s="3">
        <v>2019</v>
      </c>
      <c r="B559" s="4">
        <v>43466</v>
      </c>
      <c r="C559" s="4">
        <v>43555</v>
      </c>
      <c r="D559" s="13" t="s">
        <v>90</v>
      </c>
      <c r="E559">
        <v>20194</v>
      </c>
      <c r="F559" t="s">
        <v>217</v>
      </c>
      <c r="G559" t="s">
        <v>217</v>
      </c>
      <c r="H559" t="s">
        <v>247</v>
      </c>
      <c r="I559" t="s">
        <v>316</v>
      </c>
      <c r="J559" t="s">
        <v>476</v>
      </c>
      <c r="K559" t="s">
        <v>427</v>
      </c>
      <c r="L559" s="3" t="s">
        <v>92</v>
      </c>
      <c r="M559">
        <v>12318.36</v>
      </c>
      <c r="N559" s="3" t="s">
        <v>537</v>
      </c>
      <c r="O559">
        <v>11945.200000000003</v>
      </c>
      <c r="P559" s="3" t="s">
        <v>537</v>
      </c>
      <c r="Q559">
        <v>13606</v>
      </c>
      <c r="R559" s="14"/>
      <c r="S559" s="14"/>
      <c r="U559">
        <v>13606</v>
      </c>
      <c r="V559">
        <v>13606</v>
      </c>
      <c r="Y559">
        <v>13606</v>
      </c>
      <c r="AA559">
        <v>13606</v>
      </c>
      <c r="AD559" s="15" t="s">
        <v>538</v>
      </c>
      <c r="AE559" s="11">
        <v>43554</v>
      </c>
      <c r="AF559" s="11">
        <v>43554</v>
      </c>
      <c r="AG559" t="s">
        <v>561</v>
      </c>
    </row>
    <row r="560" spans="1:33" x14ac:dyDescent="0.25">
      <c r="A560" s="3">
        <v>2019</v>
      </c>
      <c r="B560" s="4">
        <v>43466</v>
      </c>
      <c r="C560" s="4">
        <v>43555</v>
      </c>
      <c r="D560" s="13" t="s">
        <v>90</v>
      </c>
      <c r="E560">
        <v>20193</v>
      </c>
      <c r="F560" t="s">
        <v>217</v>
      </c>
      <c r="G560" t="s">
        <v>217</v>
      </c>
      <c r="H560" t="s">
        <v>247</v>
      </c>
      <c r="I560" t="s">
        <v>317</v>
      </c>
      <c r="J560" t="s">
        <v>447</v>
      </c>
      <c r="K560" t="s">
        <v>443</v>
      </c>
      <c r="L560" s="3" t="s">
        <v>92</v>
      </c>
      <c r="M560">
        <v>7450.9399999999987</v>
      </c>
      <c r="N560" s="3" t="s">
        <v>537</v>
      </c>
      <c r="O560">
        <v>7065.42</v>
      </c>
      <c r="P560" s="3" t="s">
        <v>537</v>
      </c>
      <c r="Q560">
        <v>29205</v>
      </c>
      <c r="R560" s="14"/>
      <c r="S560" s="14"/>
      <c r="U560">
        <v>29205</v>
      </c>
      <c r="V560">
        <v>29205</v>
      </c>
      <c r="Y560">
        <v>29205</v>
      </c>
      <c r="AA560">
        <v>29205</v>
      </c>
      <c r="AD560" s="15" t="s">
        <v>538</v>
      </c>
      <c r="AE560" s="11">
        <v>43554</v>
      </c>
      <c r="AF560" s="11">
        <v>43554</v>
      </c>
      <c r="AG560" t="s">
        <v>561</v>
      </c>
    </row>
    <row r="561" spans="1:33" x14ac:dyDescent="0.25">
      <c r="A561" s="3">
        <v>2019</v>
      </c>
      <c r="B561" s="4">
        <v>43466</v>
      </c>
      <c r="C561" s="4">
        <v>43555</v>
      </c>
      <c r="D561" s="13" t="s">
        <v>90</v>
      </c>
      <c r="E561">
        <v>20194</v>
      </c>
      <c r="F561" t="s">
        <v>217</v>
      </c>
      <c r="G561" t="s">
        <v>217</v>
      </c>
      <c r="H561" t="s">
        <v>247</v>
      </c>
      <c r="I561" t="s">
        <v>252</v>
      </c>
      <c r="J561" t="s">
        <v>422</v>
      </c>
      <c r="K561" t="s">
        <v>416</v>
      </c>
      <c r="L561" s="3" t="s">
        <v>93</v>
      </c>
      <c r="M561">
        <v>5614.96</v>
      </c>
      <c r="N561" s="3" t="s">
        <v>537</v>
      </c>
      <c r="O561">
        <v>5241.8000000000011</v>
      </c>
      <c r="P561" s="3" t="s">
        <v>537</v>
      </c>
      <c r="Q561">
        <v>35718</v>
      </c>
      <c r="R561" s="14"/>
      <c r="S561" s="14"/>
      <c r="U561">
        <v>35718</v>
      </c>
      <c r="V561">
        <v>35718</v>
      </c>
      <c r="Y561">
        <v>35718</v>
      </c>
      <c r="AA561">
        <v>35718</v>
      </c>
      <c r="AD561" s="15" t="s">
        <v>538</v>
      </c>
      <c r="AE561" s="11">
        <v>43554</v>
      </c>
      <c r="AF561" s="11">
        <v>43554</v>
      </c>
      <c r="AG561" t="s">
        <v>561</v>
      </c>
    </row>
    <row r="562" spans="1:33" x14ac:dyDescent="0.25">
      <c r="A562" s="3">
        <v>2019</v>
      </c>
      <c r="B562" s="4">
        <v>43466</v>
      </c>
      <c r="C562" s="4">
        <v>43555</v>
      </c>
      <c r="D562" s="13" t="s">
        <v>90</v>
      </c>
      <c r="E562">
        <v>70304</v>
      </c>
      <c r="F562" t="s">
        <v>217</v>
      </c>
      <c r="G562" t="s">
        <v>217</v>
      </c>
      <c r="H562" t="s">
        <v>247</v>
      </c>
      <c r="I562" t="s">
        <v>323</v>
      </c>
      <c r="J562" t="s">
        <v>486</v>
      </c>
      <c r="K562" t="s">
        <v>384</v>
      </c>
      <c r="L562" s="3" t="s">
        <v>93</v>
      </c>
      <c r="M562">
        <v>5558.64</v>
      </c>
      <c r="N562" s="3" t="s">
        <v>537</v>
      </c>
      <c r="O562">
        <v>5144.8999999999996</v>
      </c>
      <c r="P562" s="3" t="s">
        <v>537</v>
      </c>
      <c r="Q562">
        <v>31559</v>
      </c>
      <c r="R562" s="14"/>
      <c r="S562" s="14"/>
      <c r="U562">
        <v>31559</v>
      </c>
      <c r="V562">
        <v>31559</v>
      </c>
      <c r="Y562">
        <v>31559</v>
      </c>
      <c r="AA562">
        <v>31559</v>
      </c>
      <c r="AD562" s="15" t="s">
        <v>538</v>
      </c>
      <c r="AE562" s="11">
        <v>43554</v>
      </c>
      <c r="AF562" s="11">
        <v>43554</v>
      </c>
      <c r="AG562" t="s">
        <v>561</v>
      </c>
    </row>
    <row r="563" spans="1:33" x14ac:dyDescent="0.25">
      <c r="A563" s="3">
        <v>2019</v>
      </c>
      <c r="B563" s="4">
        <v>43466</v>
      </c>
      <c r="C563" s="4">
        <v>43555</v>
      </c>
      <c r="D563" s="13" t="s">
        <v>90</v>
      </c>
      <c r="E563">
        <v>20194</v>
      </c>
      <c r="F563" t="s">
        <v>217</v>
      </c>
      <c r="G563" t="s">
        <v>217</v>
      </c>
      <c r="H563" t="s">
        <v>247</v>
      </c>
      <c r="I563" t="s">
        <v>283</v>
      </c>
      <c r="J563" t="s">
        <v>487</v>
      </c>
      <c r="K563" t="s">
        <v>383</v>
      </c>
      <c r="L563" s="3" t="s">
        <v>93</v>
      </c>
      <c r="M563">
        <v>7842.3599999999988</v>
      </c>
      <c r="N563" s="3" t="s">
        <v>537</v>
      </c>
      <c r="O563">
        <v>7469.2</v>
      </c>
      <c r="P563" s="3" t="s">
        <v>537</v>
      </c>
      <c r="Q563">
        <v>13657</v>
      </c>
      <c r="R563" s="14"/>
      <c r="S563" s="14"/>
      <c r="U563">
        <v>13657</v>
      </c>
      <c r="V563">
        <v>13657</v>
      </c>
      <c r="Y563">
        <v>13657</v>
      </c>
      <c r="AA563">
        <v>13657</v>
      </c>
      <c r="AD563" s="15" t="s">
        <v>538</v>
      </c>
      <c r="AE563" s="11">
        <v>43554</v>
      </c>
      <c r="AF563" s="11">
        <v>43554</v>
      </c>
      <c r="AG563" t="s">
        <v>561</v>
      </c>
    </row>
    <row r="564" spans="1:33" x14ac:dyDescent="0.25">
      <c r="A564" s="3">
        <v>2019</v>
      </c>
      <c r="B564" s="4">
        <v>43466</v>
      </c>
      <c r="C564" s="4">
        <v>43555</v>
      </c>
      <c r="D564" s="13" t="s">
        <v>90</v>
      </c>
      <c r="E564">
        <v>70304</v>
      </c>
      <c r="F564" t="s">
        <v>217</v>
      </c>
      <c r="G564" t="s">
        <v>217</v>
      </c>
      <c r="H564" t="s">
        <v>247</v>
      </c>
      <c r="I564" t="s">
        <v>324</v>
      </c>
      <c r="J564" t="s">
        <v>488</v>
      </c>
      <c r="K564" t="s">
        <v>408</v>
      </c>
      <c r="L564" s="3" t="s">
        <v>92</v>
      </c>
      <c r="M564">
        <v>5513.6</v>
      </c>
      <c r="N564" s="3" t="s">
        <v>537</v>
      </c>
      <c r="O564">
        <v>5099.8599999999997</v>
      </c>
      <c r="P564" s="3" t="s">
        <v>537</v>
      </c>
      <c r="Q564">
        <v>33529</v>
      </c>
      <c r="R564" s="14"/>
      <c r="S564" s="14"/>
      <c r="U564">
        <v>33529</v>
      </c>
      <c r="V564">
        <v>33529</v>
      </c>
      <c r="Y564">
        <v>33529</v>
      </c>
      <c r="AA564">
        <v>33529</v>
      </c>
      <c r="AD564" s="15" t="s">
        <v>538</v>
      </c>
      <c r="AE564" s="11">
        <v>43554</v>
      </c>
      <c r="AF564" s="11">
        <v>43554</v>
      </c>
      <c r="AG564" t="s">
        <v>561</v>
      </c>
    </row>
    <row r="565" spans="1:33" x14ac:dyDescent="0.25">
      <c r="A565" s="3">
        <v>2019</v>
      </c>
      <c r="B565" s="4">
        <v>43466</v>
      </c>
      <c r="C565" s="4">
        <v>43555</v>
      </c>
      <c r="D565" s="13" t="s">
        <v>90</v>
      </c>
      <c r="E565">
        <v>70304</v>
      </c>
      <c r="F565" t="s">
        <v>217</v>
      </c>
      <c r="G565" t="s">
        <v>217</v>
      </c>
      <c r="H565" t="s">
        <v>247</v>
      </c>
      <c r="I565" t="s">
        <v>284</v>
      </c>
      <c r="J565" t="s">
        <v>562</v>
      </c>
      <c r="K565" t="s">
        <v>526</v>
      </c>
      <c r="L565" s="3" t="s">
        <v>93</v>
      </c>
      <c r="M565">
        <v>5175.76</v>
      </c>
      <c r="N565" s="3" t="s">
        <v>537</v>
      </c>
      <c r="O565">
        <v>4762.0200000000004</v>
      </c>
      <c r="P565" s="3" t="s">
        <v>537</v>
      </c>
      <c r="Q565">
        <v>12189</v>
      </c>
      <c r="R565" s="14"/>
      <c r="S565" s="14"/>
      <c r="U565">
        <v>12189</v>
      </c>
      <c r="V565">
        <v>12189</v>
      </c>
      <c r="Y565">
        <v>12189</v>
      </c>
      <c r="AA565">
        <v>12189</v>
      </c>
      <c r="AD565" s="15" t="s">
        <v>538</v>
      </c>
      <c r="AE565" s="11">
        <v>43554</v>
      </c>
      <c r="AF565" s="11">
        <v>43554</v>
      </c>
      <c r="AG565" t="s">
        <v>561</v>
      </c>
    </row>
    <row r="566" spans="1:33" x14ac:dyDescent="0.25">
      <c r="A566" s="3">
        <v>2019</v>
      </c>
      <c r="B566" s="4">
        <v>43466</v>
      </c>
      <c r="C566" s="4">
        <v>43555</v>
      </c>
      <c r="D566" s="13" t="s">
        <v>90</v>
      </c>
      <c r="E566">
        <v>20194</v>
      </c>
      <c r="F566" t="s">
        <v>217</v>
      </c>
      <c r="G566" t="s">
        <v>217</v>
      </c>
      <c r="H566" t="s">
        <v>247</v>
      </c>
      <c r="I566" t="s">
        <v>277</v>
      </c>
      <c r="J566" t="s">
        <v>452</v>
      </c>
      <c r="K566" t="s">
        <v>425</v>
      </c>
      <c r="L566" s="3" t="s">
        <v>92</v>
      </c>
      <c r="M566">
        <v>6342.3599999999988</v>
      </c>
      <c r="N566" s="3" t="s">
        <v>537</v>
      </c>
      <c r="O566">
        <v>5969.2</v>
      </c>
      <c r="P566" s="3" t="s">
        <v>537</v>
      </c>
      <c r="Q566">
        <v>28755</v>
      </c>
      <c r="R566" s="14"/>
      <c r="S566" s="14"/>
      <c r="U566">
        <v>28755</v>
      </c>
      <c r="V566">
        <v>28755</v>
      </c>
      <c r="Y566">
        <v>28755</v>
      </c>
      <c r="AA566">
        <v>28755</v>
      </c>
      <c r="AD566" s="15" t="s">
        <v>538</v>
      </c>
      <c r="AE566" s="11">
        <v>43554</v>
      </c>
      <c r="AF566" s="11">
        <v>43554</v>
      </c>
      <c r="AG566" t="s">
        <v>561</v>
      </c>
    </row>
    <row r="567" spans="1:33" x14ac:dyDescent="0.25">
      <c r="A567" s="3">
        <v>2019</v>
      </c>
      <c r="B567" s="4">
        <v>43466</v>
      </c>
      <c r="C567" s="4">
        <v>43555</v>
      </c>
      <c r="D567" s="13" t="s">
        <v>90</v>
      </c>
      <c r="E567">
        <v>70304</v>
      </c>
      <c r="F567" t="s">
        <v>217</v>
      </c>
      <c r="G567" t="s">
        <v>217</v>
      </c>
      <c r="H567" t="s">
        <v>247</v>
      </c>
      <c r="I567" t="s">
        <v>325</v>
      </c>
      <c r="J567" t="s">
        <v>453</v>
      </c>
      <c r="K567" t="s">
        <v>380</v>
      </c>
      <c r="L567" s="3" t="s">
        <v>92</v>
      </c>
      <c r="M567">
        <v>5175.76</v>
      </c>
      <c r="N567" s="3" t="s">
        <v>537</v>
      </c>
      <c r="O567">
        <v>4762.0200000000004</v>
      </c>
      <c r="P567" s="3" t="s">
        <v>537</v>
      </c>
      <c r="Q567">
        <v>31861</v>
      </c>
      <c r="R567" s="14"/>
      <c r="S567" s="14"/>
      <c r="U567">
        <v>31861</v>
      </c>
      <c r="V567">
        <v>31861</v>
      </c>
      <c r="Y567">
        <v>31861</v>
      </c>
      <c r="AA567">
        <v>31861</v>
      </c>
      <c r="AD567" s="15" t="s">
        <v>538</v>
      </c>
      <c r="AE567" s="11">
        <v>43554</v>
      </c>
      <c r="AF567" s="11">
        <v>43554</v>
      </c>
      <c r="AG567" t="s">
        <v>561</v>
      </c>
    </row>
    <row r="568" spans="1:33" x14ac:dyDescent="0.25">
      <c r="A568" s="3">
        <v>2019</v>
      </c>
      <c r="B568" s="4">
        <v>43466</v>
      </c>
      <c r="C568" s="4">
        <v>43555</v>
      </c>
      <c r="D568" s="13" t="s">
        <v>90</v>
      </c>
      <c r="E568">
        <v>70304</v>
      </c>
      <c r="F568" t="s">
        <v>217</v>
      </c>
      <c r="G568" t="s">
        <v>217</v>
      </c>
      <c r="H568" t="s">
        <v>247</v>
      </c>
      <c r="I568" t="s">
        <v>289</v>
      </c>
      <c r="J568" t="s">
        <v>379</v>
      </c>
      <c r="K568" t="s">
        <v>384</v>
      </c>
      <c r="L568" s="3" t="s">
        <v>93</v>
      </c>
      <c r="M568">
        <v>18170.580000000002</v>
      </c>
      <c r="N568" s="3" t="s">
        <v>537</v>
      </c>
      <c r="O568">
        <v>17756.84</v>
      </c>
      <c r="P568" s="3" t="s">
        <v>537</v>
      </c>
      <c r="Q568">
        <v>31839</v>
      </c>
      <c r="R568" s="14"/>
      <c r="S568" s="14"/>
      <c r="U568">
        <v>31839</v>
      </c>
      <c r="V568">
        <v>31839</v>
      </c>
      <c r="Y568">
        <v>31839</v>
      </c>
      <c r="AA568">
        <v>31839</v>
      </c>
      <c r="AD568" s="15" t="s">
        <v>538</v>
      </c>
      <c r="AE568" s="11">
        <v>43554</v>
      </c>
      <c r="AF568" s="11">
        <v>43554</v>
      </c>
      <c r="AG568" t="s">
        <v>561</v>
      </c>
    </row>
    <row r="569" spans="1:33" x14ac:dyDescent="0.25">
      <c r="A569" s="3">
        <v>2019</v>
      </c>
      <c r="B569" s="4">
        <v>43466</v>
      </c>
      <c r="C569" s="4">
        <v>43555</v>
      </c>
      <c r="D569" s="13" t="s">
        <v>90</v>
      </c>
      <c r="E569">
        <v>70304</v>
      </c>
      <c r="F569" t="s">
        <v>217</v>
      </c>
      <c r="G569" t="s">
        <v>217</v>
      </c>
      <c r="H569" t="s">
        <v>247</v>
      </c>
      <c r="I569" t="s">
        <v>327</v>
      </c>
      <c r="J569" t="s">
        <v>391</v>
      </c>
      <c r="K569" t="s">
        <v>405</v>
      </c>
      <c r="L569" s="3" t="s">
        <v>93</v>
      </c>
      <c r="M569">
        <v>5175.76</v>
      </c>
      <c r="N569" s="3" t="s">
        <v>537</v>
      </c>
      <c r="O569">
        <v>4762.0200000000004</v>
      </c>
      <c r="P569" s="3" t="s">
        <v>537</v>
      </c>
      <c r="Q569">
        <v>30192</v>
      </c>
      <c r="R569" s="14"/>
      <c r="S569" s="14"/>
      <c r="U569">
        <v>30192</v>
      </c>
      <c r="V569">
        <v>30192</v>
      </c>
      <c r="Y569">
        <v>30192</v>
      </c>
      <c r="AA569">
        <v>30192</v>
      </c>
      <c r="AD569" s="15" t="s">
        <v>538</v>
      </c>
      <c r="AE569" s="11">
        <v>43554</v>
      </c>
      <c r="AF569" s="11">
        <v>43554</v>
      </c>
      <c r="AG569" t="s">
        <v>561</v>
      </c>
    </row>
    <row r="570" spans="1:33" x14ac:dyDescent="0.25">
      <c r="A570" s="3">
        <v>2019</v>
      </c>
      <c r="B570" s="4">
        <v>43466</v>
      </c>
      <c r="C570" s="4">
        <v>43555</v>
      </c>
      <c r="D570" s="13" t="s">
        <v>90</v>
      </c>
      <c r="E570">
        <v>70304</v>
      </c>
      <c r="F570" t="s">
        <v>217</v>
      </c>
      <c r="G570" t="s">
        <v>217</v>
      </c>
      <c r="H570" t="s">
        <v>247</v>
      </c>
      <c r="I570" t="s">
        <v>329</v>
      </c>
      <c r="J570" t="s">
        <v>392</v>
      </c>
      <c r="K570" t="s">
        <v>404</v>
      </c>
      <c r="L570" s="3" t="s">
        <v>93</v>
      </c>
      <c r="M570">
        <v>12173.76</v>
      </c>
      <c r="N570" s="3" t="s">
        <v>537</v>
      </c>
      <c r="O570">
        <v>11760.02</v>
      </c>
      <c r="P570" s="3" t="s">
        <v>537</v>
      </c>
      <c r="Q570">
        <v>34065</v>
      </c>
      <c r="R570" s="14"/>
      <c r="S570" s="14"/>
      <c r="U570">
        <v>34065</v>
      </c>
      <c r="V570">
        <v>34065</v>
      </c>
      <c r="Y570">
        <v>34065</v>
      </c>
      <c r="AA570">
        <v>34065</v>
      </c>
      <c r="AD570" s="15" t="s">
        <v>538</v>
      </c>
      <c r="AE570" s="11">
        <v>43554</v>
      </c>
      <c r="AF570" s="11">
        <v>43554</v>
      </c>
      <c r="AG570" t="s">
        <v>561</v>
      </c>
    </row>
    <row r="571" spans="1:33" x14ac:dyDescent="0.25">
      <c r="A571" s="3">
        <v>2019</v>
      </c>
      <c r="B571" s="4">
        <v>43466</v>
      </c>
      <c r="C571" s="4">
        <v>43555</v>
      </c>
      <c r="D571" s="13" t="s">
        <v>90</v>
      </c>
      <c r="E571">
        <v>70304</v>
      </c>
      <c r="F571" t="s">
        <v>217</v>
      </c>
      <c r="G571" t="s">
        <v>217</v>
      </c>
      <c r="H571" t="s">
        <v>247</v>
      </c>
      <c r="I571" t="s">
        <v>330</v>
      </c>
      <c r="J571" t="s">
        <v>393</v>
      </c>
      <c r="K571" t="s">
        <v>474</v>
      </c>
      <c r="L571" s="3" t="s">
        <v>93</v>
      </c>
      <c r="M571">
        <v>7321.76</v>
      </c>
      <c r="N571" s="3" t="s">
        <v>537</v>
      </c>
      <c r="O571">
        <v>6908.02</v>
      </c>
      <c r="P571" s="3" t="s">
        <v>537</v>
      </c>
      <c r="Q571">
        <v>34852</v>
      </c>
      <c r="R571" s="14"/>
      <c r="S571" s="14"/>
      <c r="U571">
        <v>34852</v>
      </c>
      <c r="V571">
        <v>34852</v>
      </c>
      <c r="Y571">
        <v>34852</v>
      </c>
      <c r="AA571">
        <v>34852</v>
      </c>
      <c r="AD571" s="15" t="s">
        <v>538</v>
      </c>
      <c r="AE571" s="11">
        <v>43554</v>
      </c>
      <c r="AF571" s="11">
        <v>43554</v>
      </c>
      <c r="AG571" t="s">
        <v>561</v>
      </c>
    </row>
    <row r="572" spans="1:33" x14ac:dyDescent="0.25">
      <c r="A572" s="3">
        <v>2019</v>
      </c>
      <c r="B572" s="4">
        <v>43466</v>
      </c>
      <c r="C572" s="4">
        <v>43555</v>
      </c>
      <c r="D572" s="13" t="s">
        <v>90</v>
      </c>
      <c r="E572">
        <v>70304</v>
      </c>
      <c r="F572" t="s">
        <v>217</v>
      </c>
      <c r="G572" t="s">
        <v>217</v>
      </c>
      <c r="H572" t="s">
        <v>247</v>
      </c>
      <c r="I572" t="s">
        <v>334</v>
      </c>
      <c r="J572" t="s">
        <v>394</v>
      </c>
      <c r="K572" t="s">
        <v>504</v>
      </c>
      <c r="L572" s="3" t="s">
        <v>93</v>
      </c>
      <c r="M572">
        <v>5518.58</v>
      </c>
      <c r="N572" s="3" t="s">
        <v>537</v>
      </c>
      <c r="O572">
        <v>5104.84</v>
      </c>
      <c r="P572" s="3" t="s">
        <v>537</v>
      </c>
      <c r="Q572">
        <v>34216</v>
      </c>
      <c r="R572" s="14"/>
      <c r="S572" s="14"/>
      <c r="U572">
        <v>34216</v>
      </c>
      <c r="V572">
        <v>34216</v>
      </c>
      <c r="Y572">
        <v>34216</v>
      </c>
      <c r="AA572">
        <v>34216</v>
      </c>
      <c r="AD572" s="15" t="s">
        <v>538</v>
      </c>
      <c r="AE572" s="11">
        <v>43554</v>
      </c>
      <c r="AF572" s="11">
        <v>43554</v>
      </c>
      <c r="AG572" t="s">
        <v>561</v>
      </c>
    </row>
    <row r="573" spans="1:33" x14ac:dyDescent="0.25">
      <c r="A573" s="3">
        <v>2019</v>
      </c>
      <c r="B573" s="4">
        <v>43466</v>
      </c>
      <c r="C573" s="4">
        <v>43555</v>
      </c>
      <c r="D573" s="13" t="s">
        <v>90</v>
      </c>
      <c r="E573">
        <v>20194</v>
      </c>
      <c r="F573" t="s">
        <v>217</v>
      </c>
      <c r="G573" t="s">
        <v>217</v>
      </c>
      <c r="H573" t="s">
        <v>247</v>
      </c>
      <c r="I573" t="s">
        <v>253</v>
      </c>
      <c r="J573" t="s">
        <v>381</v>
      </c>
      <c r="K573" t="s">
        <v>437</v>
      </c>
      <c r="L573" s="3" t="s">
        <v>93</v>
      </c>
      <c r="M573">
        <v>10275.36</v>
      </c>
      <c r="N573" s="3" t="s">
        <v>537</v>
      </c>
      <c r="O573">
        <v>9902.2000000000007</v>
      </c>
      <c r="P573" s="3" t="s">
        <v>537</v>
      </c>
      <c r="Q573">
        <v>12564</v>
      </c>
      <c r="R573" s="14"/>
      <c r="S573" s="14"/>
      <c r="U573">
        <v>12564</v>
      </c>
      <c r="V573">
        <v>12564</v>
      </c>
      <c r="Y573">
        <v>12564</v>
      </c>
      <c r="AA573">
        <v>12564</v>
      </c>
      <c r="AD573" s="15" t="s">
        <v>538</v>
      </c>
      <c r="AE573" s="11">
        <v>43554</v>
      </c>
      <c r="AF573" s="11">
        <v>43554</v>
      </c>
      <c r="AG573" t="s">
        <v>561</v>
      </c>
    </row>
    <row r="574" spans="1:33" x14ac:dyDescent="0.25">
      <c r="A574" s="3">
        <v>2019</v>
      </c>
      <c r="B574" s="4">
        <v>43466</v>
      </c>
      <c r="C574" s="4">
        <v>43555</v>
      </c>
      <c r="D574" s="13" t="s">
        <v>90</v>
      </c>
      <c r="E574">
        <v>20194</v>
      </c>
      <c r="F574" t="s">
        <v>217</v>
      </c>
      <c r="G574" t="s">
        <v>217</v>
      </c>
      <c r="H574" t="s">
        <v>247</v>
      </c>
      <c r="I574" t="s">
        <v>290</v>
      </c>
      <c r="J574" t="s">
        <v>396</v>
      </c>
      <c r="K574" t="s">
        <v>426</v>
      </c>
      <c r="L574" s="3" t="s">
        <v>92</v>
      </c>
      <c r="M574">
        <v>4842.3599999999997</v>
      </c>
      <c r="N574" s="3" t="s">
        <v>537</v>
      </c>
      <c r="O574">
        <v>4469.2</v>
      </c>
      <c r="P574" s="3" t="s">
        <v>537</v>
      </c>
      <c r="Q574">
        <v>29253</v>
      </c>
      <c r="R574" s="14"/>
      <c r="S574" s="14"/>
      <c r="U574">
        <v>29253</v>
      </c>
      <c r="V574">
        <v>29253</v>
      </c>
      <c r="Y574">
        <v>29253</v>
      </c>
      <c r="AA574">
        <v>29253</v>
      </c>
      <c r="AD574" s="15" t="s">
        <v>538</v>
      </c>
      <c r="AE574" s="11">
        <v>43554</v>
      </c>
      <c r="AF574" s="11">
        <v>43554</v>
      </c>
      <c r="AG574" t="s">
        <v>561</v>
      </c>
    </row>
    <row r="575" spans="1:33" x14ac:dyDescent="0.25">
      <c r="A575" s="3">
        <v>2019</v>
      </c>
      <c r="B575" s="4">
        <v>43466</v>
      </c>
      <c r="C575" s="4">
        <v>43555</v>
      </c>
      <c r="D575" s="13" t="s">
        <v>90</v>
      </c>
      <c r="E575">
        <v>70304</v>
      </c>
      <c r="F575" t="s">
        <v>217</v>
      </c>
      <c r="G575" t="s">
        <v>217</v>
      </c>
      <c r="H575" t="s">
        <v>247</v>
      </c>
      <c r="I575" t="s">
        <v>335</v>
      </c>
      <c r="J575" t="s">
        <v>431</v>
      </c>
      <c r="K575" t="s">
        <v>386</v>
      </c>
      <c r="L575" s="3" t="s">
        <v>93</v>
      </c>
      <c r="M575">
        <v>21564</v>
      </c>
      <c r="N575" s="3" t="s">
        <v>537</v>
      </c>
      <c r="O575">
        <v>20824.900000000001</v>
      </c>
      <c r="P575" s="3" t="s">
        <v>537</v>
      </c>
      <c r="Q575">
        <v>29196</v>
      </c>
      <c r="R575" s="14"/>
      <c r="S575" s="14"/>
      <c r="U575">
        <v>29196</v>
      </c>
      <c r="V575">
        <v>29196</v>
      </c>
      <c r="Y575">
        <v>29196</v>
      </c>
      <c r="AA575">
        <v>29196</v>
      </c>
      <c r="AD575" s="15" t="s">
        <v>538</v>
      </c>
      <c r="AE575" s="11">
        <v>43554</v>
      </c>
      <c r="AF575" s="11">
        <v>43554</v>
      </c>
      <c r="AG575" t="s">
        <v>561</v>
      </c>
    </row>
    <row r="576" spans="1:33" x14ac:dyDescent="0.25">
      <c r="A576" s="3">
        <v>2019</v>
      </c>
      <c r="B576" s="4">
        <v>43466</v>
      </c>
      <c r="C576" s="4">
        <v>43555</v>
      </c>
      <c r="D576" s="13" t="s">
        <v>90</v>
      </c>
      <c r="E576">
        <v>20194</v>
      </c>
      <c r="F576" t="s">
        <v>217</v>
      </c>
      <c r="G576" t="s">
        <v>217</v>
      </c>
      <c r="H576" t="s">
        <v>247</v>
      </c>
      <c r="I576" t="s">
        <v>271</v>
      </c>
      <c r="J576" t="s">
        <v>432</v>
      </c>
      <c r="K576" t="s">
        <v>471</v>
      </c>
      <c r="L576" s="3" t="s">
        <v>93</v>
      </c>
      <c r="M576">
        <v>4842.3599999999997</v>
      </c>
      <c r="N576" s="3" t="s">
        <v>537</v>
      </c>
      <c r="O576">
        <v>4469.2</v>
      </c>
      <c r="P576" s="3" t="s">
        <v>537</v>
      </c>
      <c r="Q576">
        <v>12861</v>
      </c>
      <c r="R576" s="14"/>
      <c r="S576" s="14"/>
      <c r="U576">
        <v>12861</v>
      </c>
      <c r="V576">
        <v>12861</v>
      </c>
      <c r="Y576">
        <v>12861</v>
      </c>
      <c r="AA576">
        <v>12861</v>
      </c>
      <c r="AD576" s="15" t="s">
        <v>538</v>
      </c>
      <c r="AE576" s="11">
        <v>43554</v>
      </c>
      <c r="AF576" s="11">
        <v>43554</v>
      </c>
      <c r="AG576" t="s">
        <v>561</v>
      </c>
    </row>
    <row r="577" spans="1:33" x14ac:dyDescent="0.25">
      <c r="A577" s="3">
        <v>2019</v>
      </c>
      <c r="B577" s="4">
        <v>43466</v>
      </c>
      <c r="C577" s="4">
        <v>43555</v>
      </c>
      <c r="D577" s="13" t="s">
        <v>90</v>
      </c>
      <c r="E577">
        <v>20194</v>
      </c>
      <c r="F577" t="s">
        <v>217</v>
      </c>
      <c r="G577" t="s">
        <v>217</v>
      </c>
      <c r="H577" t="s">
        <v>247</v>
      </c>
      <c r="I577" t="s">
        <v>336</v>
      </c>
      <c r="J577" t="s">
        <v>491</v>
      </c>
      <c r="K577" t="s">
        <v>402</v>
      </c>
      <c r="L577" s="3" t="s">
        <v>92</v>
      </c>
      <c r="M577">
        <v>6842.3599999999988</v>
      </c>
      <c r="N577" s="3" t="s">
        <v>537</v>
      </c>
      <c r="O577">
        <v>6469.2</v>
      </c>
      <c r="P577" s="3" t="s">
        <v>537</v>
      </c>
      <c r="Q577">
        <v>29031</v>
      </c>
      <c r="R577" s="14"/>
      <c r="S577" s="14"/>
      <c r="U577">
        <v>29031</v>
      </c>
      <c r="V577">
        <v>29031</v>
      </c>
      <c r="Y577">
        <v>29031</v>
      </c>
      <c r="AA577">
        <v>29031</v>
      </c>
      <c r="AD577" s="15" t="s">
        <v>538</v>
      </c>
      <c r="AE577" s="11">
        <v>43554</v>
      </c>
      <c r="AF577" s="11">
        <v>43554</v>
      </c>
      <c r="AG577" t="s">
        <v>561</v>
      </c>
    </row>
    <row r="578" spans="1:33" x14ac:dyDescent="0.25">
      <c r="A578" s="3">
        <v>2019</v>
      </c>
      <c r="B578" s="4">
        <v>43466</v>
      </c>
      <c r="C578" s="4">
        <v>43555</v>
      </c>
      <c r="D578" s="13" t="s">
        <v>90</v>
      </c>
      <c r="E578">
        <v>20194</v>
      </c>
      <c r="F578" t="s">
        <v>217</v>
      </c>
      <c r="G578" t="s">
        <v>217</v>
      </c>
      <c r="H578" t="s">
        <v>247</v>
      </c>
      <c r="I578" t="s">
        <v>263</v>
      </c>
      <c r="J578" t="s">
        <v>400</v>
      </c>
      <c r="K578" t="s">
        <v>444</v>
      </c>
      <c r="L578" s="3" t="s">
        <v>93</v>
      </c>
      <c r="M578">
        <v>8372.36</v>
      </c>
      <c r="N578" s="3" t="s">
        <v>537</v>
      </c>
      <c r="O578">
        <v>7999.2</v>
      </c>
      <c r="P578" s="3" t="s">
        <v>537</v>
      </c>
      <c r="Q578">
        <v>13361</v>
      </c>
      <c r="R578" s="14"/>
      <c r="S578" s="14"/>
      <c r="U578">
        <v>13361</v>
      </c>
      <c r="V578">
        <v>13361</v>
      </c>
      <c r="Y578">
        <v>13361</v>
      </c>
      <c r="AA578">
        <v>13361</v>
      </c>
      <c r="AD578" s="15" t="s">
        <v>538</v>
      </c>
      <c r="AE578" s="11">
        <v>43554</v>
      </c>
      <c r="AF578" s="11">
        <v>43554</v>
      </c>
      <c r="AG578" t="s">
        <v>561</v>
      </c>
    </row>
    <row r="579" spans="1:33" x14ac:dyDescent="0.25">
      <c r="A579" s="3">
        <v>2019</v>
      </c>
      <c r="B579" s="4">
        <v>43466</v>
      </c>
      <c r="C579" s="4">
        <v>43555</v>
      </c>
      <c r="D579" s="13" t="s">
        <v>90</v>
      </c>
      <c r="E579">
        <v>70304</v>
      </c>
      <c r="F579" t="s">
        <v>217</v>
      </c>
      <c r="G579" t="s">
        <v>217</v>
      </c>
      <c r="H579" t="s">
        <v>247</v>
      </c>
      <c r="I579" t="s">
        <v>337</v>
      </c>
      <c r="J579" t="s">
        <v>492</v>
      </c>
      <c r="K579" t="s">
        <v>377</v>
      </c>
      <c r="L579" s="3" t="s">
        <v>93</v>
      </c>
      <c r="M579">
        <v>12173.76</v>
      </c>
      <c r="N579" s="3" t="s">
        <v>537</v>
      </c>
      <c r="O579">
        <v>11760.02</v>
      </c>
      <c r="P579" s="3" t="s">
        <v>537</v>
      </c>
      <c r="Q579">
        <v>33553</v>
      </c>
      <c r="R579" s="14"/>
      <c r="S579" s="14"/>
      <c r="U579">
        <v>33553</v>
      </c>
      <c r="V579">
        <v>33553</v>
      </c>
      <c r="Y579">
        <v>33553</v>
      </c>
      <c r="AA579">
        <v>33553</v>
      </c>
      <c r="AD579" s="15" t="s">
        <v>538</v>
      </c>
      <c r="AE579" s="11">
        <v>43554</v>
      </c>
      <c r="AF579" s="11">
        <v>43554</v>
      </c>
      <c r="AG579" t="s">
        <v>561</v>
      </c>
    </row>
    <row r="580" spans="1:33" x14ac:dyDescent="0.25">
      <c r="A580" s="3">
        <v>2019</v>
      </c>
      <c r="B580" s="4">
        <v>43466</v>
      </c>
      <c r="C580" s="4">
        <v>43555</v>
      </c>
      <c r="D580" s="13" t="s">
        <v>90</v>
      </c>
      <c r="E580">
        <v>70304</v>
      </c>
      <c r="F580" t="s">
        <v>217</v>
      </c>
      <c r="G580" t="s">
        <v>217</v>
      </c>
      <c r="H580" t="s">
        <v>247</v>
      </c>
      <c r="I580" t="s">
        <v>274</v>
      </c>
      <c r="J580" t="s">
        <v>461</v>
      </c>
      <c r="K580" t="s">
        <v>442</v>
      </c>
      <c r="L580" s="3" t="s">
        <v>93</v>
      </c>
      <c r="M580">
        <v>5175.76</v>
      </c>
      <c r="N580" s="3" t="s">
        <v>537</v>
      </c>
      <c r="O580">
        <v>4762.0200000000004</v>
      </c>
      <c r="P580" s="3" t="s">
        <v>537</v>
      </c>
      <c r="Q580">
        <v>32766</v>
      </c>
      <c r="R580" s="14"/>
      <c r="S580" s="14"/>
      <c r="U580">
        <v>32766</v>
      </c>
      <c r="V580">
        <v>32766</v>
      </c>
      <c r="Y580">
        <v>32766</v>
      </c>
      <c r="AA580">
        <v>32766</v>
      </c>
      <c r="AD580" s="15" t="s">
        <v>538</v>
      </c>
      <c r="AE580" s="11">
        <v>43554</v>
      </c>
      <c r="AF580" s="11">
        <v>43554</v>
      </c>
      <c r="AG580" t="s">
        <v>561</v>
      </c>
    </row>
    <row r="581" spans="1:33" x14ac:dyDescent="0.25">
      <c r="A581" s="3">
        <v>2019</v>
      </c>
      <c r="B581" s="4">
        <v>43466</v>
      </c>
      <c r="C581" s="4">
        <v>43555</v>
      </c>
      <c r="D581" s="13" t="s">
        <v>90</v>
      </c>
      <c r="E581">
        <v>70304</v>
      </c>
      <c r="F581" t="s">
        <v>217</v>
      </c>
      <c r="G581" t="s">
        <v>217</v>
      </c>
      <c r="H581" t="s">
        <v>247</v>
      </c>
      <c r="I581" t="s">
        <v>343</v>
      </c>
      <c r="J581" t="s">
        <v>404</v>
      </c>
      <c r="K581" t="s">
        <v>413</v>
      </c>
      <c r="L581" s="3" t="s">
        <v>92</v>
      </c>
      <c r="M581">
        <v>11628.76</v>
      </c>
      <c r="N581" s="3" t="s">
        <v>537</v>
      </c>
      <c r="O581">
        <v>11215.02</v>
      </c>
      <c r="P581" s="3" t="s">
        <v>537</v>
      </c>
      <c r="Q581">
        <v>30565</v>
      </c>
      <c r="R581" s="14"/>
      <c r="S581" s="14"/>
      <c r="U581">
        <v>30565</v>
      </c>
      <c r="V581">
        <v>30565</v>
      </c>
      <c r="Y581">
        <v>30565</v>
      </c>
      <c r="AA581">
        <v>30565</v>
      </c>
      <c r="AD581" s="15" t="s">
        <v>538</v>
      </c>
      <c r="AE581" s="11">
        <v>43554</v>
      </c>
      <c r="AF581" s="11">
        <v>43554</v>
      </c>
      <c r="AG581" t="s">
        <v>561</v>
      </c>
    </row>
    <row r="582" spans="1:33" x14ac:dyDescent="0.25">
      <c r="A582" s="3">
        <v>2019</v>
      </c>
      <c r="B582" s="4">
        <v>43466</v>
      </c>
      <c r="C582" s="4">
        <v>43555</v>
      </c>
      <c r="D582" s="13" t="s">
        <v>90</v>
      </c>
      <c r="E582">
        <v>20194</v>
      </c>
      <c r="F582" t="s">
        <v>217</v>
      </c>
      <c r="G582" t="s">
        <v>217</v>
      </c>
      <c r="H582" t="s">
        <v>247</v>
      </c>
      <c r="I582" t="s">
        <v>267</v>
      </c>
      <c r="J582" t="s">
        <v>383</v>
      </c>
      <c r="K582" t="s">
        <v>404</v>
      </c>
      <c r="L582" s="3" t="s">
        <v>92</v>
      </c>
      <c r="M582">
        <v>11410.36</v>
      </c>
      <c r="N582" s="3" t="s">
        <v>537</v>
      </c>
      <c r="O582">
        <v>11037.2</v>
      </c>
      <c r="P582" s="3" t="s">
        <v>537</v>
      </c>
      <c r="Q582">
        <v>29195</v>
      </c>
      <c r="R582" s="14"/>
      <c r="S582" s="14"/>
      <c r="U582">
        <v>29195</v>
      </c>
      <c r="V582">
        <v>29195</v>
      </c>
      <c r="Y582">
        <v>29195</v>
      </c>
      <c r="AA582">
        <v>29195</v>
      </c>
      <c r="AD582" s="15" t="s">
        <v>538</v>
      </c>
      <c r="AE582" s="11">
        <v>43554</v>
      </c>
      <c r="AF582" s="11">
        <v>43554</v>
      </c>
      <c r="AG582" t="s">
        <v>561</v>
      </c>
    </row>
    <row r="583" spans="1:33" x14ac:dyDescent="0.25">
      <c r="A583" s="3">
        <v>2019</v>
      </c>
      <c r="B583" s="4">
        <v>43466</v>
      </c>
      <c r="C583" s="4">
        <v>43555</v>
      </c>
      <c r="D583" s="13" t="s">
        <v>90</v>
      </c>
      <c r="E583">
        <v>20194</v>
      </c>
      <c r="F583" t="s">
        <v>217</v>
      </c>
      <c r="G583" t="s">
        <v>217</v>
      </c>
      <c r="H583" t="s">
        <v>247</v>
      </c>
      <c r="I583" t="s">
        <v>268</v>
      </c>
      <c r="J583" t="s">
        <v>407</v>
      </c>
      <c r="K583" t="s">
        <v>426</v>
      </c>
      <c r="L583" s="3" t="s">
        <v>93</v>
      </c>
      <c r="M583">
        <v>3506.36</v>
      </c>
      <c r="N583" s="3" t="s">
        <v>537</v>
      </c>
      <c r="O583">
        <v>3133.2</v>
      </c>
      <c r="P583" s="3" t="s">
        <v>537</v>
      </c>
      <c r="Q583">
        <v>12864</v>
      </c>
      <c r="R583" s="14"/>
      <c r="S583" s="14"/>
      <c r="U583">
        <v>12864</v>
      </c>
      <c r="V583">
        <v>12864</v>
      </c>
      <c r="Y583">
        <v>12864</v>
      </c>
      <c r="AA583">
        <v>12864</v>
      </c>
      <c r="AD583" s="15" t="s">
        <v>538</v>
      </c>
      <c r="AE583" s="11">
        <v>43554</v>
      </c>
      <c r="AF583" s="11">
        <v>43554</v>
      </c>
      <c r="AG583" t="s">
        <v>561</v>
      </c>
    </row>
    <row r="584" spans="1:33" x14ac:dyDescent="0.25">
      <c r="A584" s="3">
        <v>2019</v>
      </c>
      <c r="B584" s="4">
        <v>43466</v>
      </c>
      <c r="C584" s="4">
        <v>43555</v>
      </c>
      <c r="D584" s="13" t="s">
        <v>90</v>
      </c>
      <c r="E584">
        <v>70304</v>
      </c>
      <c r="F584" t="s">
        <v>217</v>
      </c>
      <c r="G584" t="s">
        <v>217</v>
      </c>
      <c r="H584" t="s">
        <v>247</v>
      </c>
      <c r="I584" t="s">
        <v>345</v>
      </c>
      <c r="J584" t="s">
        <v>384</v>
      </c>
      <c r="K584" t="s">
        <v>429</v>
      </c>
      <c r="L584" s="3" t="s">
        <v>93</v>
      </c>
      <c r="M584">
        <v>5175.76</v>
      </c>
      <c r="N584" s="3" t="s">
        <v>537</v>
      </c>
      <c r="O584">
        <v>4762.0200000000004</v>
      </c>
      <c r="P584" s="3" t="s">
        <v>537</v>
      </c>
      <c r="Q584">
        <v>30534</v>
      </c>
      <c r="R584" s="14"/>
      <c r="S584" s="14"/>
      <c r="U584">
        <v>30534</v>
      </c>
      <c r="V584">
        <v>30534</v>
      </c>
      <c r="Y584">
        <v>30534</v>
      </c>
      <c r="AA584">
        <v>30534</v>
      </c>
      <c r="AD584" s="15" t="s">
        <v>538</v>
      </c>
      <c r="AE584" s="11">
        <v>43554</v>
      </c>
      <c r="AF584" s="11">
        <v>43554</v>
      </c>
      <c r="AG584" t="s">
        <v>561</v>
      </c>
    </row>
    <row r="585" spans="1:33" x14ac:dyDescent="0.25">
      <c r="A585" s="3">
        <v>2019</v>
      </c>
      <c r="B585" s="4">
        <v>43466</v>
      </c>
      <c r="C585" s="4">
        <v>43555</v>
      </c>
      <c r="D585" s="13" t="s">
        <v>90</v>
      </c>
      <c r="E585">
        <v>70304</v>
      </c>
      <c r="F585" t="s">
        <v>217</v>
      </c>
      <c r="G585" t="s">
        <v>217</v>
      </c>
      <c r="H585" t="s">
        <v>247</v>
      </c>
      <c r="I585" t="s">
        <v>347</v>
      </c>
      <c r="J585" t="s">
        <v>464</v>
      </c>
      <c r="K585" t="s">
        <v>532</v>
      </c>
      <c r="L585" s="3" t="s">
        <v>93</v>
      </c>
      <c r="M585">
        <v>5175.76</v>
      </c>
      <c r="N585" s="3" t="s">
        <v>537</v>
      </c>
      <c r="O585">
        <v>4762.0200000000004</v>
      </c>
      <c r="P585" s="3" t="s">
        <v>537</v>
      </c>
      <c r="Q585">
        <v>31014</v>
      </c>
      <c r="R585" s="14"/>
      <c r="S585" s="14"/>
      <c r="U585">
        <v>31014</v>
      </c>
      <c r="V585">
        <v>31014</v>
      </c>
      <c r="Y585">
        <v>31014</v>
      </c>
      <c r="AA585">
        <v>31014</v>
      </c>
      <c r="AD585" s="15" t="s">
        <v>538</v>
      </c>
      <c r="AE585" s="11">
        <v>43554</v>
      </c>
      <c r="AF585" s="11">
        <v>43554</v>
      </c>
      <c r="AG585" t="s">
        <v>561</v>
      </c>
    </row>
    <row r="586" spans="1:33" x14ac:dyDescent="0.25">
      <c r="A586" s="3">
        <v>2019</v>
      </c>
      <c r="B586" s="4">
        <v>43466</v>
      </c>
      <c r="C586" s="4">
        <v>43555</v>
      </c>
      <c r="D586" s="13" t="s">
        <v>90</v>
      </c>
      <c r="E586">
        <v>70304</v>
      </c>
      <c r="F586" t="s">
        <v>217</v>
      </c>
      <c r="G586" t="s">
        <v>217</v>
      </c>
      <c r="H586" t="s">
        <v>247</v>
      </c>
      <c r="I586" t="s">
        <v>273</v>
      </c>
      <c r="J586" t="s">
        <v>412</v>
      </c>
      <c r="K586" t="s">
        <v>533</v>
      </c>
      <c r="L586" s="3" t="s">
        <v>93</v>
      </c>
      <c r="M586">
        <v>5175.76</v>
      </c>
      <c r="N586" s="3" t="s">
        <v>537</v>
      </c>
      <c r="O586">
        <v>4762.0200000000004</v>
      </c>
      <c r="P586" s="3" t="s">
        <v>537</v>
      </c>
      <c r="Q586">
        <v>31859</v>
      </c>
      <c r="R586" s="14"/>
      <c r="S586" s="14"/>
      <c r="U586">
        <v>31859</v>
      </c>
      <c r="V586">
        <v>31859</v>
      </c>
      <c r="Y586">
        <v>31859</v>
      </c>
      <c r="AA586">
        <v>31859</v>
      </c>
      <c r="AD586" s="15" t="s">
        <v>538</v>
      </c>
      <c r="AE586" s="11">
        <v>43554</v>
      </c>
      <c r="AF586" s="11">
        <v>43554</v>
      </c>
      <c r="AG586" t="s">
        <v>561</v>
      </c>
    </row>
    <row r="587" spans="1:33" x14ac:dyDescent="0.25">
      <c r="A587" s="3">
        <v>2019</v>
      </c>
      <c r="B587" s="4">
        <v>43466</v>
      </c>
      <c r="C587" s="4">
        <v>43555</v>
      </c>
      <c r="D587" s="13" t="s">
        <v>90</v>
      </c>
      <c r="E587">
        <v>70304</v>
      </c>
      <c r="F587" t="s">
        <v>217</v>
      </c>
      <c r="G587" t="s">
        <v>217</v>
      </c>
      <c r="H587" t="s">
        <v>247</v>
      </c>
      <c r="I587" t="s">
        <v>255</v>
      </c>
      <c r="J587" t="s">
        <v>414</v>
      </c>
      <c r="K587" t="s">
        <v>462</v>
      </c>
      <c r="L587" s="3" t="s">
        <v>93</v>
      </c>
      <c r="M587">
        <v>6574.1400000000012</v>
      </c>
      <c r="N587" s="3" t="s">
        <v>537</v>
      </c>
      <c r="O587">
        <v>6160.3999999999987</v>
      </c>
      <c r="P587" s="3" t="s">
        <v>537</v>
      </c>
      <c r="Q587">
        <v>33090</v>
      </c>
      <c r="R587" s="14"/>
      <c r="S587" s="14"/>
      <c r="U587">
        <v>33090</v>
      </c>
      <c r="V587">
        <v>33090</v>
      </c>
      <c r="Y587">
        <v>33090</v>
      </c>
      <c r="AA587">
        <v>33090</v>
      </c>
      <c r="AD587" s="15" t="s">
        <v>538</v>
      </c>
      <c r="AE587" s="11">
        <v>43554</v>
      </c>
      <c r="AF587" s="11">
        <v>43554</v>
      </c>
      <c r="AG587" t="s">
        <v>561</v>
      </c>
    </row>
    <row r="588" spans="1:33" x14ac:dyDescent="0.25">
      <c r="A588" s="3">
        <v>2019</v>
      </c>
      <c r="B588" s="4">
        <v>43466</v>
      </c>
      <c r="C588" s="4">
        <v>43555</v>
      </c>
      <c r="D588" s="13" t="s">
        <v>90</v>
      </c>
      <c r="E588">
        <v>70304</v>
      </c>
      <c r="F588" t="s">
        <v>217</v>
      </c>
      <c r="G588" t="s">
        <v>217</v>
      </c>
      <c r="H588" t="s">
        <v>247</v>
      </c>
      <c r="I588" t="s">
        <v>269</v>
      </c>
      <c r="J588" t="s">
        <v>387</v>
      </c>
      <c r="K588" t="s">
        <v>467</v>
      </c>
      <c r="L588" s="3" t="s">
        <v>93</v>
      </c>
      <c r="M588">
        <v>5368.78</v>
      </c>
      <c r="N588" s="3" t="s">
        <v>537</v>
      </c>
      <c r="O588">
        <v>4955.0400000000009</v>
      </c>
      <c r="P588" s="3" t="s">
        <v>537</v>
      </c>
      <c r="Q588">
        <v>34276</v>
      </c>
      <c r="R588" s="14"/>
      <c r="S588" s="14"/>
      <c r="U588">
        <v>34276</v>
      </c>
      <c r="V588">
        <v>34276</v>
      </c>
      <c r="Y588">
        <v>34276</v>
      </c>
      <c r="AA588">
        <v>34276</v>
      </c>
      <c r="AD588" s="15" t="s">
        <v>538</v>
      </c>
      <c r="AE588" s="11">
        <v>43554</v>
      </c>
      <c r="AF588" s="11">
        <v>43554</v>
      </c>
      <c r="AG588" t="s">
        <v>561</v>
      </c>
    </row>
    <row r="589" spans="1:33" x14ac:dyDescent="0.25">
      <c r="A589" s="3">
        <v>2019</v>
      </c>
      <c r="B589" s="4">
        <v>43466</v>
      </c>
      <c r="C589" s="4">
        <v>43555</v>
      </c>
      <c r="D589" s="13" t="s">
        <v>90</v>
      </c>
      <c r="E589">
        <v>20194</v>
      </c>
      <c r="F589" t="s">
        <v>217</v>
      </c>
      <c r="G589" t="s">
        <v>217</v>
      </c>
      <c r="H589" t="s">
        <v>247</v>
      </c>
      <c r="I589" t="s">
        <v>353</v>
      </c>
      <c r="J589" t="s">
        <v>419</v>
      </c>
      <c r="K589" t="s">
        <v>467</v>
      </c>
      <c r="L589" s="3" t="s">
        <v>93</v>
      </c>
      <c r="M589">
        <v>4842.3599999999997</v>
      </c>
      <c r="N589" s="3" t="s">
        <v>537</v>
      </c>
      <c r="O589">
        <v>4469.2</v>
      </c>
      <c r="P589" s="3" t="s">
        <v>537</v>
      </c>
      <c r="Q589">
        <v>28796</v>
      </c>
      <c r="R589" s="14"/>
      <c r="S589" s="14"/>
      <c r="U589">
        <v>28796</v>
      </c>
      <c r="V589">
        <v>28796</v>
      </c>
      <c r="Y589">
        <v>28796</v>
      </c>
      <c r="AA589">
        <v>28796</v>
      </c>
      <c r="AD589" s="15" t="s">
        <v>538</v>
      </c>
      <c r="AE589" s="11">
        <v>43554</v>
      </c>
      <c r="AF589" s="11">
        <v>43554</v>
      </c>
      <c r="AG589" t="s">
        <v>561</v>
      </c>
    </row>
    <row r="590" spans="1:33" x14ac:dyDescent="0.25">
      <c r="A590" s="3">
        <v>2019</v>
      </c>
      <c r="B590" s="4">
        <v>43466</v>
      </c>
      <c r="C590" s="4">
        <v>43555</v>
      </c>
      <c r="D590" s="13" t="s">
        <v>90</v>
      </c>
      <c r="E590">
        <v>70304</v>
      </c>
      <c r="F590" t="s">
        <v>217</v>
      </c>
      <c r="G590" t="s">
        <v>217</v>
      </c>
      <c r="H590" t="s">
        <v>247</v>
      </c>
      <c r="I590" t="s">
        <v>262</v>
      </c>
      <c r="J590" t="s">
        <v>496</v>
      </c>
      <c r="K590" t="s">
        <v>394</v>
      </c>
      <c r="L590" s="3" t="s">
        <v>93</v>
      </c>
      <c r="M590">
        <v>7173.76</v>
      </c>
      <c r="N590" s="3" t="s">
        <v>537</v>
      </c>
      <c r="O590">
        <v>6760.0200000000013</v>
      </c>
      <c r="P590" s="3" t="s">
        <v>537</v>
      </c>
      <c r="Q590">
        <v>33554</v>
      </c>
      <c r="R590" s="14"/>
      <c r="S590" s="14"/>
      <c r="U590">
        <v>33554</v>
      </c>
      <c r="V590">
        <v>33554</v>
      </c>
      <c r="Y590">
        <v>33554</v>
      </c>
      <c r="AA590">
        <v>33554</v>
      </c>
      <c r="AD590" s="15" t="s">
        <v>538</v>
      </c>
      <c r="AE590" s="11">
        <v>43554</v>
      </c>
      <c r="AF590" s="11">
        <v>43554</v>
      </c>
      <c r="AG590" t="s">
        <v>561</v>
      </c>
    </row>
    <row r="591" spans="1:33" x14ac:dyDescent="0.25">
      <c r="A591" s="3">
        <v>2019</v>
      </c>
      <c r="B591" s="4">
        <v>43466</v>
      </c>
      <c r="C591" s="4">
        <v>43555</v>
      </c>
      <c r="D591" s="13" t="s">
        <v>90</v>
      </c>
      <c r="E591">
        <v>70304</v>
      </c>
      <c r="F591" t="s">
        <v>217</v>
      </c>
      <c r="G591" t="s">
        <v>217</v>
      </c>
      <c r="H591" t="s">
        <v>247</v>
      </c>
      <c r="I591" t="s">
        <v>276</v>
      </c>
      <c r="J591" t="s">
        <v>420</v>
      </c>
      <c r="K591" t="s">
        <v>388</v>
      </c>
      <c r="L591" s="3" t="s">
        <v>93</v>
      </c>
      <c r="M591">
        <v>6075.16</v>
      </c>
      <c r="N591" s="3" t="s">
        <v>537</v>
      </c>
      <c r="O591">
        <v>5661.4199999999992</v>
      </c>
      <c r="P591" s="3" t="s">
        <v>537</v>
      </c>
      <c r="Q591">
        <v>33089</v>
      </c>
      <c r="R591" s="14"/>
      <c r="S591" s="14"/>
      <c r="U591">
        <v>33089</v>
      </c>
      <c r="V591">
        <v>33089</v>
      </c>
      <c r="Y591">
        <v>33089</v>
      </c>
      <c r="AA591">
        <v>33089</v>
      </c>
      <c r="AD591" s="15" t="s">
        <v>538</v>
      </c>
      <c r="AE591" s="11">
        <v>43554</v>
      </c>
      <c r="AF591" s="11">
        <v>43554</v>
      </c>
      <c r="AG591" t="s">
        <v>561</v>
      </c>
    </row>
    <row r="592" spans="1:33" x14ac:dyDescent="0.25">
      <c r="A592" s="3">
        <v>2019</v>
      </c>
      <c r="B592" s="4">
        <v>43466</v>
      </c>
      <c r="C592" s="4">
        <v>43555</v>
      </c>
      <c r="D592" s="13" t="s">
        <v>90</v>
      </c>
      <c r="E592">
        <v>70304</v>
      </c>
      <c r="F592" t="s">
        <v>217</v>
      </c>
      <c r="G592" t="s">
        <v>217</v>
      </c>
      <c r="H592" t="s">
        <v>247</v>
      </c>
      <c r="I592" t="s">
        <v>354</v>
      </c>
      <c r="J592" t="s">
        <v>497</v>
      </c>
      <c r="K592" t="s">
        <v>378</v>
      </c>
      <c r="L592" s="3" t="s">
        <v>93</v>
      </c>
      <c r="M592">
        <v>5175.76</v>
      </c>
      <c r="N592" s="3" t="s">
        <v>537</v>
      </c>
      <c r="O592">
        <v>4762.0200000000004</v>
      </c>
      <c r="P592" s="3" t="s">
        <v>537</v>
      </c>
      <c r="Q592">
        <v>33279</v>
      </c>
      <c r="R592" s="14"/>
      <c r="S592" s="14"/>
      <c r="U592">
        <v>33279</v>
      </c>
      <c r="V592">
        <v>33279</v>
      </c>
      <c r="Y592">
        <v>33279</v>
      </c>
      <c r="AA592">
        <v>33279</v>
      </c>
      <c r="AD592" s="15" t="s">
        <v>538</v>
      </c>
      <c r="AE592" s="11">
        <v>43554</v>
      </c>
      <c r="AF592" s="11">
        <v>43554</v>
      </c>
      <c r="AG592" t="s">
        <v>561</v>
      </c>
    </row>
    <row r="593" spans="1:33" x14ac:dyDescent="0.25">
      <c r="A593" s="3">
        <v>2019</v>
      </c>
      <c r="B593" s="4">
        <v>43466</v>
      </c>
      <c r="C593" s="4">
        <v>43555</v>
      </c>
      <c r="D593" s="13" t="s">
        <v>90</v>
      </c>
      <c r="E593">
        <v>70304</v>
      </c>
      <c r="F593" t="s">
        <v>217</v>
      </c>
      <c r="G593" t="s">
        <v>217</v>
      </c>
      <c r="H593" t="s">
        <v>247</v>
      </c>
      <c r="I593" t="s">
        <v>355</v>
      </c>
      <c r="J593" t="s">
        <v>498</v>
      </c>
      <c r="K593" t="s">
        <v>490</v>
      </c>
      <c r="L593" s="3" t="s">
        <v>93</v>
      </c>
      <c r="M593">
        <v>12173.76</v>
      </c>
      <c r="N593" s="3" t="s">
        <v>537</v>
      </c>
      <c r="O593">
        <v>11760.02</v>
      </c>
      <c r="P593" s="3" t="s">
        <v>537</v>
      </c>
      <c r="Q593">
        <v>9130</v>
      </c>
      <c r="R593" s="14"/>
      <c r="S593" s="14"/>
      <c r="U593">
        <v>9130</v>
      </c>
      <c r="V593">
        <v>9130</v>
      </c>
      <c r="Y593">
        <v>9130</v>
      </c>
      <c r="AA593">
        <v>9130</v>
      </c>
      <c r="AD593" s="15" t="s">
        <v>538</v>
      </c>
      <c r="AE593" s="11">
        <v>43554</v>
      </c>
      <c r="AF593" s="11">
        <v>43554</v>
      </c>
      <c r="AG593" t="s">
        <v>561</v>
      </c>
    </row>
    <row r="594" spans="1:33" x14ac:dyDescent="0.25">
      <c r="A594" s="3">
        <v>2019</v>
      </c>
      <c r="B594" s="4">
        <v>43466</v>
      </c>
      <c r="C594" s="4">
        <v>43555</v>
      </c>
      <c r="D594" s="13" t="s">
        <v>90</v>
      </c>
      <c r="E594">
        <v>70304</v>
      </c>
      <c r="F594" t="s">
        <v>217</v>
      </c>
      <c r="G594" t="s">
        <v>217</v>
      </c>
      <c r="H594" t="s">
        <v>247</v>
      </c>
      <c r="I594" t="s">
        <v>376</v>
      </c>
      <c r="J594" t="s">
        <v>506</v>
      </c>
      <c r="K594" t="s">
        <v>402</v>
      </c>
      <c r="L594" s="3" t="s">
        <v>93</v>
      </c>
      <c r="M594">
        <v>10415.459999999999</v>
      </c>
      <c r="N594" s="3" t="s">
        <v>537</v>
      </c>
      <c r="O594">
        <v>10001.719999999999</v>
      </c>
      <c r="P594" s="3" t="s">
        <v>537</v>
      </c>
      <c r="Q594">
        <v>34966</v>
      </c>
      <c r="R594" s="14"/>
      <c r="S594" s="14"/>
      <c r="U594">
        <v>34966</v>
      </c>
      <c r="V594">
        <v>34966</v>
      </c>
      <c r="Y594">
        <v>34966</v>
      </c>
      <c r="AA594">
        <v>34966</v>
      </c>
      <c r="AD594" s="15" t="s">
        <v>538</v>
      </c>
      <c r="AE594" s="11">
        <v>43554</v>
      </c>
      <c r="AF594" s="11">
        <v>43554</v>
      </c>
      <c r="AG594" t="s">
        <v>561</v>
      </c>
    </row>
    <row r="595" spans="1:33" x14ac:dyDescent="0.25">
      <c r="A595" s="3">
        <v>2019</v>
      </c>
      <c r="B595" s="4">
        <v>43466</v>
      </c>
      <c r="C595" s="4">
        <v>43555</v>
      </c>
      <c r="D595" s="13" t="s">
        <v>83</v>
      </c>
      <c r="E595">
        <v>10111</v>
      </c>
      <c r="F595" t="s">
        <v>213</v>
      </c>
      <c r="G595" t="s">
        <v>213</v>
      </c>
      <c r="H595" t="s">
        <v>247</v>
      </c>
      <c r="I595" t="s">
        <v>276</v>
      </c>
      <c r="J595" t="s">
        <v>370</v>
      </c>
      <c r="K595" t="s">
        <v>391</v>
      </c>
      <c r="L595" s="3" t="s">
        <v>93</v>
      </c>
      <c r="M595">
        <v>17012.400000000001</v>
      </c>
      <c r="N595" s="3" t="s">
        <v>537</v>
      </c>
      <c r="O595">
        <v>14985.700000000003</v>
      </c>
      <c r="P595" s="3" t="s">
        <v>537</v>
      </c>
      <c r="Q595">
        <v>19929</v>
      </c>
      <c r="R595" s="14"/>
      <c r="S595" s="14"/>
      <c r="U595">
        <v>19929</v>
      </c>
      <c r="V595">
        <v>19929</v>
      </c>
      <c r="Y595">
        <v>19929</v>
      </c>
      <c r="AA595">
        <v>19929</v>
      </c>
      <c r="AD595" s="15" t="s">
        <v>538</v>
      </c>
      <c r="AE595" s="11">
        <v>43554</v>
      </c>
      <c r="AF595" s="11">
        <v>43554</v>
      </c>
      <c r="AG595" t="s">
        <v>561</v>
      </c>
    </row>
    <row r="596" spans="1:33" x14ac:dyDescent="0.25">
      <c r="A596" s="3">
        <v>2019</v>
      </c>
      <c r="B596" s="4">
        <v>43466</v>
      </c>
      <c r="C596" s="4">
        <v>43555</v>
      </c>
      <c r="D596" s="13" t="s">
        <v>83</v>
      </c>
      <c r="E596">
        <v>10111</v>
      </c>
      <c r="F596" t="s">
        <v>213</v>
      </c>
      <c r="G596" t="s">
        <v>213</v>
      </c>
      <c r="H596" t="s">
        <v>247</v>
      </c>
      <c r="I596" t="s">
        <v>273</v>
      </c>
      <c r="J596" t="s">
        <v>456</v>
      </c>
      <c r="K596" t="s">
        <v>515</v>
      </c>
      <c r="L596" s="3" t="s">
        <v>93</v>
      </c>
      <c r="M596">
        <v>17012.400000000001</v>
      </c>
      <c r="N596" s="3" t="s">
        <v>537</v>
      </c>
      <c r="O596">
        <v>14985.700000000003</v>
      </c>
      <c r="P596" s="3" t="s">
        <v>537</v>
      </c>
      <c r="Q596">
        <v>32287</v>
      </c>
      <c r="R596" s="14"/>
      <c r="S596" s="14"/>
      <c r="U596">
        <v>32287</v>
      </c>
      <c r="V596">
        <v>32287</v>
      </c>
      <c r="Y596">
        <v>32287</v>
      </c>
      <c r="AA596">
        <v>32287</v>
      </c>
      <c r="AD596" s="15" t="s">
        <v>538</v>
      </c>
      <c r="AE596" s="11">
        <v>43554</v>
      </c>
      <c r="AF596" s="11">
        <v>43554</v>
      </c>
      <c r="AG596" t="s">
        <v>561</v>
      </c>
    </row>
    <row r="597" spans="1:33" x14ac:dyDescent="0.25">
      <c r="A597" s="3">
        <v>2019</v>
      </c>
      <c r="B597" s="4">
        <v>43466</v>
      </c>
      <c r="C597" s="4">
        <v>43555</v>
      </c>
      <c r="D597" s="13" t="s">
        <v>83</v>
      </c>
      <c r="E597">
        <v>10111</v>
      </c>
      <c r="F597" t="s">
        <v>213</v>
      </c>
      <c r="G597" t="s">
        <v>213</v>
      </c>
      <c r="H597" t="s">
        <v>247</v>
      </c>
      <c r="I597" t="s">
        <v>351</v>
      </c>
      <c r="J597" t="s">
        <v>411</v>
      </c>
      <c r="K597" t="s">
        <v>391</v>
      </c>
      <c r="L597" s="3" t="s">
        <v>92</v>
      </c>
      <c r="M597">
        <v>17012.400000000001</v>
      </c>
      <c r="N597" s="3" t="s">
        <v>537</v>
      </c>
      <c r="O597">
        <v>14985.700000000003</v>
      </c>
      <c r="P597" s="3" t="s">
        <v>537</v>
      </c>
      <c r="Q597">
        <v>30853</v>
      </c>
      <c r="R597" s="14"/>
      <c r="S597" s="14"/>
      <c r="U597">
        <v>30853</v>
      </c>
      <c r="V597">
        <v>30853</v>
      </c>
      <c r="Y597">
        <v>30853</v>
      </c>
      <c r="AA597">
        <v>30853</v>
      </c>
      <c r="AD597" s="15" t="s">
        <v>538</v>
      </c>
      <c r="AE597" s="11">
        <v>43554</v>
      </c>
      <c r="AF597" s="11">
        <v>43554</v>
      </c>
      <c r="AG597" t="s">
        <v>561</v>
      </c>
    </row>
    <row r="598" spans="1:33" x14ac:dyDescent="0.25">
      <c r="A598" s="3">
        <v>2019</v>
      </c>
      <c r="B598" s="4">
        <v>43466</v>
      </c>
      <c r="C598" s="4">
        <v>43555</v>
      </c>
      <c r="D598" s="13" t="s">
        <v>83</v>
      </c>
      <c r="E598">
        <v>10303</v>
      </c>
      <c r="F598" t="s">
        <v>239</v>
      </c>
      <c r="G598" t="s">
        <v>239</v>
      </c>
      <c r="H598" t="s">
        <v>247</v>
      </c>
      <c r="I598" t="s">
        <v>257</v>
      </c>
      <c r="J598" t="s">
        <v>377</v>
      </c>
      <c r="K598" t="s">
        <v>382</v>
      </c>
      <c r="L598" s="3" t="s">
        <v>93</v>
      </c>
      <c r="M598">
        <v>24834.86</v>
      </c>
      <c r="N598" s="3" t="s">
        <v>537</v>
      </c>
      <c r="O598">
        <v>21621.54</v>
      </c>
      <c r="P598" s="3" t="s">
        <v>537</v>
      </c>
      <c r="Q598">
        <v>7693</v>
      </c>
      <c r="R598" s="14"/>
      <c r="S598" s="14"/>
      <c r="U598">
        <v>7693</v>
      </c>
      <c r="V598">
        <v>7693</v>
      </c>
      <c r="Y598">
        <v>7693</v>
      </c>
      <c r="AA598">
        <v>7693</v>
      </c>
      <c r="AD598" s="15" t="s">
        <v>538</v>
      </c>
      <c r="AE598" s="11">
        <v>43554</v>
      </c>
      <c r="AF598" s="11">
        <v>43554</v>
      </c>
      <c r="AG598" t="s">
        <v>561</v>
      </c>
    </row>
    <row r="599" spans="1:33" x14ac:dyDescent="0.25">
      <c r="A599" s="3">
        <v>2019</v>
      </c>
      <c r="B599" s="4">
        <v>43466</v>
      </c>
      <c r="C599" s="4">
        <v>43555</v>
      </c>
      <c r="D599" s="13" t="s">
        <v>83</v>
      </c>
      <c r="E599">
        <v>50305</v>
      </c>
      <c r="F599" t="s">
        <v>234</v>
      </c>
      <c r="G599" t="s">
        <v>234</v>
      </c>
      <c r="H599" t="s">
        <v>247</v>
      </c>
      <c r="I599" t="s">
        <v>340</v>
      </c>
      <c r="J599" t="s">
        <v>460</v>
      </c>
      <c r="K599" t="s">
        <v>402</v>
      </c>
      <c r="L599" s="3" t="s">
        <v>93</v>
      </c>
      <c r="M599">
        <v>18004.16</v>
      </c>
      <c r="N599" s="3" t="s">
        <v>537</v>
      </c>
      <c r="O599">
        <v>15684.08</v>
      </c>
      <c r="P599" s="3" t="s">
        <v>537</v>
      </c>
      <c r="Q599">
        <v>5248</v>
      </c>
      <c r="R599" s="14"/>
      <c r="S599" s="14"/>
      <c r="U599">
        <v>5248</v>
      </c>
      <c r="V599">
        <v>5248</v>
      </c>
      <c r="Y599">
        <v>5248</v>
      </c>
      <c r="AA599">
        <v>5248</v>
      </c>
      <c r="AD599" s="15" t="s">
        <v>538</v>
      </c>
      <c r="AE599" s="11">
        <v>43554</v>
      </c>
      <c r="AF599" s="11">
        <v>43554</v>
      </c>
      <c r="AG599" t="s">
        <v>561</v>
      </c>
    </row>
    <row r="600" spans="1:33" x14ac:dyDescent="0.25">
      <c r="A600" s="3">
        <v>2019</v>
      </c>
      <c r="B600" s="4">
        <v>43466</v>
      </c>
      <c r="C600" s="4">
        <v>43555</v>
      </c>
      <c r="D600" s="13" t="s">
        <v>83</v>
      </c>
      <c r="E600">
        <v>70503</v>
      </c>
      <c r="F600" t="s">
        <v>242</v>
      </c>
      <c r="G600" t="s">
        <v>242</v>
      </c>
      <c r="H600" t="s">
        <v>247</v>
      </c>
      <c r="I600" t="s">
        <v>349</v>
      </c>
      <c r="J600" t="s">
        <v>409</v>
      </c>
      <c r="K600" t="s">
        <v>408</v>
      </c>
      <c r="L600" s="3" t="s">
        <v>93</v>
      </c>
      <c r="M600">
        <v>19830.400000000001</v>
      </c>
      <c r="N600" s="3" t="s">
        <v>537</v>
      </c>
      <c r="O600">
        <v>17432.7</v>
      </c>
      <c r="P600" s="3" t="s">
        <v>537</v>
      </c>
      <c r="Q600">
        <v>3387</v>
      </c>
      <c r="R600" s="14"/>
      <c r="S600" s="14"/>
      <c r="U600">
        <v>3387</v>
      </c>
      <c r="V600">
        <v>3387</v>
      </c>
      <c r="Y600">
        <v>3387</v>
      </c>
      <c r="AA600">
        <v>3387</v>
      </c>
      <c r="AD600" s="15" t="s">
        <v>538</v>
      </c>
      <c r="AE600" s="11">
        <v>43554</v>
      </c>
      <c r="AF600" s="11">
        <v>43554</v>
      </c>
      <c r="AG600" t="s">
        <v>561</v>
      </c>
    </row>
    <row r="601" spans="1:33" x14ac:dyDescent="0.25">
      <c r="A601" s="3">
        <v>2019</v>
      </c>
      <c r="B601" s="4">
        <v>43466</v>
      </c>
      <c r="C601" s="4">
        <v>43555</v>
      </c>
      <c r="D601" s="13" t="s">
        <v>90</v>
      </c>
      <c r="E601">
        <v>20105</v>
      </c>
      <c r="F601" t="s">
        <v>231</v>
      </c>
      <c r="G601" t="s">
        <v>224</v>
      </c>
      <c r="H601" t="s">
        <v>247</v>
      </c>
      <c r="I601" t="s">
        <v>262</v>
      </c>
      <c r="J601" t="s">
        <v>440</v>
      </c>
      <c r="K601" t="s">
        <v>427</v>
      </c>
      <c r="L601" s="3" t="s">
        <v>93</v>
      </c>
      <c r="M601">
        <v>12224.26</v>
      </c>
      <c r="N601" s="3" t="s">
        <v>537</v>
      </c>
      <c r="O601">
        <v>12200.02</v>
      </c>
      <c r="P601" s="3" t="s">
        <v>537</v>
      </c>
      <c r="Q601">
        <v>1555</v>
      </c>
      <c r="R601" s="14"/>
      <c r="S601" s="14"/>
      <c r="U601">
        <v>1555</v>
      </c>
      <c r="V601">
        <v>1555</v>
      </c>
      <c r="Y601">
        <v>1555</v>
      </c>
      <c r="AA601">
        <v>1555</v>
      </c>
      <c r="AD601" s="15" t="s">
        <v>538</v>
      </c>
      <c r="AE601" s="11">
        <v>43554</v>
      </c>
      <c r="AF601" s="11">
        <v>43554</v>
      </c>
      <c r="AG601" t="s">
        <v>561</v>
      </c>
    </row>
    <row r="602" spans="1:33" x14ac:dyDescent="0.25">
      <c r="A602" s="3">
        <v>2019</v>
      </c>
      <c r="B602" s="4">
        <v>43466</v>
      </c>
      <c r="C602" s="4">
        <v>43555</v>
      </c>
      <c r="D602" s="13" t="s">
        <v>90</v>
      </c>
      <c r="E602">
        <v>20105</v>
      </c>
      <c r="F602" t="s">
        <v>231</v>
      </c>
      <c r="G602" t="s">
        <v>217</v>
      </c>
      <c r="H602" t="s">
        <v>247</v>
      </c>
      <c r="I602" t="s">
        <v>275</v>
      </c>
      <c r="J602" t="s">
        <v>493</v>
      </c>
      <c r="K602" t="s">
        <v>519</v>
      </c>
      <c r="L602" s="3" t="s">
        <v>93</v>
      </c>
      <c r="M602">
        <v>4468.18</v>
      </c>
      <c r="N602" s="3" t="s">
        <v>537</v>
      </c>
      <c r="O602">
        <v>4443.9399999999996</v>
      </c>
      <c r="P602" s="3" t="s">
        <v>537</v>
      </c>
      <c r="Q602">
        <v>13161</v>
      </c>
      <c r="R602" s="14"/>
      <c r="S602" s="14"/>
      <c r="U602">
        <v>13161</v>
      </c>
      <c r="V602">
        <v>13161</v>
      </c>
      <c r="Y602">
        <v>13161</v>
      </c>
      <c r="AA602">
        <v>13161</v>
      </c>
      <c r="AD602" s="15" t="s">
        <v>538</v>
      </c>
      <c r="AE602" s="11">
        <v>43554</v>
      </c>
      <c r="AF602" s="11">
        <v>43554</v>
      </c>
      <c r="AG602" t="s">
        <v>561</v>
      </c>
    </row>
    <row r="603" spans="1:33" x14ac:dyDescent="0.25">
      <c r="A603" s="3">
        <v>2019</v>
      </c>
      <c r="B603" s="4">
        <v>43466</v>
      </c>
      <c r="C603" s="4">
        <v>43555</v>
      </c>
      <c r="D603" s="13" t="s">
        <v>90</v>
      </c>
      <c r="E603">
        <v>20105</v>
      </c>
      <c r="F603" t="s">
        <v>231</v>
      </c>
      <c r="G603" t="s">
        <v>217</v>
      </c>
      <c r="H603" t="s">
        <v>247</v>
      </c>
      <c r="I603" t="s">
        <v>350</v>
      </c>
      <c r="J603" t="s">
        <v>445</v>
      </c>
      <c r="K603" t="s">
        <v>455</v>
      </c>
      <c r="L603" s="3" t="s">
        <v>92</v>
      </c>
      <c r="M603">
        <v>4468.18</v>
      </c>
      <c r="N603" s="3" t="s">
        <v>537</v>
      </c>
      <c r="O603">
        <v>4443.9399999999996</v>
      </c>
      <c r="P603" s="3" t="s">
        <v>537</v>
      </c>
      <c r="Q603">
        <v>12869</v>
      </c>
      <c r="R603" s="14"/>
      <c r="S603" s="14"/>
      <c r="U603">
        <v>12869</v>
      </c>
      <c r="V603">
        <v>12869</v>
      </c>
      <c r="Y603">
        <v>12869</v>
      </c>
      <c r="AA603">
        <v>12869</v>
      </c>
      <c r="AD603" s="15" t="s">
        <v>538</v>
      </c>
      <c r="AE603" s="11">
        <v>43554</v>
      </c>
      <c r="AF603" s="11">
        <v>43554</v>
      </c>
      <c r="AG603" t="s">
        <v>561</v>
      </c>
    </row>
    <row r="604" spans="1:33" x14ac:dyDescent="0.25">
      <c r="A604" s="3">
        <v>2019</v>
      </c>
      <c r="B604" s="4">
        <v>43466</v>
      </c>
      <c r="C604" s="4">
        <v>43555</v>
      </c>
      <c r="D604" s="13" t="s">
        <v>90</v>
      </c>
      <c r="E604">
        <v>20105</v>
      </c>
      <c r="F604" t="s">
        <v>231</v>
      </c>
      <c r="G604" t="s">
        <v>224</v>
      </c>
      <c r="H604" t="s">
        <v>247</v>
      </c>
      <c r="I604" t="s">
        <v>272</v>
      </c>
      <c r="J604" t="s">
        <v>417</v>
      </c>
      <c r="K604" t="s">
        <v>519</v>
      </c>
      <c r="L604" s="3" t="s">
        <v>93</v>
      </c>
      <c r="M604">
        <v>15849.8</v>
      </c>
      <c r="N604" s="3" t="s">
        <v>537</v>
      </c>
      <c r="O604">
        <v>15849.8</v>
      </c>
      <c r="P604" s="3" t="s">
        <v>537</v>
      </c>
      <c r="Q604">
        <v>12683</v>
      </c>
      <c r="R604" s="14"/>
      <c r="S604" s="14"/>
      <c r="U604">
        <v>12683</v>
      </c>
      <c r="V604">
        <v>12683</v>
      </c>
      <c r="Y604">
        <v>12683</v>
      </c>
      <c r="AA604">
        <v>12683</v>
      </c>
      <c r="AD604" s="15" t="s">
        <v>538</v>
      </c>
      <c r="AE604" s="11">
        <v>43554</v>
      </c>
      <c r="AF604" s="11">
        <v>43554</v>
      </c>
      <c r="AG604" t="s">
        <v>561</v>
      </c>
    </row>
    <row r="605" spans="1:33" x14ac:dyDescent="0.25">
      <c r="A605" s="3">
        <v>2019</v>
      </c>
      <c r="B605" s="4">
        <v>43466</v>
      </c>
      <c r="C605" s="4">
        <v>43555</v>
      </c>
      <c r="D605" s="13" t="s">
        <v>90</v>
      </c>
      <c r="E605">
        <v>40123</v>
      </c>
      <c r="F605" t="s">
        <v>240</v>
      </c>
      <c r="G605" t="s">
        <v>240</v>
      </c>
      <c r="H605" t="s">
        <v>247</v>
      </c>
      <c r="I605" t="s">
        <v>338</v>
      </c>
      <c r="J605" t="s">
        <v>402</v>
      </c>
      <c r="K605" t="s">
        <v>529</v>
      </c>
      <c r="L605" s="3" t="s">
        <v>93</v>
      </c>
      <c r="M605">
        <v>20000</v>
      </c>
      <c r="N605" s="3" t="s">
        <v>537</v>
      </c>
      <c r="O605">
        <v>17539.3</v>
      </c>
      <c r="P605" s="3" t="s">
        <v>537</v>
      </c>
      <c r="Q605">
        <v>32785</v>
      </c>
      <c r="R605" s="14"/>
      <c r="S605" s="14"/>
      <c r="U605">
        <v>32785</v>
      </c>
      <c r="V605">
        <v>32785</v>
      </c>
      <c r="Y605">
        <v>32785</v>
      </c>
      <c r="AA605">
        <v>32785</v>
      </c>
      <c r="AD605" s="15" t="s">
        <v>538</v>
      </c>
      <c r="AE605" s="11">
        <v>43554</v>
      </c>
      <c r="AF605" s="11">
        <v>43554</v>
      </c>
      <c r="AG605" t="s">
        <v>561</v>
      </c>
    </row>
    <row r="606" spans="1:33" x14ac:dyDescent="0.25">
      <c r="A606" s="3">
        <v>2019</v>
      </c>
      <c r="B606" s="4">
        <v>43466</v>
      </c>
      <c r="C606" s="4">
        <v>43555</v>
      </c>
      <c r="D606" s="13" t="s">
        <v>90</v>
      </c>
      <c r="E606">
        <v>40204</v>
      </c>
      <c r="F606" t="s">
        <v>228</v>
      </c>
      <c r="G606" t="s">
        <v>228</v>
      </c>
      <c r="H606" t="s">
        <v>247</v>
      </c>
      <c r="I606" t="s">
        <v>266</v>
      </c>
      <c r="J606" t="s">
        <v>439</v>
      </c>
      <c r="K606" t="s">
        <v>431</v>
      </c>
      <c r="L606" s="3" t="s">
        <v>93</v>
      </c>
      <c r="M606">
        <v>15375.1</v>
      </c>
      <c r="N606" s="3" t="s">
        <v>537</v>
      </c>
      <c r="O606">
        <v>14371.82</v>
      </c>
      <c r="P606" s="3" t="s">
        <v>537</v>
      </c>
      <c r="Q606">
        <v>34125</v>
      </c>
      <c r="R606" s="14"/>
      <c r="S606" s="14"/>
      <c r="U606">
        <v>34125</v>
      </c>
      <c r="V606">
        <v>34125</v>
      </c>
      <c r="Y606">
        <v>34125</v>
      </c>
      <c r="AA606">
        <v>34125</v>
      </c>
      <c r="AD606" s="15" t="s">
        <v>538</v>
      </c>
      <c r="AE606" s="11">
        <v>43554</v>
      </c>
      <c r="AF606" s="11">
        <v>43554</v>
      </c>
      <c r="AG606" t="s">
        <v>561</v>
      </c>
    </row>
    <row r="607" spans="1:33" x14ac:dyDescent="0.25">
      <c r="A607" s="3">
        <v>2019</v>
      </c>
      <c r="B607" s="4">
        <v>43466</v>
      </c>
      <c r="C607" s="4">
        <v>43555</v>
      </c>
      <c r="D607" s="13" t="s">
        <v>90</v>
      </c>
      <c r="E607">
        <v>40202</v>
      </c>
      <c r="F607" t="s">
        <v>230</v>
      </c>
      <c r="G607" t="s">
        <v>230</v>
      </c>
      <c r="H607" t="s">
        <v>247</v>
      </c>
      <c r="I607" t="s">
        <v>321</v>
      </c>
      <c r="J607" t="s">
        <v>449</v>
      </c>
      <c r="K607" t="s">
        <v>395</v>
      </c>
      <c r="L607" s="3" t="s">
        <v>93</v>
      </c>
      <c r="M607">
        <v>42327.260000000009</v>
      </c>
      <c r="N607" s="3" t="s">
        <v>537</v>
      </c>
      <c r="O607">
        <v>36182.36</v>
      </c>
      <c r="P607" s="3" t="s">
        <v>537</v>
      </c>
      <c r="Q607">
        <v>34101</v>
      </c>
      <c r="R607" s="14"/>
      <c r="S607" s="14"/>
      <c r="U607">
        <v>34101</v>
      </c>
      <c r="V607">
        <v>34101</v>
      </c>
      <c r="Y607">
        <v>34101</v>
      </c>
      <c r="AA607">
        <v>34101</v>
      </c>
      <c r="AD607" s="15" t="s">
        <v>538</v>
      </c>
      <c r="AE607" s="11">
        <v>43554</v>
      </c>
      <c r="AF607" s="11">
        <v>43554</v>
      </c>
      <c r="AG607" t="s">
        <v>561</v>
      </c>
    </row>
    <row r="608" spans="1:33" x14ac:dyDescent="0.25">
      <c r="A608" s="3">
        <v>2019</v>
      </c>
      <c r="B608" s="4">
        <v>43466</v>
      </c>
      <c r="C608" s="4">
        <v>43555</v>
      </c>
      <c r="D608" s="13" t="s">
        <v>83</v>
      </c>
      <c r="E608">
        <v>60406</v>
      </c>
      <c r="F608" t="s">
        <v>243</v>
      </c>
      <c r="G608" t="s">
        <v>243</v>
      </c>
      <c r="H608" t="s">
        <v>247</v>
      </c>
      <c r="I608" t="s">
        <v>261</v>
      </c>
      <c r="J608" t="s">
        <v>500</v>
      </c>
      <c r="K608" t="s">
        <v>423</v>
      </c>
      <c r="L608" s="3" t="s">
        <v>93</v>
      </c>
      <c r="M608">
        <v>17180.400000000001</v>
      </c>
      <c r="N608" s="3" t="s">
        <v>537</v>
      </c>
      <c r="O608">
        <v>15105.58</v>
      </c>
      <c r="P608" s="3" t="s">
        <v>537</v>
      </c>
      <c r="Q608">
        <v>29257</v>
      </c>
      <c r="R608" s="14"/>
      <c r="S608" s="14"/>
      <c r="U608">
        <v>29257</v>
      </c>
      <c r="V608">
        <v>29257</v>
      </c>
      <c r="Y608">
        <v>29257</v>
      </c>
      <c r="AA608">
        <v>29257</v>
      </c>
      <c r="AD608" s="15" t="s">
        <v>538</v>
      </c>
      <c r="AE608" s="11">
        <v>43554</v>
      </c>
      <c r="AF608" s="11">
        <v>43554</v>
      </c>
      <c r="AG608" t="s">
        <v>561</v>
      </c>
    </row>
    <row r="609" spans="1:33" x14ac:dyDescent="0.25">
      <c r="A609" s="3">
        <v>2019</v>
      </c>
      <c r="B609" s="4">
        <v>43466</v>
      </c>
      <c r="C609" s="4">
        <v>43555</v>
      </c>
      <c r="D609" s="13" t="s">
        <v>83</v>
      </c>
      <c r="E609">
        <v>20191</v>
      </c>
      <c r="F609" t="s">
        <v>238</v>
      </c>
      <c r="G609" t="s">
        <v>238</v>
      </c>
      <c r="H609" t="s">
        <v>247</v>
      </c>
      <c r="I609" t="s">
        <v>281</v>
      </c>
      <c r="J609" t="s">
        <v>494</v>
      </c>
      <c r="K609" t="s">
        <v>531</v>
      </c>
      <c r="L609" s="3" t="s">
        <v>92</v>
      </c>
      <c r="M609">
        <v>19297.22</v>
      </c>
      <c r="N609" s="3" t="s">
        <v>537</v>
      </c>
      <c r="O609">
        <v>16998.88</v>
      </c>
      <c r="P609" s="3" t="s">
        <v>537</v>
      </c>
      <c r="Q609">
        <v>8194</v>
      </c>
      <c r="R609" s="14"/>
      <c r="S609" s="14"/>
      <c r="U609">
        <v>8194</v>
      </c>
      <c r="V609">
        <v>8194</v>
      </c>
      <c r="Y609">
        <v>8194</v>
      </c>
      <c r="AA609">
        <v>8194</v>
      </c>
      <c r="AD609" s="15" t="s">
        <v>538</v>
      </c>
      <c r="AE609" s="11">
        <v>43554</v>
      </c>
      <c r="AF609" s="11">
        <v>43554</v>
      </c>
      <c r="AG609" t="s">
        <v>561</v>
      </c>
    </row>
    <row r="610" spans="1:33" x14ac:dyDescent="0.25">
      <c r="A610" s="3">
        <v>2019</v>
      </c>
      <c r="B610" s="4">
        <v>43466</v>
      </c>
      <c r="C610" s="4">
        <v>43555</v>
      </c>
      <c r="D610" s="13" t="s">
        <v>90</v>
      </c>
      <c r="E610">
        <v>40216</v>
      </c>
      <c r="F610" t="s">
        <v>229</v>
      </c>
      <c r="G610" t="s">
        <v>229</v>
      </c>
      <c r="H610" t="s">
        <v>247</v>
      </c>
      <c r="I610" t="s">
        <v>332</v>
      </c>
      <c r="J610" t="s">
        <v>430</v>
      </c>
      <c r="K610" t="s">
        <v>528</v>
      </c>
      <c r="L610" s="3" t="s">
        <v>93</v>
      </c>
      <c r="M610">
        <v>18210</v>
      </c>
      <c r="N610" s="3" t="s">
        <v>537</v>
      </c>
      <c r="O610">
        <v>17578.439999999999</v>
      </c>
      <c r="P610" s="3" t="s">
        <v>537</v>
      </c>
      <c r="Q610">
        <v>29237</v>
      </c>
      <c r="R610" s="14"/>
      <c r="S610" s="14"/>
      <c r="U610">
        <v>29237</v>
      </c>
      <c r="V610">
        <v>29237</v>
      </c>
      <c r="Y610">
        <v>29237</v>
      </c>
      <c r="AA610">
        <v>29237</v>
      </c>
      <c r="AD610" s="15" t="s">
        <v>538</v>
      </c>
      <c r="AE610" s="11">
        <v>43554</v>
      </c>
      <c r="AF610" s="11">
        <v>43554</v>
      </c>
      <c r="AG610" t="s">
        <v>561</v>
      </c>
    </row>
    <row r="611" spans="1:33" x14ac:dyDescent="0.25">
      <c r="A611" s="3">
        <v>2019</v>
      </c>
      <c r="B611" s="4">
        <v>43466</v>
      </c>
      <c r="C611" s="4">
        <v>43555</v>
      </c>
      <c r="D611" s="13" t="s">
        <v>90</v>
      </c>
      <c r="E611">
        <v>40216</v>
      </c>
      <c r="F611" t="s">
        <v>229</v>
      </c>
      <c r="G611" t="s">
        <v>229</v>
      </c>
      <c r="H611" t="s">
        <v>247</v>
      </c>
      <c r="I611" t="s">
        <v>262</v>
      </c>
      <c r="J611" t="s">
        <v>442</v>
      </c>
      <c r="K611" t="s">
        <v>473</v>
      </c>
      <c r="L611" s="3" t="s">
        <v>93</v>
      </c>
      <c r="M611">
        <v>21564.54</v>
      </c>
      <c r="N611" s="3" t="s">
        <v>537</v>
      </c>
      <c r="O611">
        <v>20264.320000000003</v>
      </c>
      <c r="P611" s="3" t="s">
        <v>537</v>
      </c>
      <c r="Q611">
        <v>34427</v>
      </c>
      <c r="R611" s="14"/>
      <c r="S611" s="14"/>
      <c r="U611">
        <v>34427</v>
      </c>
      <c r="V611">
        <v>34427</v>
      </c>
      <c r="Y611">
        <v>34427</v>
      </c>
      <c r="AA611">
        <v>34427</v>
      </c>
      <c r="AD611" s="15" t="s">
        <v>538</v>
      </c>
      <c r="AE611" s="11">
        <v>43554</v>
      </c>
      <c r="AF611" s="11">
        <v>43554</v>
      </c>
      <c r="AG611" t="s">
        <v>561</v>
      </c>
    </row>
    <row r="612" spans="1:33" x14ac:dyDescent="0.25">
      <c r="A612" s="3">
        <v>2019</v>
      </c>
      <c r="B612" s="4">
        <v>43466</v>
      </c>
      <c r="C612" s="4">
        <v>43555</v>
      </c>
      <c r="D612" s="13" t="s">
        <v>90</v>
      </c>
      <c r="E612">
        <v>40216</v>
      </c>
      <c r="F612" t="s">
        <v>229</v>
      </c>
      <c r="G612" t="s">
        <v>229</v>
      </c>
      <c r="H612" t="s">
        <v>247</v>
      </c>
      <c r="I612" t="s">
        <v>342</v>
      </c>
      <c r="J612" t="s">
        <v>404</v>
      </c>
      <c r="K612" t="s">
        <v>530</v>
      </c>
      <c r="L612" s="3" t="s">
        <v>93</v>
      </c>
      <c r="M612">
        <v>16212.72</v>
      </c>
      <c r="N612" s="3" t="s">
        <v>537</v>
      </c>
      <c r="O612">
        <v>15633.76</v>
      </c>
      <c r="P612" s="3" t="s">
        <v>537</v>
      </c>
      <c r="Q612">
        <v>32769</v>
      </c>
      <c r="R612" s="14"/>
      <c r="S612" s="14"/>
      <c r="U612">
        <v>32769</v>
      </c>
      <c r="V612">
        <v>32769</v>
      </c>
      <c r="Y612">
        <v>32769</v>
      </c>
      <c r="AA612">
        <v>32769</v>
      </c>
      <c r="AD612" s="15" t="s">
        <v>538</v>
      </c>
      <c r="AE612" s="11">
        <v>43554</v>
      </c>
      <c r="AF612" s="11">
        <v>43554</v>
      </c>
      <c r="AG612" t="s">
        <v>561</v>
      </c>
    </row>
    <row r="613" spans="1:33" x14ac:dyDescent="0.25">
      <c r="A613" s="3">
        <v>2019</v>
      </c>
      <c r="B613" s="4">
        <v>43466</v>
      </c>
      <c r="C613" s="4">
        <v>43555</v>
      </c>
      <c r="D613" s="13" t="s">
        <v>90</v>
      </c>
      <c r="E613">
        <v>40216</v>
      </c>
      <c r="F613" t="s">
        <v>229</v>
      </c>
      <c r="G613" t="s">
        <v>229</v>
      </c>
      <c r="H613" t="s">
        <v>247</v>
      </c>
      <c r="I613" t="s">
        <v>286</v>
      </c>
      <c r="J613" t="s">
        <v>384</v>
      </c>
      <c r="K613" t="s">
        <v>390</v>
      </c>
      <c r="L613" s="3" t="s">
        <v>93</v>
      </c>
      <c r="M613">
        <v>18000.5</v>
      </c>
      <c r="N613" s="3" t="s">
        <v>537</v>
      </c>
      <c r="O613">
        <v>17421.54</v>
      </c>
      <c r="P613" s="3" t="s">
        <v>537</v>
      </c>
      <c r="Q613">
        <v>33470</v>
      </c>
      <c r="R613" s="14"/>
      <c r="S613" s="14"/>
      <c r="U613">
        <v>33470</v>
      </c>
      <c r="V613">
        <v>33470</v>
      </c>
      <c r="Y613">
        <v>33470</v>
      </c>
      <c r="AA613">
        <v>33470</v>
      </c>
      <c r="AD613" s="15" t="s">
        <v>538</v>
      </c>
      <c r="AE613" s="11">
        <v>43554</v>
      </c>
      <c r="AF613" s="11">
        <v>43554</v>
      </c>
      <c r="AG613" t="s">
        <v>561</v>
      </c>
    </row>
    <row r="614" spans="1:33" x14ac:dyDescent="0.25">
      <c r="A614" s="3">
        <v>2019</v>
      </c>
      <c r="B614" s="4">
        <v>43466</v>
      </c>
      <c r="C614" s="4">
        <v>43555</v>
      </c>
      <c r="D614" s="13" t="s">
        <v>90</v>
      </c>
      <c r="E614">
        <v>40216</v>
      </c>
      <c r="F614" t="s">
        <v>229</v>
      </c>
      <c r="G614" t="s">
        <v>229</v>
      </c>
      <c r="H614" t="s">
        <v>247</v>
      </c>
      <c r="I614" t="s">
        <v>356</v>
      </c>
      <c r="J614" t="s">
        <v>388</v>
      </c>
      <c r="K614" t="s">
        <v>481</v>
      </c>
      <c r="L614" s="3" t="s">
        <v>92</v>
      </c>
      <c r="M614">
        <v>10002.719999999999</v>
      </c>
      <c r="N614" s="3" t="s">
        <v>537</v>
      </c>
      <c r="O614">
        <v>9423.76</v>
      </c>
      <c r="P614" s="3" t="s">
        <v>537</v>
      </c>
      <c r="Q614">
        <v>32767</v>
      </c>
      <c r="R614" s="14"/>
      <c r="S614" s="14"/>
      <c r="U614">
        <v>32767</v>
      </c>
      <c r="V614">
        <v>32767</v>
      </c>
      <c r="Y614">
        <v>32767</v>
      </c>
      <c r="AA614">
        <v>32767</v>
      </c>
      <c r="AD614" s="15" t="s">
        <v>538</v>
      </c>
      <c r="AE614" s="11">
        <v>43554</v>
      </c>
      <c r="AF614" s="11">
        <v>43554</v>
      </c>
      <c r="AG614" t="s">
        <v>561</v>
      </c>
    </row>
    <row r="615" spans="1:33" x14ac:dyDescent="0.25">
      <c r="A615" s="3">
        <v>2019</v>
      </c>
      <c r="B615" s="4">
        <v>43466</v>
      </c>
      <c r="C615" s="4">
        <v>43555</v>
      </c>
      <c r="D615" s="13" t="s">
        <v>83</v>
      </c>
      <c r="E615">
        <v>10107</v>
      </c>
      <c r="F615" t="s">
        <v>219</v>
      </c>
      <c r="G615" t="s">
        <v>219</v>
      </c>
      <c r="H615" t="s">
        <v>247</v>
      </c>
      <c r="I615" t="s">
        <v>258</v>
      </c>
      <c r="J615" t="s">
        <v>489</v>
      </c>
      <c r="K615" t="s">
        <v>395</v>
      </c>
      <c r="L615" s="3" t="s">
        <v>92</v>
      </c>
      <c r="M615">
        <v>18376.78</v>
      </c>
      <c r="N615" s="3" t="s">
        <v>537</v>
      </c>
      <c r="O615">
        <v>15903.52</v>
      </c>
      <c r="P615" s="3" t="s">
        <v>537</v>
      </c>
      <c r="Q615">
        <v>28616</v>
      </c>
      <c r="R615" s="14"/>
      <c r="S615" s="14"/>
      <c r="U615">
        <v>28616</v>
      </c>
      <c r="V615">
        <v>28616</v>
      </c>
      <c r="Y615">
        <v>28616</v>
      </c>
      <c r="AA615">
        <v>28616</v>
      </c>
      <c r="AD615" s="15" t="s">
        <v>538</v>
      </c>
      <c r="AE615" s="11">
        <v>43554</v>
      </c>
      <c r="AF615" s="11">
        <v>43554</v>
      </c>
      <c r="AG615" t="s">
        <v>561</v>
      </c>
    </row>
    <row r="616" spans="1:33" x14ac:dyDescent="0.25">
      <c r="A616" s="3">
        <v>2019</v>
      </c>
      <c r="B616" s="4">
        <v>43466</v>
      </c>
      <c r="C616" s="4">
        <v>43555</v>
      </c>
      <c r="D616" s="13" t="s">
        <v>83</v>
      </c>
      <c r="E616">
        <v>20195</v>
      </c>
      <c r="F616" t="s">
        <v>241</v>
      </c>
      <c r="G616" t="s">
        <v>241</v>
      </c>
      <c r="H616" t="s">
        <v>247</v>
      </c>
      <c r="I616" t="s">
        <v>285</v>
      </c>
      <c r="J616" t="s">
        <v>383</v>
      </c>
      <c r="K616" t="s">
        <v>429</v>
      </c>
      <c r="L616" s="3" t="s">
        <v>93</v>
      </c>
      <c r="M616">
        <v>17012.400000000001</v>
      </c>
      <c r="N616" s="3" t="s">
        <v>537</v>
      </c>
      <c r="O616">
        <v>14985.700000000003</v>
      </c>
      <c r="P616" s="3" t="s">
        <v>537</v>
      </c>
      <c r="Q616">
        <v>34504</v>
      </c>
      <c r="R616" s="14"/>
      <c r="S616" s="14"/>
      <c r="U616">
        <v>34504</v>
      </c>
      <c r="V616">
        <v>34504</v>
      </c>
      <c r="Y616">
        <v>34504</v>
      </c>
      <c r="AA616">
        <v>34504</v>
      </c>
      <c r="AD616" s="15" t="s">
        <v>538</v>
      </c>
      <c r="AE616" s="11">
        <v>43554</v>
      </c>
      <c r="AF616" s="11">
        <v>43554</v>
      </c>
      <c r="AG616" t="s">
        <v>561</v>
      </c>
    </row>
    <row r="617" spans="1:33" x14ac:dyDescent="0.25">
      <c r="A617" s="3">
        <v>2019</v>
      </c>
      <c r="B617" s="4">
        <v>43466</v>
      </c>
      <c r="C617" s="4">
        <v>43555</v>
      </c>
      <c r="D617" s="13" t="s">
        <v>83</v>
      </c>
      <c r="E617">
        <v>10110</v>
      </c>
      <c r="F617" t="s">
        <v>218</v>
      </c>
      <c r="G617" t="s">
        <v>218</v>
      </c>
      <c r="H617" t="s">
        <v>247</v>
      </c>
      <c r="I617" t="s">
        <v>348</v>
      </c>
      <c r="J617" t="s">
        <v>435</v>
      </c>
      <c r="K617" t="s">
        <v>519</v>
      </c>
      <c r="L617" s="3" t="s">
        <v>93</v>
      </c>
      <c r="M617">
        <v>17080.400000000001</v>
      </c>
      <c r="N617" s="3" t="s">
        <v>537</v>
      </c>
      <c r="O617">
        <v>15034.2</v>
      </c>
      <c r="P617" s="3" t="s">
        <v>537</v>
      </c>
      <c r="Q617">
        <v>28899</v>
      </c>
      <c r="R617" s="14"/>
      <c r="S617" s="14"/>
      <c r="U617">
        <v>28899</v>
      </c>
      <c r="V617">
        <v>28899</v>
      </c>
      <c r="Y617">
        <v>28899</v>
      </c>
      <c r="AA617">
        <v>28899</v>
      </c>
      <c r="AD617" s="15" t="s">
        <v>538</v>
      </c>
      <c r="AE617" s="11">
        <v>43554</v>
      </c>
      <c r="AF617" s="11">
        <v>43554</v>
      </c>
      <c r="AG617" t="s">
        <v>561</v>
      </c>
    </row>
    <row r="618" spans="1:33" x14ac:dyDescent="0.25">
      <c r="A618" s="3">
        <v>2019</v>
      </c>
      <c r="B618" s="4">
        <v>43466</v>
      </c>
      <c r="C618" s="4">
        <v>43555</v>
      </c>
      <c r="D618" s="13" t="s">
        <v>83</v>
      </c>
      <c r="E618">
        <v>10110</v>
      </c>
      <c r="F618" t="s">
        <v>218</v>
      </c>
      <c r="G618" t="s">
        <v>218</v>
      </c>
      <c r="H618" t="s">
        <v>247</v>
      </c>
      <c r="I618" t="s">
        <v>347</v>
      </c>
      <c r="J618" t="s">
        <v>415</v>
      </c>
      <c r="K618" t="s">
        <v>534</v>
      </c>
      <c r="L618" s="3" t="s">
        <v>93</v>
      </c>
      <c r="M618">
        <v>17080.400000000001</v>
      </c>
      <c r="N618" s="3" t="s">
        <v>537</v>
      </c>
      <c r="O618">
        <v>15034.2</v>
      </c>
      <c r="P618" s="3" t="s">
        <v>537</v>
      </c>
      <c r="Q618">
        <v>5484</v>
      </c>
      <c r="R618" s="14"/>
      <c r="S618" s="14"/>
      <c r="U618">
        <v>5484</v>
      </c>
      <c r="V618">
        <v>5484</v>
      </c>
      <c r="Y618">
        <v>5484</v>
      </c>
      <c r="AA618">
        <v>5484</v>
      </c>
      <c r="AD618" s="15" t="s">
        <v>538</v>
      </c>
      <c r="AE618" s="11">
        <v>43554</v>
      </c>
      <c r="AF618" s="11">
        <v>43554</v>
      </c>
      <c r="AG618" t="s">
        <v>561</v>
      </c>
    </row>
    <row r="619" spans="1:33" x14ac:dyDescent="0.25">
      <c r="A619" s="3">
        <v>2019</v>
      </c>
      <c r="B619" s="4">
        <v>43466</v>
      </c>
      <c r="C619" s="4">
        <v>43555</v>
      </c>
      <c r="D619" s="13" t="s">
        <v>83</v>
      </c>
      <c r="E619">
        <v>10108</v>
      </c>
      <c r="F619" t="s">
        <v>215</v>
      </c>
      <c r="G619" t="s">
        <v>215</v>
      </c>
      <c r="H619" t="s">
        <v>247</v>
      </c>
      <c r="I619" t="s">
        <v>283</v>
      </c>
      <c r="J619" t="s">
        <v>427</v>
      </c>
      <c r="K619" t="s">
        <v>519</v>
      </c>
      <c r="L619" s="3" t="s">
        <v>93</v>
      </c>
      <c r="M619">
        <v>17444.400000000001</v>
      </c>
      <c r="N619" s="3" t="s">
        <v>537</v>
      </c>
      <c r="O619">
        <v>15294.04</v>
      </c>
      <c r="P619" s="3" t="s">
        <v>537</v>
      </c>
      <c r="Q619">
        <v>5735</v>
      </c>
      <c r="R619" s="14"/>
      <c r="S619" s="14"/>
      <c r="U619">
        <v>5735</v>
      </c>
      <c r="V619">
        <v>5735</v>
      </c>
      <c r="Y619">
        <v>5735</v>
      </c>
      <c r="AA619">
        <v>5735</v>
      </c>
      <c r="AD619" s="15" t="s">
        <v>538</v>
      </c>
      <c r="AE619" s="11">
        <v>43554</v>
      </c>
      <c r="AF619" s="11">
        <v>43554</v>
      </c>
      <c r="AG619" t="s">
        <v>561</v>
      </c>
    </row>
    <row r="620" spans="1:33" x14ac:dyDescent="0.25">
      <c r="A620" s="3">
        <v>2019</v>
      </c>
      <c r="B620" s="4">
        <v>43466</v>
      </c>
      <c r="C620" s="4">
        <v>43555</v>
      </c>
      <c r="D620" s="13" t="s">
        <v>83</v>
      </c>
      <c r="E620">
        <v>60303</v>
      </c>
      <c r="F620" t="s">
        <v>221</v>
      </c>
      <c r="G620" t="s">
        <v>221</v>
      </c>
      <c r="H620" t="s">
        <v>247</v>
      </c>
      <c r="I620" t="s">
        <v>251</v>
      </c>
      <c r="J620" t="s">
        <v>514</v>
      </c>
      <c r="K620" t="s">
        <v>430</v>
      </c>
      <c r="L620" s="3" t="s">
        <v>92</v>
      </c>
      <c r="M620">
        <v>17282.400000000001</v>
      </c>
      <c r="N620" s="3" t="s">
        <v>537</v>
      </c>
      <c r="O620">
        <v>15178.4</v>
      </c>
      <c r="P620" s="3" t="s">
        <v>537</v>
      </c>
      <c r="Q620">
        <v>10190</v>
      </c>
      <c r="R620" s="14"/>
      <c r="S620" s="14"/>
      <c r="U620">
        <v>10190</v>
      </c>
      <c r="V620">
        <v>10190</v>
      </c>
      <c r="Y620">
        <v>10190</v>
      </c>
      <c r="AA620">
        <v>10190</v>
      </c>
      <c r="AD620" s="15" t="s">
        <v>538</v>
      </c>
      <c r="AE620" s="11">
        <v>43554</v>
      </c>
      <c r="AF620" s="11">
        <v>43554</v>
      </c>
      <c r="AG620" t="s">
        <v>561</v>
      </c>
    </row>
    <row r="621" spans="1:33" x14ac:dyDescent="0.25">
      <c r="A621" s="3">
        <v>2019</v>
      </c>
      <c r="B621" s="4">
        <v>43466</v>
      </c>
      <c r="C621" s="4">
        <v>43555</v>
      </c>
      <c r="D621" s="13" t="s">
        <v>83</v>
      </c>
      <c r="E621">
        <v>60303</v>
      </c>
      <c r="F621" t="s">
        <v>221</v>
      </c>
      <c r="G621" t="s">
        <v>221</v>
      </c>
      <c r="H621" t="s">
        <v>247</v>
      </c>
      <c r="I621" t="s">
        <v>352</v>
      </c>
      <c r="J621" t="s">
        <v>416</v>
      </c>
      <c r="K621" t="s">
        <v>395</v>
      </c>
      <c r="L621" s="3" t="s">
        <v>93</v>
      </c>
      <c r="M621">
        <v>17282.400000000001</v>
      </c>
      <c r="N621" s="3" t="s">
        <v>537</v>
      </c>
      <c r="O621">
        <v>15178.4</v>
      </c>
      <c r="P621" s="3" t="s">
        <v>537</v>
      </c>
      <c r="Q621">
        <v>29279</v>
      </c>
      <c r="R621" s="14"/>
      <c r="S621" s="14"/>
      <c r="U621">
        <v>29279</v>
      </c>
      <c r="V621">
        <v>29279</v>
      </c>
      <c r="Y621">
        <v>29279</v>
      </c>
      <c r="AA621">
        <v>29279</v>
      </c>
      <c r="AD621" s="15" t="s">
        <v>538</v>
      </c>
      <c r="AE621" s="11">
        <v>43554</v>
      </c>
      <c r="AF621" s="11">
        <v>43554</v>
      </c>
      <c r="AG621" t="s">
        <v>561</v>
      </c>
    </row>
    <row r="622" spans="1:33" x14ac:dyDescent="0.25">
      <c r="A622" s="3">
        <v>2019</v>
      </c>
      <c r="B622" s="4">
        <v>43466</v>
      </c>
      <c r="C622" s="4">
        <v>43555</v>
      </c>
      <c r="D622" s="13" t="s">
        <v>90</v>
      </c>
      <c r="E622">
        <v>51201</v>
      </c>
      <c r="F622" t="s">
        <v>223</v>
      </c>
      <c r="G622" t="s">
        <v>223</v>
      </c>
      <c r="H622" t="s">
        <v>247</v>
      </c>
      <c r="I622" t="s">
        <v>375</v>
      </c>
      <c r="J622" t="s">
        <v>517</v>
      </c>
      <c r="K622" t="s">
        <v>381</v>
      </c>
      <c r="L622" s="3" t="s">
        <v>93</v>
      </c>
      <c r="M622">
        <v>15146.04</v>
      </c>
      <c r="N622" s="3" t="s">
        <v>537</v>
      </c>
      <c r="O622">
        <v>14686.28</v>
      </c>
      <c r="P622" s="3" t="s">
        <v>537</v>
      </c>
      <c r="Q622">
        <v>35023</v>
      </c>
      <c r="R622" s="14"/>
      <c r="S622" s="14"/>
      <c r="U622">
        <v>35023</v>
      </c>
      <c r="V622">
        <v>35023</v>
      </c>
      <c r="Y622">
        <v>35023</v>
      </c>
      <c r="AA622">
        <v>35023</v>
      </c>
      <c r="AD622" s="15" t="s">
        <v>538</v>
      </c>
      <c r="AE622" s="11">
        <v>43554</v>
      </c>
      <c r="AF622" s="11">
        <v>43554</v>
      </c>
      <c r="AG622" t="s">
        <v>561</v>
      </c>
    </row>
    <row r="623" spans="1:33" x14ac:dyDescent="0.25">
      <c r="A623" s="3">
        <v>2019</v>
      </c>
      <c r="B623" s="4">
        <v>43466</v>
      </c>
      <c r="C623" s="4">
        <v>43555</v>
      </c>
      <c r="D623" s="13" t="s">
        <v>83</v>
      </c>
      <c r="E623">
        <v>10403</v>
      </c>
      <c r="F623" t="s">
        <v>220</v>
      </c>
      <c r="G623" t="s">
        <v>220</v>
      </c>
      <c r="H623" t="s">
        <v>247</v>
      </c>
      <c r="I623" t="s">
        <v>344</v>
      </c>
      <c r="J623" t="s">
        <v>434</v>
      </c>
      <c r="K623" t="s">
        <v>415</v>
      </c>
      <c r="L623" s="3" t="s">
        <v>93</v>
      </c>
      <c r="M623">
        <v>17080.400000000001</v>
      </c>
      <c r="N623" s="3" t="s">
        <v>537</v>
      </c>
      <c r="O623">
        <v>15034.2</v>
      </c>
      <c r="P623" s="3" t="s">
        <v>537</v>
      </c>
      <c r="Q623">
        <v>6445</v>
      </c>
      <c r="R623" s="14"/>
      <c r="S623" s="14"/>
      <c r="U623">
        <v>6445</v>
      </c>
      <c r="V623">
        <v>6445</v>
      </c>
      <c r="Y623">
        <v>6445</v>
      </c>
      <c r="AA623">
        <v>6445</v>
      </c>
      <c r="AD623" s="15" t="s">
        <v>538</v>
      </c>
      <c r="AE623" s="11">
        <v>43554</v>
      </c>
      <c r="AF623" s="11">
        <v>43554</v>
      </c>
      <c r="AG623" t="s">
        <v>561</v>
      </c>
    </row>
    <row r="624" spans="1:33" x14ac:dyDescent="0.25">
      <c r="A624" s="3">
        <v>2019</v>
      </c>
      <c r="B624" s="4">
        <v>43466</v>
      </c>
      <c r="C624" s="4">
        <v>43555</v>
      </c>
      <c r="D624" s="13" t="s">
        <v>83</v>
      </c>
      <c r="E624">
        <v>10403</v>
      </c>
      <c r="F624" t="s">
        <v>220</v>
      </c>
      <c r="G624" t="s">
        <v>220</v>
      </c>
      <c r="H624" t="s">
        <v>247</v>
      </c>
      <c r="I624" t="s">
        <v>346</v>
      </c>
      <c r="J624" t="s">
        <v>464</v>
      </c>
      <c r="K624" t="s">
        <v>399</v>
      </c>
      <c r="L624" s="3" t="s">
        <v>93</v>
      </c>
      <c r="M624">
        <v>17080.400000000001</v>
      </c>
      <c r="N624" s="3" t="s">
        <v>537</v>
      </c>
      <c r="O624">
        <v>15034.2</v>
      </c>
      <c r="P624" s="3" t="s">
        <v>537</v>
      </c>
      <c r="Q624">
        <v>30099</v>
      </c>
      <c r="R624" s="14"/>
      <c r="S624" s="14"/>
      <c r="U624">
        <v>30099</v>
      </c>
      <c r="V624">
        <v>30099</v>
      </c>
      <c r="Y624">
        <v>30099</v>
      </c>
      <c r="AA624">
        <v>30099</v>
      </c>
      <c r="AD624" s="15" t="s">
        <v>538</v>
      </c>
      <c r="AE624" s="11">
        <v>43554</v>
      </c>
      <c r="AF624" s="11">
        <v>43554</v>
      </c>
      <c r="AG624" t="s">
        <v>561</v>
      </c>
    </row>
    <row r="625" spans="1:33" x14ac:dyDescent="0.25">
      <c r="A625" s="3">
        <v>2019</v>
      </c>
      <c r="B625" s="4">
        <v>43466</v>
      </c>
      <c r="C625" s="4">
        <v>43555</v>
      </c>
      <c r="D625" s="13" t="s">
        <v>83</v>
      </c>
      <c r="E625">
        <v>10403</v>
      </c>
      <c r="F625" t="s">
        <v>220</v>
      </c>
      <c r="G625" t="s">
        <v>220</v>
      </c>
      <c r="H625" t="s">
        <v>247</v>
      </c>
      <c r="I625" t="s">
        <v>358</v>
      </c>
      <c r="J625" t="s">
        <v>499</v>
      </c>
      <c r="K625" t="s">
        <v>504</v>
      </c>
      <c r="L625" s="3" t="s">
        <v>92</v>
      </c>
      <c r="M625">
        <v>17080.400000000001</v>
      </c>
      <c r="N625" s="3" t="s">
        <v>537</v>
      </c>
      <c r="O625">
        <v>15034.2</v>
      </c>
      <c r="P625" s="3" t="s">
        <v>537</v>
      </c>
      <c r="Q625">
        <v>6700</v>
      </c>
      <c r="R625" s="14"/>
      <c r="S625" s="14"/>
      <c r="U625">
        <v>6700</v>
      </c>
      <c r="V625">
        <v>6700</v>
      </c>
      <c r="Y625">
        <v>6700</v>
      </c>
      <c r="AA625">
        <v>6700</v>
      </c>
      <c r="AD625" s="15" t="s">
        <v>538</v>
      </c>
      <c r="AE625" s="11">
        <v>43554</v>
      </c>
      <c r="AF625" s="11">
        <v>43554</v>
      </c>
      <c r="AG625" t="s">
        <v>561</v>
      </c>
    </row>
    <row r="626" spans="1:33" x14ac:dyDescent="0.25">
      <c r="A626" s="3">
        <v>2019</v>
      </c>
      <c r="B626" s="4">
        <v>43466</v>
      </c>
      <c r="C626" s="4">
        <v>43555</v>
      </c>
      <c r="D626" s="13" t="s">
        <v>90</v>
      </c>
      <c r="E626">
        <v>40310</v>
      </c>
      <c r="F626" t="s">
        <v>237</v>
      </c>
      <c r="G626" t="s">
        <v>237</v>
      </c>
      <c r="H626" t="s">
        <v>247</v>
      </c>
      <c r="I626" t="s">
        <v>291</v>
      </c>
      <c r="J626" t="s">
        <v>457</v>
      </c>
      <c r="K626" t="s">
        <v>527</v>
      </c>
      <c r="L626" s="3" t="s">
        <v>92</v>
      </c>
      <c r="M626">
        <v>12270.16</v>
      </c>
      <c r="N626" s="3" t="s">
        <v>537</v>
      </c>
      <c r="O626">
        <v>11751.22</v>
      </c>
      <c r="P626" s="3" t="s">
        <v>537</v>
      </c>
      <c r="Q626">
        <v>14275</v>
      </c>
      <c r="R626" s="14"/>
      <c r="S626" s="14"/>
      <c r="U626">
        <v>14275</v>
      </c>
      <c r="V626">
        <v>14275</v>
      </c>
      <c r="Y626">
        <v>14275</v>
      </c>
      <c r="AA626">
        <v>14275</v>
      </c>
      <c r="AD626" s="15" t="s">
        <v>538</v>
      </c>
      <c r="AE626" s="11">
        <v>43554</v>
      </c>
      <c r="AF626" s="11">
        <v>43554</v>
      </c>
      <c r="AG626" t="s">
        <v>561</v>
      </c>
    </row>
    <row r="627" spans="1:33" x14ac:dyDescent="0.25">
      <c r="A627" s="3">
        <v>2019</v>
      </c>
      <c r="B627" s="4">
        <v>43466</v>
      </c>
      <c r="C627" s="4">
        <v>43555</v>
      </c>
      <c r="D627" s="13" t="s">
        <v>83</v>
      </c>
      <c r="E627">
        <v>10402</v>
      </c>
      <c r="F627" t="s">
        <v>222</v>
      </c>
      <c r="G627" t="s">
        <v>222</v>
      </c>
      <c r="H627" t="s">
        <v>247</v>
      </c>
      <c r="I627" t="s">
        <v>357</v>
      </c>
      <c r="J627" t="s">
        <v>471</v>
      </c>
      <c r="K627" t="s">
        <v>431</v>
      </c>
      <c r="L627" s="3" t="s">
        <v>92</v>
      </c>
      <c r="M627">
        <v>17444.400000000001</v>
      </c>
      <c r="N627" s="3" t="s">
        <v>537</v>
      </c>
      <c r="O627">
        <v>15294.04</v>
      </c>
      <c r="P627" s="3" t="s">
        <v>537</v>
      </c>
      <c r="Q627">
        <v>6782</v>
      </c>
      <c r="R627" s="14"/>
      <c r="S627" s="14"/>
      <c r="U627">
        <v>6782</v>
      </c>
      <c r="V627">
        <v>6782</v>
      </c>
      <c r="Y627">
        <v>6782</v>
      </c>
      <c r="AA627">
        <v>6782</v>
      </c>
      <c r="AD627" s="15" t="s">
        <v>538</v>
      </c>
      <c r="AE627" s="11">
        <v>43554</v>
      </c>
      <c r="AF627" s="11">
        <v>43554</v>
      </c>
      <c r="AG627" t="s">
        <v>561</v>
      </c>
    </row>
    <row r="628" spans="1:33" x14ac:dyDescent="0.25">
      <c r="A628" s="3">
        <v>2019</v>
      </c>
      <c r="B628" s="4">
        <v>43466</v>
      </c>
      <c r="C628" s="4">
        <v>43555</v>
      </c>
      <c r="D628" s="13" t="s">
        <v>83</v>
      </c>
      <c r="E628">
        <v>60710</v>
      </c>
      <c r="F628" t="s">
        <v>214</v>
      </c>
      <c r="G628" t="s">
        <v>214</v>
      </c>
      <c r="H628" t="s">
        <v>247</v>
      </c>
      <c r="I628" t="s">
        <v>560</v>
      </c>
      <c r="J628" t="s">
        <v>482</v>
      </c>
      <c r="K628" t="s">
        <v>441</v>
      </c>
      <c r="L628" s="3" t="s">
        <v>92</v>
      </c>
      <c r="M628">
        <v>16954.400000000001</v>
      </c>
      <c r="N628" s="3" t="s">
        <v>537</v>
      </c>
      <c r="O628">
        <v>14944.28</v>
      </c>
      <c r="P628" s="3" t="s">
        <v>537</v>
      </c>
      <c r="Q628">
        <v>35305</v>
      </c>
      <c r="R628" s="14"/>
      <c r="S628" s="14"/>
      <c r="U628">
        <v>35305</v>
      </c>
      <c r="V628">
        <v>35305</v>
      </c>
      <c r="Y628">
        <v>35305</v>
      </c>
      <c r="AA628">
        <v>35305</v>
      </c>
      <c r="AD628" s="15" t="s">
        <v>538</v>
      </c>
      <c r="AE628" s="11">
        <v>43554</v>
      </c>
      <c r="AF628" s="11">
        <v>43554</v>
      </c>
      <c r="AG628" t="s">
        <v>561</v>
      </c>
    </row>
    <row r="629" spans="1:33" x14ac:dyDescent="0.25">
      <c r="A629" s="3">
        <v>2019</v>
      </c>
      <c r="B629" s="4">
        <v>43466</v>
      </c>
      <c r="C629" s="4">
        <v>43555</v>
      </c>
      <c r="D629" s="13" t="s">
        <v>83</v>
      </c>
      <c r="E629">
        <v>60710</v>
      </c>
      <c r="F629" t="s">
        <v>214</v>
      </c>
      <c r="G629" t="s">
        <v>214</v>
      </c>
      <c r="H629" t="s">
        <v>247</v>
      </c>
      <c r="I629" t="s">
        <v>319</v>
      </c>
      <c r="J629" t="s">
        <v>370</v>
      </c>
      <c r="K629" t="s">
        <v>382</v>
      </c>
      <c r="L629" s="3" t="s">
        <v>93</v>
      </c>
      <c r="M629">
        <v>16954.400000000001</v>
      </c>
      <c r="N629" s="3" t="s">
        <v>537</v>
      </c>
      <c r="O629">
        <v>14944.28</v>
      </c>
      <c r="P629" s="3" t="s">
        <v>537</v>
      </c>
      <c r="Q629">
        <v>32341</v>
      </c>
      <c r="R629" s="14"/>
      <c r="S629" s="14"/>
      <c r="U629">
        <v>32341</v>
      </c>
      <c r="V629">
        <v>32341</v>
      </c>
      <c r="Y629">
        <v>32341</v>
      </c>
      <c r="AA629">
        <v>32341</v>
      </c>
      <c r="AD629" s="15" t="s">
        <v>538</v>
      </c>
      <c r="AE629" s="11">
        <v>43554</v>
      </c>
      <c r="AF629" s="11">
        <v>43554</v>
      </c>
      <c r="AG629" t="s">
        <v>561</v>
      </c>
    </row>
    <row r="630" spans="1:33" x14ac:dyDescent="0.25">
      <c r="A630" s="3">
        <v>2019</v>
      </c>
      <c r="B630" s="4">
        <v>43466</v>
      </c>
      <c r="C630" s="4">
        <v>43555</v>
      </c>
      <c r="D630" s="13" t="s">
        <v>83</v>
      </c>
      <c r="E630">
        <v>60710</v>
      </c>
      <c r="F630" t="s">
        <v>214</v>
      </c>
      <c r="G630" t="s">
        <v>214</v>
      </c>
      <c r="H630" t="s">
        <v>247</v>
      </c>
      <c r="I630" t="s">
        <v>320</v>
      </c>
      <c r="J630" t="s">
        <v>370</v>
      </c>
      <c r="K630" t="s">
        <v>416</v>
      </c>
      <c r="L630" s="3" t="s">
        <v>92</v>
      </c>
      <c r="M630">
        <v>16954.400000000001</v>
      </c>
      <c r="N630" s="3" t="s">
        <v>537</v>
      </c>
      <c r="O630">
        <v>14944.28</v>
      </c>
      <c r="P630" s="3" t="s">
        <v>537</v>
      </c>
      <c r="Q630">
        <v>33458</v>
      </c>
      <c r="R630" s="14"/>
      <c r="S630" s="14"/>
      <c r="U630">
        <v>33458</v>
      </c>
      <c r="V630">
        <v>33458</v>
      </c>
      <c r="Y630">
        <v>33458</v>
      </c>
      <c r="AA630">
        <v>33458</v>
      </c>
      <c r="AD630" s="15" t="s">
        <v>538</v>
      </c>
      <c r="AE630" s="11">
        <v>43554</v>
      </c>
      <c r="AF630" s="11">
        <v>43554</v>
      </c>
      <c r="AG630" t="s">
        <v>561</v>
      </c>
    </row>
    <row r="631" spans="1:33" x14ac:dyDescent="0.25">
      <c r="A631" s="3">
        <v>2019</v>
      </c>
      <c r="B631" s="4">
        <v>43466</v>
      </c>
      <c r="C631" s="4">
        <v>43555</v>
      </c>
      <c r="D631" s="13" t="s">
        <v>83</v>
      </c>
      <c r="E631">
        <v>60710</v>
      </c>
      <c r="F631" t="s">
        <v>214</v>
      </c>
      <c r="G631" t="s">
        <v>214</v>
      </c>
      <c r="H631" t="s">
        <v>247</v>
      </c>
      <c r="I631" t="s">
        <v>322</v>
      </c>
      <c r="J631" t="s">
        <v>378</v>
      </c>
      <c r="K631" t="s">
        <v>520</v>
      </c>
      <c r="L631" s="3" t="s">
        <v>93</v>
      </c>
      <c r="M631">
        <v>16954.400000000001</v>
      </c>
      <c r="N631" s="3" t="s">
        <v>537</v>
      </c>
      <c r="O631">
        <v>14944.28</v>
      </c>
      <c r="P631" s="3" t="s">
        <v>537</v>
      </c>
      <c r="Q631">
        <v>13140</v>
      </c>
      <c r="R631" s="14"/>
      <c r="S631" s="14"/>
      <c r="U631">
        <v>13140</v>
      </c>
      <c r="V631">
        <v>13140</v>
      </c>
      <c r="Y631">
        <v>13140</v>
      </c>
      <c r="AA631">
        <v>13140</v>
      </c>
      <c r="AD631" s="15" t="s">
        <v>538</v>
      </c>
      <c r="AE631" s="11">
        <v>43554</v>
      </c>
      <c r="AF631" s="11">
        <v>43554</v>
      </c>
      <c r="AG631" t="s">
        <v>561</v>
      </c>
    </row>
    <row r="632" spans="1:33" x14ac:dyDescent="0.25">
      <c r="A632" s="3">
        <v>2019</v>
      </c>
      <c r="B632" s="4">
        <v>43466</v>
      </c>
      <c r="C632" s="4">
        <v>43555</v>
      </c>
      <c r="D632" s="13" t="s">
        <v>83</v>
      </c>
      <c r="E632">
        <v>60710</v>
      </c>
      <c r="F632" t="s">
        <v>214</v>
      </c>
      <c r="G632" t="s">
        <v>214</v>
      </c>
      <c r="H632" t="s">
        <v>247</v>
      </c>
      <c r="I632" t="s">
        <v>564</v>
      </c>
      <c r="J632" t="s">
        <v>509</v>
      </c>
      <c r="K632" t="s">
        <v>450</v>
      </c>
      <c r="L632" s="3" t="s">
        <v>92</v>
      </c>
      <c r="M632">
        <v>16954.400000000001</v>
      </c>
      <c r="N632" s="3" t="s">
        <v>537</v>
      </c>
      <c r="O632">
        <v>14944.28</v>
      </c>
      <c r="P632" s="3" t="s">
        <v>537</v>
      </c>
      <c r="Q632">
        <v>36390</v>
      </c>
      <c r="R632" s="14"/>
      <c r="S632" s="14"/>
      <c r="U632">
        <v>36390</v>
      </c>
      <c r="V632">
        <v>36390</v>
      </c>
      <c r="Y632">
        <v>36390</v>
      </c>
      <c r="AA632">
        <v>36390</v>
      </c>
      <c r="AD632" s="15" t="s">
        <v>538</v>
      </c>
      <c r="AE632" s="11">
        <v>43554</v>
      </c>
      <c r="AF632" s="11">
        <v>43554</v>
      </c>
      <c r="AG632" t="s">
        <v>561</v>
      </c>
    </row>
    <row r="633" spans="1:33" x14ac:dyDescent="0.25">
      <c r="A633" s="3">
        <v>2019</v>
      </c>
      <c r="B633" s="4">
        <v>43466</v>
      </c>
      <c r="C633" s="4">
        <v>43555</v>
      </c>
      <c r="D633" s="13" t="s">
        <v>83</v>
      </c>
      <c r="E633">
        <v>60710</v>
      </c>
      <c r="F633" t="s">
        <v>214</v>
      </c>
      <c r="G633" t="s">
        <v>214</v>
      </c>
      <c r="H633" t="s">
        <v>247</v>
      </c>
      <c r="I633" t="s">
        <v>261</v>
      </c>
      <c r="J633" t="s">
        <v>428</v>
      </c>
      <c r="K633" t="s">
        <v>413</v>
      </c>
      <c r="L633" s="3" t="s">
        <v>93</v>
      </c>
      <c r="M633">
        <v>16954.400000000001</v>
      </c>
      <c r="N633" s="3" t="s">
        <v>537</v>
      </c>
      <c r="O633">
        <v>14944.28</v>
      </c>
      <c r="P633" s="3" t="s">
        <v>537</v>
      </c>
      <c r="Q633">
        <v>33400</v>
      </c>
      <c r="R633" s="14"/>
      <c r="S633" s="14"/>
      <c r="U633">
        <v>33400</v>
      </c>
      <c r="V633">
        <v>33400</v>
      </c>
      <c r="Y633">
        <v>33400</v>
      </c>
      <c r="AA633">
        <v>33400</v>
      </c>
      <c r="AD633" s="15" t="s">
        <v>538</v>
      </c>
      <c r="AE633" s="11">
        <v>43554</v>
      </c>
      <c r="AF633" s="11">
        <v>43554</v>
      </c>
      <c r="AG633" t="s">
        <v>561</v>
      </c>
    </row>
    <row r="634" spans="1:33" x14ac:dyDescent="0.25">
      <c r="A634" s="3">
        <v>2019</v>
      </c>
      <c r="B634" s="4">
        <v>43466</v>
      </c>
      <c r="C634" s="4">
        <v>43555</v>
      </c>
      <c r="D634" s="13" t="s">
        <v>83</v>
      </c>
      <c r="E634">
        <v>60710</v>
      </c>
      <c r="F634" t="s">
        <v>214</v>
      </c>
      <c r="G634" t="s">
        <v>214</v>
      </c>
      <c r="H634" t="s">
        <v>247</v>
      </c>
      <c r="I634" t="s">
        <v>326</v>
      </c>
      <c r="J634" t="s">
        <v>391</v>
      </c>
      <c r="K634" t="s">
        <v>394</v>
      </c>
      <c r="L634" s="3" t="s">
        <v>92</v>
      </c>
      <c r="M634">
        <v>16954.400000000001</v>
      </c>
      <c r="N634" s="3" t="s">
        <v>537</v>
      </c>
      <c r="O634">
        <v>14944.28</v>
      </c>
      <c r="P634" s="3" t="s">
        <v>537</v>
      </c>
      <c r="Q634">
        <v>31438</v>
      </c>
      <c r="R634" s="14"/>
      <c r="S634" s="14"/>
      <c r="U634">
        <v>31438</v>
      </c>
      <c r="V634">
        <v>31438</v>
      </c>
      <c r="Y634">
        <v>31438</v>
      </c>
      <c r="AA634">
        <v>31438</v>
      </c>
      <c r="AD634" s="15" t="s">
        <v>538</v>
      </c>
      <c r="AE634" s="11">
        <v>43554</v>
      </c>
      <c r="AF634" s="11">
        <v>43554</v>
      </c>
      <c r="AG634" t="s">
        <v>561</v>
      </c>
    </row>
    <row r="635" spans="1:33" x14ac:dyDescent="0.25">
      <c r="A635" s="3">
        <v>2019</v>
      </c>
      <c r="B635" s="4">
        <v>43466</v>
      </c>
      <c r="C635" s="4">
        <v>43555</v>
      </c>
      <c r="D635" s="13" t="s">
        <v>83</v>
      </c>
      <c r="E635">
        <v>60710</v>
      </c>
      <c r="F635" t="s">
        <v>214</v>
      </c>
      <c r="G635" t="s">
        <v>214</v>
      </c>
      <c r="H635" t="s">
        <v>247</v>
      </c>
      <c r="I635" t="s">
        <v>328</v>
      </c>
      <c r="J635" t="s">
        <v>295</v>
      </c>
      <c r="K635" t="s">
        <v>508</v>
      </c>
      <c r="L635" s="3" t="s">
        <v>93</v>
      </c>
      <c r="M635">
        <v>16954.400000000001</v>
      </c>
      <c r="N635" s="3" t="s">
        <v>537</v>
      </c>
      <c r="O635">
        <v>14944.28</v>
      </c>
      <c r="P635" s="3" t="s">
        <v>537</v>
      </c>
      <c r="Q635">
        <v>34096</v>
      </c>
      <c r="R635" s="14"/>
      <c r="S635" s="14"/>
      <c r="U635">
        <v>34096</v>
      </c>
      <c r="V635">
        <v>34096</v>
      </c>
      <c r="Y635">
        <v>34096</v>
      </c>
      <c r="AA635">
        <v>34096</v>
      </c>
      <c r="AD635" s="15" t="s">
        <v>538</v>
      </c>
      <c r="AE635" s="11">
        <v>43554</v>
      </c>
      <c r="AF635" s="11">
        <v>43554</v>
      </c>
      <c r="AG635" t="s">
        <v>561</v>
      </c>
    </row>
    <row r="636" spans="1:33" x14ac:dyDescent="0.25">
      <c r="A636" s="3">
        <v>2019</v>
      </c>
      <c r="B636" s="4">
        <v>43466</v>
      </c>
      <c r="C636" s="4">
        <v>43555</v>
      </c>
      <c r="D636" s="13" t="s">
        <v>83</v>
      </c>
      <c r="E636">
        <v>60710</v>
      </c>
      <c r="F636" t="s">
        <v>214</v>
      </c>
      <c r="G636" t="s">
        <v>214</v>
      </c>
      <c r="H636" t="s">
        <v>247</v>
      </c>
      <c r="I636" t="s">
        <v>331</v>
      </c>
      <c r="J636" t="s">
        <v>490</v>
      </c>
      <c r="K636" t="s">
        <v>386</v>
      </c>
      <c r="L636" s="3" t="s">
        <v>92</v>
      </c>
      <c r="M636">
        <v>16954.400000000001</v>
      </c>
      <c r="N636" s="3" t="s">
        <v>537</v>
      </c>
      <c r="O636">
        <v>14944.28</v>
      </c>
      <c r="P636" s="3" t="s">
        <v>537</v>
      </c>
      <c r="Q636">
        <v>28731</v>
      </c>
      <c r="R636" s="14"/>
      <c r="S636" s="14"/>
      <c r="U636">
        <v>28731</v>
      </c>
      <c r="V636">
        <v>28731</v>
      </c>
      <c r="Y636">
        <v>28731</v>
      </c>
      <c r="AA636">
        <v>28731</v>
      </c>
      <c r="AD636" s="15" t="s">
        <v>538</v>
      </c>
      <c r="AE636" s="11">
        <v>43554</v>
      </c>
      <c r="AF636" s="11">
        <v>43554</v>
      </c>
      <c r="AG636" t="s">
        <v>561</v>
      </c>
    </row>
    <row r="637" spans="1:33" x14ac:dyDescent="0.25">
      <c r="A637" s="3">
        <v>2019</v>
      </c>
      <c r="B637" s="4">
        <v>43466</v>
      </c>
      <c r="C637" s="4">
        <v>43555</v>
      </c>
      <c r="D637" s="13" t="s">
        <v>83</v>
      </c>
      <c r="E637">
        <v>60710</v>
      </c>
      <c r="F637" t="s">
        <v>214</v>
      </c>
      <c r="G637" t="s">
        <v>214</v>
      </c>
      <c r="H637" t="s">
        <v>247</v>
      </c>
      <c r="I637" t="s">
        <v>333</v>
      </c>
      <c r="J637" t="s">
        <v>394</v>
      </c>
      <c r="K637" t="s">
        <v>454</v>
      </c>
      <c r="L637" s="3" t="s">
        <v>93</v>
      </c>
      <c r="M637">
        <v>16954.400000000001</v>
      </c>
      <c r="N637" s="3" t="s">
        <v>537</v>
      </c>
      <c r="O637">
        <v>14944.28</v>
      </c>
      <c r="P637" s="3" t="s">
        <v>537</v>
      </c>
      <c r="Q637">
        <v>13186</v>
      </c>
      <c r="R637" s="14"/>
      <c r="S637" s="14"/>
      <c r="U637">
        <v>13186</v>
      </c>
      <c r="V637">
        <v>13186</v>
      </c>
      <c r="Y637">
        <v>13186</v>
      </c>
      <c r="AA637">
        <v>13186</v>
      </c>
      <c r="AD637" s="15" t="s">
        <v>538</v>
      </c>
      <c r="AE637" s="11">
        <v>43554</v>
      </c>
      <c r="AF637" s="11">
        <v>43554</v>
      </c>
      <c r="AG637" t="s">
        <v>561</v>
      </c>
    </row>
    <row r="638" spans="1:33" x14ac:dyDescent="0.25">
      <c r="A638" s="3">
        <v>2019</v>
      </c>
      <c r="B638" s="4">
        <v>43466</v>
      </c>
      <c r="C638" s="4">
        <v>43555</v>
      </c>
      <c r="D638" s="13" t="s">
        <v>83</v>
      </c>
      <c r="E638">
        <v>60710</v>
      </c>
      <c r="F638" t="s">
        <v>214</v>
      </c>
      <c r="G638" t="s">
        <v>214</v>
      </c>
      <c r="H638" t="s">
        <v>247</v>
      </c>
      <c r="I638" t="s">
        <v>256</v>
      </c>
      <c r="J638" t="s">
        <v>398</v>
      </c>
      <c r="K638" t="s">
        <v>285</v>
      </c>
      <c r="L638" s="3" t="s">
        <v>93</v>
      </c>
      <c r="M638">
        <v>16954.400000000001</v>
      </c>
      <c r="N638" s="3" t="s">
        <v>537</v>
      </c>
      <c r="O638">
        <v>14944.28</v>
      </c>
      <c r="P638" s="3" t="s">
        <v>537</v>
      </c>
      <c r="Q638">
        <v>31601</v>
      </c>
      <c r="R638" s="14"/>
      <c r="S638" s="14"/>
      <c r="U638">
        <v>31601</v>
      </c>
      <c r="V638">
        <v>31601</v>
      </c>
      <c r="Y638">
        <v>31601</v>
      </c>
      <c r="AA638">
        <v>31601</v>
      </c>
      <c r="AD638" s="15" t="s">
        <v>538</v>
      </c>
      <c r="AE638" s="11">
        <v>43554</v>
      </c>
      <c r="AF638" s="11">
        <v>43554</v>
      </c>
      <c r="AG638" t="s">
        <v>561</v>
      </c>
    </row>
    <row r="639" spans="1:33" x14ac:dyDescent="0.25">
      <c r="A639" s="3">
        <v>2019</v>
      </c>
      <c r="B639" s="4">
        <v>43466</v>
      </c>
      <c r="C639" s="4">
        <v>43555</v>
      </c>
      <c r="D639" s="13" t="s">
        <v>83</v>
      </c>
      <c r="E639">
        <v>60710</v>
      </c>
      <c r="F639" t="s">
        <v>214</v>
      </c>
      <c r="G639" t="s">
        <v>214</v>
      </c>
      <c r="H639" t="s">
        <v>247</v>
      </c>
      <c r="I639" t="s">
        <v>339</v>
      </c>
      <c r="J639" t="s">
        <v>460</v>
      </c>
      <c r="K639" t="s">
        <v>398</v>
      </c>
      <c r="L639" s="3" t="s">
        <v>93</v>
      </c>
      <c r="M639">
        <v>16954.400000000001</v>
      </c>
      <c r="N639" s="3" t="s">
        <v>537</v>
      </c>
      <c r="O639">
        <v>14944.28</v>
      </c>
      <c r="P639" s="3" t="s">
        <v>537</v>
      </c>
      <c r="Q639">
        <v>30290</v>
      </c>
      <c r="R639" s="14"/>
      <c r="S639" s="14"/>
      <c r="U639">
        <v>30290</v>
      </c>
      <c r="V639">
        <v>30290</v>
      </c>
      <c r="Y639">
        <v>30290</v>
      </c>
      <c r="AA639">
        <v>30290</v>
      </c>
      <c r="AD639" s="15" t="s">
        <v>538</v>
      </c>
      <c r="AE639" s="11">
        <v>43554</v>
      </c>
      <c r="AF639" s="11">
        <v>43554</v>
      </c>
      <c r="AG639" t="s">
        <v>561</v>
      </c>
    </row>
    <row r="640" spans="1:33" x14ac:dyDescent="0.25">
      <c r="A640" s="3">
        <v>2019</v>
      </c>
      <c r="B640" s="4">
        <v>43466</v>
      </c>
      <c r="C640" s="4">
        <v>43555</v>
      </c>
      <c r="D640" s="13" t="s">
        <v>83</v>
      </c>
      <c r="E640">
        <v>60710</v>
      </c>
      <c r="F640" t="s">
        <v>214</v>
      </c>
      <c r="G640" t="s">
        <v>214</v>
      </c>
      <c r="H640" t="s">
        <v>247</v>
      </c>
      <c r="I640" t="s">
        <v>341</v>
      </c>
      <c r="J640" t="s">
        <v>403</v>
      </c>
      <c r="K640" t="s">
        <v>391</v>
      </c>
      <c r="L640" s="3" t="s">
        <v>93</v>
      </c>
      <c r="M640">
        <v>16954.400000000001</v>
      </c>
      <c r="N640" s="3" t="s">
        <v>537</v>
      </c>
      <c r="O640">
        <v>14944.28</v>
      </c>
      <c r="P640" s="3" t="s">
        <v>537</v>
      </c>
      <c r="Q640">
        <v>33420</v>
      </c>
      <c r="R640" s="14"/>
      <c r="S640" s="14"/>
      <c r="U640">
        <v>33420</v>
      </c>
      <c r="V640">
        <v>33420</v>
      </c>
      <c r="Y640">
        <v>33420</v>
      </c>
      <c r="AA640">
        <v>33420</v>
      </c>
      <c r="AD640" s="15" t="s">
        <v>538</v>
      </c>
      <c r="AE640" s="11">
        <v>43554</v>
      </c>
      <c r="AF640" s="11">
        <v>43554</v>
      </c>
      <c r="AG640" t="s">
        <v>561</v>
      </c>
    </row>
    <row r="641" spans="1:33" x14ac:dyDescent="0.25">
      <c r="A641" s="3">
        <v>2019</v>
      </c>
      <c r="B641" s="4">
        <v>43466</v>
      </c>
      <c r="C641" s="4">
        <v>43555</v>
      </c>
      <c r="D641" s="13" t="s">
        <v>83</v>
      </c>
      <c r="E641">
        <v>60710</v>
      </c>
      <c r="F641" t="s">
        <v>214</v>
      </c>
      <c r="G641" t="s">
        <v>214</v>
      </c>
      <c r="H641" t="s">
        <v>247</v>
      </c>
      <c r="I641" t="s">
        <v>372</v>
      </c>
      <c r="J641" t="s">
        <v>418</v>
      </c>
      <c r="K641" t="s">
        <v>455</v>
      </c>
      <c r="L641" s="3" t="s">
        <v>93</v>
      </c>
      <c r="M641">
        <v>16954.400000000001</v>
      </c>
      <c r="N641" s="3" t="s">
        <v>537</v>
      </c>
      <c r="O641">
        <v>14944.28</v>
      </c>
      <c r="P641" s="3" t="s">
        <v>537</v>
      </c>
      <c r="Q641">
        <v>35025</v>
      </c>
      <c r="R641" s="14"/>
      <c r="S641" s="14"/>
      <c r="U641">
        <v>35025</v>
      </c>
      <c r="V641">
        <v>35025</v>
      </c>
      <c r="Y641">
        <v>35025</v>
      </c>
      <c r="AA641">
        <v>35025</v>
      </c>
      <c r="AD641" s="15" t="s">
        <v>538</v>
      </c>
      <c r="AE641" s="11">
        <v>43554</v>
      </c>
      <c r="AF641" s="11">
        <v>43554</v>
      </c>
      <c r="AG641" t="s">
        <v>561</v>
      </c>
    </row>
    <row r="642" spans="1:33" x14ac:dyDescent="0.25">
      <c r="A642" s="3">
        <v>2019</v>
      </c>
      <c r="B642" s="4">
        <v>43466</v>
      </c>
      <c r="C642" s="4">
        <v>43555</v>
      </c>
      <c r="D642" s="13" t="s">
        <v>83</v>
      </c>
      <c r="E642">
        <v>60710</v>
      </c>
      <c r="F642" t="s">
        <v>214</v>
      </c>
      <c r="G642" t="s">
        <v>214</v>
      </c>
      <c r="H642" t="s">
        <v>247</v>
      </c>
      <c r="I642" t="s">
        <v>293</v>
      </c>
      <c r="J642" t="s">
        <v>419</v>
      </c>
      <c r="K642" t="s">
        <v>475</v>
      </c>
      <c r="L642" s="3" t="s">
        <v>92</v>
      </c>
      <c r="M642">
        <v>16954.400000000001</v>
      </c>
      <c r="N642" s="3" t="s">
        <v>537</v>
      </c>
      <c r="O642">
        <v>14944.28</v>
      </c>
      <c r="P642" s="3" t="s">
        <v>537</v>
      </c>
      <c r="Q642">
        <v>33809</v>
      </c>
      <c r="R642" s="14"/>
      <c r="S642" s="14"/>
      <c r="U642">
        <v>33809</v>
      </c>
      <c r="V642">
        <v>33809</v>
      </c>
      <c r="Y642">
        <v>33809</v>
      </c>
      <c r="AA642">
        <v>33809</v>
      </c>
      <c r="AD642" s="15" t="s">
        <v>538</v>
      </c>
      <c r="AE642" s="11">
        <v>43554</v>
      </c>
      <c r="AF642" s="11">
        <v>43554</v>
      </c>
      <c r="AG642" t="s">
        <v>561</v>
      </c>
    </row>
    <row r="643" spans="1:33" x14ac:dyDescent="0.25">
      <c r="A643" s="3">
        <v>2019</v>
      </c>
      <c r="B643" s="4">
        <v>43466</v>
      </c>
      <c r="C643" s="4">
        <v>43555</v>
      </c>
      <c r="D643" s="13" t="s">
        <v>83</v>
      </c>
      <c r="E643">
        <v>60710</v>
      </c>
      <c r="F643" t="s">
        <v>214</v>
      </c>
      <c r="G643" t="s">
        <v>214</v>
      </c>
      <c r="H643" t="s">
        <v>247</v>
      </c>
      <c r="I643" t="s">
        <v>280</v>
      </c>
      <c r="J643" t="s">
        <v>420</v>
      </c>
      <c r="K643" t="s">
        <v>395</v>
      </c>
      <c r="L643" s="3" t="s">
        <v>93</v>
      </c>
      <c r="M643">
        <v>16954.400000000001</v>
      </c>
      <c r="N643" s="3" t="s">
        <v>537</v>
      </c>
      <c r="O643">
        <v>14944.28</v>
      </c>
      <c r="P643" s="3" t="s">
        <v>537</v>
      </c>
      <c r="Q643">
        <v>33492</v>
      </c>
      <c r="R643" s="14"/>
      <c r="S643" s="14"/>
      <c r="U643">
        <v>33492</v>
      </c>
      <c r="V643">
        <v>33492</v>
      </c>
      <c r="Y643">
        <v>33492</v>
      </c>
      <c r="AA643">
        <v>33492</v>
      </c>
      <c r="AD643" s="15" t="s">
        <v>538</v>
      </c>
      <c r="AE643" s="11">
        <v>43554</v>
      </c>
      <c r="AF643" s="11">
        <v>43554</v>
      </c>
      <c r="AG643" t="s">
        <v>561</v>
      </c>
    </row>
    <row r="644" spans="1:33" x14ac:dyDescent="0.25">
      <c r="A644" s="3">
        <v>2019</v>
      </c>
      <c r="B644" s="4">
        <v>43466</v>
      </c>
      <c r="C644" s="4">
        <v>43555</v>
      </c>
      <c r="D644" s="13" t="s">
        <v>83</v>
      </c>
      <c r="E644">
        <v>60710</v>
      </c>
      <c r="F644" t="s">
        <v>214</v>
      </c>
      <c r="G644" t="s">
        <v>214</v>
      </c>
      <c r="H644" t="s">
        <v>247</v>
      </c>
      <c r="I644" t="s">
        <v>367</v>
      </c>
      <c r="J644" t="s">
        <v>478</v>
      </c>
      <c r="K644" t="s">
        <v>426</v>
      </c>
      <c r="L644" s="3" t="s">
        <v>93</v>
      </c>
      <c r="M644">
        <v>16954.400000000001</v>
      </c>
      <c r="N644" s="3" t="s">
        <v>537</v>
      </c>
      <c r="O644">
        <v>14944.28</v>
      </c>
      <c r="P644" s="3" t="s">
        <v>537</v>
      </c>
      <c r="Q644">
        <v>30134</v>
      </c>
      <c r="R644" s="14"/>
      <c r="S644" s="14"/>
      <c r="U644">
        <v>30134</v>
      </c>
      <c r="V644">
        <v>30134</v>
      </c>
      <c r="Y644">
        <v>30134</v>
      </c>
      <c r="AA644">
        <v>30134</v>
      </c>
      <c r="AD644" s="15" t="s">
        <v>538</v>
      </c>
      <c r="AE644" s="11">
        <v>43554</v>
      </c>
      <c r="AF644" s="11">
        <v>43554</v>
      </c>
      <c r="AG644" t="s">
        <v>561</v>
      </c>
    </row>
    <row r="645" spans="1:33" x14ac:dyDescent="0.25">
      <c r="A645" s="3">
        <v>2019</v>
      </c>
      <c r="B645" s="4">
        <v>43466</v>
      </c>
      <c r="C645" s="4">
        <v>43555</v>
      </c>
      <c r="D645" s="13" t="s">
        <v>90</v>
      </c>
      <c r="E645">
        <v>40215</v>
      </c>
      <c r="F645" t="s">
        <v>216</v>
      </c>
      <c r="G645" t="s">
        <v>216</v>
      </c>
      <c r="H645" t="s">
        <v>247</v>
      </c>
      <c r="I645" t="s">
        <v>374</v>
      </c>
      <c r="J645" t="s">
        <v>516</v>
      </c>
      <c r="K645" t="s">
        <v>392</v>
      </c>
      <c r="L645" s="3" t="s">
        <v>92</v>
      </c>
      <c r="M645">
        <v>27855.34</v>
      </c>
      <c r="N645" s="3" t="s">
        <v>537</v>
      </c>
      <c r="O645">
        <v>25182.34</v>
      </c>
      <c r="P645" s="3" t="s">
        <v>537</v>
      </c>
      <c r="Q645">
        <v>34981</v>
      </c>
      <c r="R645" s="14"/>
      <c r="S645" s="14"/>
      <c r="U645">
        <v>34981</v>
      </c>
      <c r="V645">
        <v>34981</v>
      </c>
      <c r="Y645">
        <v>34981</v>
      </c>
      <c r="AA645">
        <v>34981</v>
      </c>
      <c r="AD645" s="15" t="s">
        <v>538</v>
      </c>
      <c r="AE645" s="11">
        <v>43554</v>
      </c>
      <c r="AF645" s="11">
        <v>43554</v>
      </c>
      <c r="AG645" t="s">
        <v>561</v>
      </c>
    </row>
    <row r="646" spans="1:33" x14ac:dyDescent="0.25">
      <c r="A646" s="3">
        <v>2019</v>
      </c>
      <c r="B646" s="4">
        <v>43466</v>
      </c>
      <c r="C646" s="4">
        <v>43555</v>
      </c>
      <c r="D646" s="13" t="s">
        <v>90</v>
      </c>
      <c r="E646">
        <v>70307</v>
      </c>
      <c r="F646" t="s">
        <v>227</v>
      </c>
      <c r="G646" t="s">
        <v>227</v>
      </c>
      <c r="H646" t="s">
        <v>245</v>
      </c>
      <c r="I646" t="s">
        <v>301</v>
      </c>
      <c r="J646" t="s">
        <v>378</v>
      </c>
      <c r="K646" t="s">
        <v>401</v>
      </c>
      <c r="L646" s="3" t="s">
        <v>93</v>
      </c>
      <c r="M646">
        <v>5492.42</v>
      </c>
      <c r="N646" s="3" t="s">
        <v>537</v>
      </c>
      <c r="O646">
        <v>5089.6999999999989</v>
      </c>
      <c r="P646" s="3" t="s">
        <v>537</v>
      </c>
      <c r="Q646">
        <v>12858</v>
      </c>
      <c r="R646" s="14"/>
      <c r="S646" s="14"/>
      <c r="U646">
        <v>12858</v>
      </c>
      <c r="V646">
        <v>12858</v>
      </c>
      <c r="Y646">
        <v>12858</v>
      </c>
      <c r="AA646">
        <v>12858</v>
      </c>
      <c r="AD646" s="15" t="s">
        <v>538</v>
      </c>
      <c r="AE646" s="11">
        <v>43554</v>
      </c>
      <c r="AF646" s="11">
        <v>43554</v>
      </c>
      <c r="AG646" t="s">
        <v>561</v>
      </c>
    </row>
    <row r="647" spans="1:33" x14ac:dyDescent="0.25">
      <c r="A647" s="3">
        <v>2019</v>
      </c>
      <c r="B647" s="4">
        <v>43466</v>
      </c>
      <c r="C647" s="4">
        <v>43555</v>
      </c>
      <c r="D647" s="13" t="s">
        <v>90</v>
      </c>
      <c r="E647">
        <v>20194</v>
      </c>
      <c r="F647" t="s">
        <v>217</v>
      </c>
      <c r="G647" t="s">
        <v>217</v>
      </c>
      <c r="H647" t="s">
        <v>245</v>
      </c>
      <c r="I647" t="s">
        <v>303</v>
      </c>
      <c r="J647" t="s">
        <v>479</v>
      </c>
      <c r="K647" t="s">
        <v>523</v>
      </c>
      <c r="L647" s="3" t="s">
        <v>93</v>
      </c>
      <c r="M647">
        <v>7775.36</v>
      </c>
      <c r="N647" s="3" t="s">
        <v>537</v>
      </c>
      <c r="O647">
        <v>7402.2</v>
      </c>
      <c r="P647" s="3" t="s">
        <v>537</v>
      </c>
      <c r="Q647">
        <v>28913</v>
      </c>
      <c r="R647" s="14"/>
      <c r="S647" s="14"/>
      <c r="U647">
        <v>28913</v>
      </c>
      <c r="V647">
        <v>28913</v>
      </c>
      <c r="Y647">
        <v>28913</v>
      </c>
      <c r="AA647">
        <v>28913</v>
      </c>
      <c r="AD647" s="15" t="s">
        <v>538</v>
      </c>
      <c r="AE647" s="11">
        <v>43554</v>
      </c>
      <c r="AF647" s="11">
        <v>43554</v>
      </c>
      <c r="AG647" t="s">
        <v>561</v>
      </c>
    </row>
    <row r="648" spans="1:33" x14ac:dyDescent="0.25">
      <c r="A648" s="3">
        <v>2019</v>
      </c>
      <c r="B648" s="4">
        <v>43466</v>
      </c>
      <c r="C648" s="4">
        <v>43555</v>
      </c>
      <c r="D648" s="13" t="s">
        <v>90</v>
      </c>
      <c r="E648">
        <v>70304</v>
      </c>
      <c r="F648" t="s">
        <v>217</v>
      </c>
      <c r="G648" t="s">
        <v>217</v>
      </c>
      <c r="H648" t="s">
        <v>245</v>
      </c>
      <c r="I648" t="s">
        <v>282</v>
      </c>
      <c r="J648" t="s">
        <v>483</v>
      </c>
      <c r="K648" t="s">
        <v>428</v>
      </c>
      <c r="L648" s="3" t="s">
        <v>92</v>
      </c>
      <c r="M648">
        <v>7126.76</v>
      </c>
      <c r="N648" s="3" t="s">
        <v>537</v>
      </c>
      <c r="O648">
        <v>6713.02</v>
      </c>
      <c r="P648" s="3" t="s">
        <v>537</v>
      </c>
      <c r="Q648">
        <v>13019</v>
      </c>
      <c r="R648" s="14"/>
      <c r="S648" s="14"/>
      <c r="U648">
        <v>13019</v>
      </c>
      <c r="V648">
        <v>13019</v>
      </c>
      <c r="Y648">
        <v>13019</v>
      </c>
      <c r="AA648">
        <v>13019</v>
      </c>
      <c r="AD648" s="15" t="s">
        <v>538</v>
      </c>
      <c r="AE648" s="11">
        <v>43554</v>
      </c>
      <c r="AF648" s="11">
        <v>43554</v>
      </c>
      <c r="AG648" t="s">
        <v>561</v>
      </c>
    </row>
    <row r="649" spans="1:33" x14ac:dyDescent="0.25">
      <c r="A649" s="3">
        <v>2019</v>
      </c>
      <c r="B649" s="4">
        <v>43466</v>
      </c>
      <c r="C649" s="4">
        <v>43555</v>
      </c>
      <c r="D649" s="13" t="s">
        <v>90</v>
      </c>
      <c r="E649">
        <v>70304</v>
      </c>
      <c r="F649" t="s">
        <v>217</v>
      </c>
      <c r="G649" t="s">
        <v>217</v>
      </c>
      <c r="H649" t="s">
        <v>245</v>
      </c>
      <c r="I649" t="s">
        <v>308</v>
      </c>
      <c r="J649" t="s">
        <v>395</v>
      </c>
      <c r="K649" t="s">
        <v>379</v>
      </c>
      <c r="L649" s="3" t="s">
        <v>92</v>
      </c>
      <c r="M649">
        <v>5175.76</v>
      </c>
      <c r="N649" s="3" t="s">
        <v>537</v>
      </c>
      <c r="O649">
        <v>4762.0200000000004</v>
      </c>
      <c r="P649" s="3" t="s">
        <v>537</v>
      </c>
      <c r="Q649">
        <v>33261</v>
      </c>
      <c r="R649" s="14"/>
      <c r="S649" s="14"/>
      <c r="U649">
        <v>33261</v>
      </c>
      <c r="V649">
        <v>33261</v>
      </c>
      <c r="Y649">
        <v>33261</v>
      </c>
      <c r="AA649">
        <v>33261</v>
      </c>
      <c r="AD649" s="15" t="s">
        <v>538</v>
      </c>
      <c r="AE649" s="11">
        <v>43554</v>
      </c>
      <c r="AF649" s="11">
        <v>43554</v>
      </c>
      <c r="AG649" t="s">
        <v>561</v>
      </c>
    </row>
    <row r="650" spans="1:33" x14ac:dyDescent="0.25">
      <c r="A650" s="3">
        <v>2019</v>
      </c>
      <c r="B650" s="4">
        <v>43466</v>
      </c>
      <c r="C650" s="4">
        <v>43555</v>
      </c>
      <c r="D650" s="13" t="s">
        <v>90</v>
      </c>
      <c r="E650">
        <v>20194</v>
      </c>
      <c r="F650" t="s">
        <v>217</v>
      </c>
      <c r="G650" t="s">
        <v>217</v>
      </c>
      <c r="H650" t="s">
        <v>245</v>
      </c>
      <c r="I650" t="s">
        <v>309</v>
      </c>
      <c r="J650" t="s">
        <v>381</v>
      </c>
      <c r="K650" t="s">
        <v>386</v>
      </c>
      <c r="L650" s="3" t="s">
        <v>92</v>
      </c>
      <c r="M650">
        <v>6591.22</v>
      </c>
      <c r="N650" s="3" t="s">
        <v>537</v>
      </c>
      <c r="O650">
        <v>6218.06</v>
      </c>
      <c r="P650" s="3" t="s">
        <v>537</v>
      </c>
      <c r="Q650">
        <v>31560</v>
      </c>
      <c r="R650" s="14"/>
      <c r="S650" s="14"/>
      <c r="U650">
        <v>31560</v>
      </c>
      <c r="V650">
        <v>31560</v>
      </c>
      <c r="Y650">
        <v>31560</v>
      </c>
      <c r="AA650">
        <v>31560</v>
      </c>
      <c r="AD650" s="15" t="s">
        <v>538</v>
      </c>
      <c r="AE650" s="11">
        <v>43554</v>
      </c>
      <c r="AF650" s="11">
        <v>43554</v>
      </c>
      <c r="AG650" t="s">
        <v>561</v>
      </c>
    </row>
    <row r="651" spans="1:33" x14ac:dyDescent="0.25">
      <c r="A651" s="3">
        <v>2019</v>
      </c>
      <c r="B651" s="4">
        <v>43466</v>
      </c>
      <c r="C651" s="4">
        <v>43555</v>
      </c>
      <c r="D651" s="13" t="s">
        <v>90</v>
      </c>
      <c r="E651">
        <v>20194</v>
      </c>
      <c r="F651" t="s">
        <v>217</v>
      </c>
      <c r="G651" t="s">
        <v>217</v>
      </c>
      <c r="H651" t="s">
        <v>245</v>
      </c>
      <c r="I651" t="s">
        <v>265</v>
      </c>
      <c r="J651" t="s">
        <v>484</v>
      </c>
      <c r="K651" t="s">
        <v>524</v>
      </c>
      <c r="L651" s="3" t="s">
        <v>93</v>
      </c>
      <c r="M651">
        <v>14775.36</v>
      </c>
      <c r="N651" s="3" t="s">
        <v>537</v>
      </c>
      <c r="O651">
        <v>14402.2</v>
      </c>
      <c r="P651" s="3" t="s">
        <v>537</v>
      </c>
      <c r="Q651">
        <v>28914</v>
      </c>
      <c r="R651" s="14"/>
      <c r="S651" s="14"/>
      <c r="U651">
        <v>28914</v>
      </c>
      <c r="V651">
        <v>28914</v>
      </c>
      <c r="Y651">
        <v>28914</v>
      </c>
      <c r="AA651">
        <v>28914</v>
      </c>
      <c r="AD651" s="15" t="s">
        <v>538</v>
      </c>
      <c r="AE651" s="11">
        <v>43554</v>
      </c>
      <c r="AF651" s="11">
        <v>43554</v>
      </c>
      <c r="AG651" t="s">
        <v>561</v>
      </c>
    </row>
    <row r="652" spans="1:33" x14ac:dyDescent="0.25">
      <c r="A652" s="3">
        <v>2019</v>
      </c>
      <c r="B652" s="4">
        <v>43466</v>
      </c>
      <c r="C652" s="4">
        <v>43555</v>
      </c>
      <c r="D652" s="13" t="s">
        <v>90</v>
      </c>
      <c r="E652">
        <v>70304</v>
      </c>
      <c r="F652" t="s">
        <v>217</v>
      </c>
      <c r="G652" t="s">
        <v>217</v>
      </c>
      <c r="H652" t="s">
        <v>245</v>
      </c>
      <c r="I652" t="s">
        <v>312</v>
      </c>
      <c r="J652" t="s">
        <v>409</v>
      </c>
      <c r="K652" t="s">
        <v>388</v>
      </c>
      <c r="L652" s="3" t="s">
        <v>93</v>
      </c>
      <c r="M652">
        <v>6865.62</v>
      </c>
      <c r="N652" s="3" t="s">
        <v>537</v>
      </c>
      <c r="O652">
        <v>6451.88</v>
      </c>
      <c r="P652" s="3" t="s">
        <v>537</v>
      </c>
      <c r="Q652">
        <v>32528</v>
      </c>
      <c r="R652" s="14"/>
      <c r="S652" s="14"/>
      <c r="U652">
        <v>32528</v>
      </c>
      <c r="V652">
        <v>32528</v>
      </c>
      <c r="Y652">
        <v>32528</v>
      </c>
      <c r="AA652">
        <v>32528</v>
      </c>
      <c r="AD652" s="15" t="s">
        <v>538</v>
      </c>
      <c r="AE652" s="11">
        <v>43554</v>
      </c>
      <c r="AF652" s="11">
        <v>43554</v>
      </c>
      <c r="AG652" t="s">
        <v>561</v>
      </c>
    </row>
    <row r="653" spans="1:33" x14ac:dyDescent="0.25">
      <c r="A653" s="3">
        <v>2019</v>
      </c>
      <c r="B653" s="4">
        <v>43466</v>
      </c>
      <c r="C653" s="4">
        <v>43555</v>
      </c>
      <c r="D653" s="13" t="s">
        <v>90</v>
      </c>
      <c r="E653">
        <v>20194</v>
      </c>
      <c r="F653" t="s">
        <v>217</v>
      </c>
      <c r="G653" t="s">
        <v>217</v>
      </c>
      <c r="H653" t="s">
        <v>245</v>
      </c>
      <c r="I653" t="s">
        <v>315</v>
      </c>
      <c r="J653" t="s">
        <v>485</v>
      </c>
      <c r="K653" t="s">
        <v>525</v>
      </c>
      <c r="L653" s="3" t="s">
        <v>93</v>
      </c>
      <c r="M653">
        <v>4842.3599999999997</v>
      </c>
      <c r="N653" s="3" t="s">
        <v>537</v>
      </c>
      <c r="O653">
        <v>4469.2</v>
      </c>
      <c r="P653" s="3" t="s">
        <v>537</v>
      </c>
      <c r="Q653">
        <v>28963</v>
      </c>
      <c r="R653" s="14"/>
      <c r="S653" s="14"/>
      <c r="U653">
        <v>28963</v>
      </c>
      <c r="V653">
        <v>28963</v>
      </c>
      <c r="Y653">
        <v>28963</v>
      </c>
      <c r="AA653">
        <v>28963</v>
      </c>
      <c r="AD653" s="15" t="s">
        <v>538</v>
      </c>
      <c r="AE653" s="11">
        <v>43554</v>
      </c>
      <c r="AF653" s="11">
        <v>43554</v>
      </c>
      <c r="AG653" t="s">
        <v>561</v>
      </c>
    </row>
    <row r="654" spans="1:33" x14ac:dyDescent="0.25">
      <c r="A654" s="3">
        <v>2019</v>
      </c>
      <c r="B654" s="4">
        <v>43466</v>
      </c>
      <c r="C654" s="4">
        <v>43555</v>
      </c>
      <c r="D654" s="13" t="s">
        <v>90</v>
      </c>
      <c r="E654">
        <v>20105</v>
      </c>
      <c r="F654" t="s">
        <v>231</v>
      </c>
      <c r="G654" t="s">
        <v>217</v>
      </c>
      <c r="H654" t="s">
        <v>245</v>
      </c>
      <c r="I654" t="s">
        <v>311</v>
      </c>
      <c r="J654" t="s">
        <v>434</v>
      </c>
      <c r="K654" t="s">
        <v>446</v>
      </c>
      <c r="L654" s="3" t="s">
        <v>93</v>
      </c>
      <c r="M654">
        <v>4401.18</v>
      </c>
      <c r="N654" s="3" t="s">
        <v>537</v>
      </c>
      <c r="O654">
        <v>4376.9399999999996</v>
      </c>
      <c r="P654" s="3" t="s">
        <v>537</v>
      </c>
      <c r="Q654">
        <v>31006</v>
      </c>
      <c r="R654" s="14"/>
      <c r="S654" s="14"/>
      <c r="U654">
        <v>31006</v>
      </c>
      <c r="V654">
        <v>31006</v>
      </c>
      <c r="Y654">
        <v>31006</v>
      </c>
      <c r="AA654">
        <v>31006</v>
      </c>
      <c r="AD654" s="15" t="s">
        <v>538</v>
      </c>
      <c r="AE654" s="11">
        <v>43554</v>
      </c>
      <c r="AF654" s="11">
        <v>43554</v>
      </c>
      <c r="AG654" t="s">
        <v>561</v>
      </c>
    </row>
    <row r="655" spans="1:33" x14ac:dyDescent="0.25">
      <c r="A655" s="3">
        <v>2019</v>
      </c>
      <c r="B655" s="4">
        <v>43466</v>
      </c>
      <c r="C655" s="4">
        <v>43555</v>
      </c>
      <c r="D655" s="13" t="s">
        <v>83</v>
      </c>
      <c r="E655">
        <v>60502</v>
      </c>
      <c r="F655" t="s">
        <v>225</v>
      </c>
      <c r="G655" t="s">
        <v>225</v>
      </c>
      <c r="H655" t="s">
        <v>245</v>
      </c>
      <c r="I655" t="s">
        <v>306</v>
      </c>
      <c r="J655" t="s">
        <v>379</v>
      </c>
      <c r="K655" t="s">
        <v>391</v>
      </c>
      <c r="L655" s="3" t="s">
        <v>93</v>
      </c>
      <c r="M655">
        <v>17180.400000000001</v>
      </c>
      <c r="N655" s="3" t="s">
        <v>537</v>
      </c>
      <c r="O655">
        <v>15105.58</v>
      </c>
      <c r="P655" s="3" t="s">
        <v>537</v>
      </c>
      <c r="Q655">
        <v>8250</v>
      </c>
      <c r="R655" s="14"/>
      <c r="S655" s="14"/>
      <c r="U655">
        <v>8250</v>
      </c>
      <c r="V655">
        <v>8250</v>
      </c>
      <c r="Y655">
        <v>8250</v>
      </c>
      <c r="AA655">
        <v>8250</v>
      </c>
      <c r="AD655" s="15" t="s">
        <v>538</v>
      </c>
      <c r="AE655" s="11">
        <v>43554</v>
      </c>
      <c r="AF655" s="11">
        <v>43554</v>
      </c>
      <c r="AG655" t="s">
        <v>561</v>
      </c>
    </row>
    <row r="656" spans="1:33" x14ac:dyDescent="0.25">
      <c r="A656" s="3">
        <v>2019</v>
      </c>
      <c r="B656" s="4">
        <v>43466</v>
      </c>
      <c r="C656" s="4">
        <v>43555</v>
      </c>
      <c r="D656" s="13" t="s">
        <v>83</v>
      </c>
      <c r="E656">
        <v>20191</v>
      </c>
      <c r="F656" t="s">
        <v>238</v>
      </c>
      <c r="G656" t="s">
        <v>238</v>
      </c>
      <c r="H656" t="s">
        <v>245</v>
      </c>
      <c r="I656" t="s">
        <v>302</v>
      </c>
      <c r="J656" t="s">
        <v>390</v>
      </c>
      <c r="K656" t="s">
        <v>379</v>
      </c>
      <c r="L656" s="3" t="s">
        <v>92</v>
      </c>
      <c r="M656">
        <v>17282.400000000001</v>
      </c>
      <c r="N656" s="3" t="s">
        <v>537</v>
      </c>
      <c r="O656">
        <v>15178.4</v>
      </c>
      <c r="P656" s="3" t="s">
        <v>537</v>
      </c>
      <c r="Q656">
        <v>5675</v>
      </c>
      <c r="R656" s="14"/>
      <c r="S656" s="14"/>
      <c r="U656">
        <v>5675</v>
      </c>
      <c r="V656">
        <v>5675</v>
      </c>
      <c r="Y656">
        <v>5675</v>
      </c>
      <c r="AA656">
        <v>5675</v>
      </c>
      <c r="AD656" s="15" t="s">
        <v>538</v>
      </c>
      <c r="AE656" s="11">
        <v>43554</v>
      </c>
      <c r="AF656" s="11">
        <v>43554</v>
      </c>
      <c r="AG656" t="s">
        <v>561</v>
      </c>
    </row>
    <row r="657" spans="1:33" x14ac:dyDescent="0.25">
      <c r="A657" s="3">
        <v>2019</v>
      </c>
      <c r="B657" s="4">
        <v>43466</v>
      </c>
      <c r="C657" s="4">
        <v>43555</v>
      </c>
      <c r="D657" s="13" t="s">
        <v>90</v>
      </c>
      <c r="E657">
        <v>40216</v>
      </c>
      <c r="F657" t="s">
        <v>229</v>
      </c>
      <c r="G657" t="s">
        <v>229</v>
      </c>
      <c r="H657" t="s">
        <v>245</v>
      </c>
      <c r="I657" t="s">
        <v>278</v>
      </c>
      <c r="J657" t="s">
        <v>459</v>
      </c>
      <c r="K657" t="s">
        <v>563</v>
      </c>
      <c r="L657" s="3" t="s">
        <v>93</v>
      </c>
      <c r="M657">
        <v>11883.42</v>
      </c>
      <c r="N657" s="3" t="s">
        <v>537</v>
      </c>
      <c r="O657">
        <v>11304.46</v>
      </c>
      <c r="P657" s="3" t="s">
        <v>537</v>
      </c>
      <c r="Q657">
        <v>36123</v>
      </c>
      <c r="R657" s="14"/>
      <c r="S657" s="14"/>
      <c r="U657">
        <v>36123</v>
      </c>
      <c r="V657">
        <v>36123</v>
      </c>
      <c r="Y657">
        <v>36123</v>
      </c>
      <c r="AA657">
        <v>36123</v>
      </c>
      <c r="AD657" s="15" t="s">
        <v>538</v>
      </c>
      <c r="AE657" s="11">
        <v>43554</v>
      </c>
      <c r="AF657" s="11">
        <v>43554</v>
      </c>
      <c r="AG657" t="s">
        <v>561</v>
      </c>
    </row>
    <row r="658" spans="1:33" x14ac:dyDescent="0.25">
      <c r="A658" s="3">
        <v>2019</v>
      </c>
      <c r="B658" s="4">
        <v>43466</v>
      </c>
      <c r="C658" s="4">
        <v>43555</v>
      </c>
      <c r="D658" s="13" t="s">
        <v>83</v>
      </c>
      <c r="E658">
        <v>10108</v>
      </c>
      <c r="F658" t="s">
        <v>215</v>
      </c>
      <c r="G658" t="s">
        <v>215</v>
      </c>
      <c r="H658" t="s">
        <v>245</v>
      </c>
      <c r="I658" t="s">
        <v>305</v>
      </c>
      <c r="J658" t="s">
        <v>379</v>
      </c>
      <c r="K658" t="s">
        <v>391</v>
      </c>
      <c r="L658" s="3" t="s">
        <v>93</v>
      </c>
      <c r="M658">
        <v>17901.400000000001</v>
      </c>
      <c r="N658" s="3" t="s">
        <v>537</v>
      </c>
      <c r="O658">
        <v>15751.040000000003</v>
      </c>
      <c r="P658" s="3" t="s">
        <v>537</v>
      </c>
      <c r="Q658">
        <v>5053</v>
      </c>
      <c r="R658" s="14"/>
      <c r="S658" s="14"/>
      <c r="U658">
        <v>5053</v>
      </c>
      <c r="V658">
        <v>5053</v>
      </c>
      <c r="Y658">
        <v>5053</v>
      </c>
      <c r="AA658">
        <v>5053</v>
      </c>
      <c r="AD658" s="15" t="s">
        <v>538</v>
      </c>
      <c r="AE658" s="11">
        <v>43554</v>
      </c>
      <c r="AF658" s="11">
        <v>43554</v>
      </c>
      <c r="AG658" t="s">
        <v>561</v>
      </c>
    </row>
    <row r="659" spans="1:33" x14ac:dyDescent="0.25">
      <c r="A659" s="3">
        <v>2019</v>
      </c>
      <c r="B659" s="4">
        <v>43466</v>
      </c>
      <c r="C659" s="4">
        <v>43555</v>
      </c>
      <c r="D659" s="13" t="s">
        <v>83</v>
      </c>
      <c r="E659">
        <v>60303</v>
      </c>
      <c r="F659" t="s">
        <v>221</v>
      </c>
      <c r="G659" t="s">
        <v>221</v>
      </c>
      <c r="H659" t="s">
        <v>245</v>
      </c>
      <c r="I659" t="s">
        <v>314</v>
      </c>
      <c r="J659" t="s">
        <v>480</v>
      </c>
      <c r="K659" t="s">
        <v>403</v>
      </c>
      <c r="L659" s="3" t="s">
        <v>93</v>
      </c>
      <c r="M659">
        <v>19297.22</v>
      </c>
      <c r="N659" s="3" t="s">
        <v>537</v>
      </c>
      <c r="O659">
        <v>16998.88</v>
      </c>
      <c r="P659" s="3" t="s">
        <v>537</v>
      </c>
      <c r="Q659">
        <v>5510</v>
      </c>
      <c r="R659" s="14"/>
      <c r="S659" s="14"/>
      <c r="U659">
        <v>5510</v>
      </c>
      <c r="V659">
        <v>5510</v>
      </c>
      <c r="Y659">
        <v>5510</v>
      </c>
      <c r="AA659">
        <v>5510</v>
      </c>
      <c r="AD659" s="15" t="s">
        <v>538</v>
      </c>
      <c r="AE659" s="11">
        <v>43554</v>
      </c>
      <c r="AF659" s="11">
        <v>43554</v>
      </c>
      <c r="AG659" t="s">
        <v>561</v>
      </c>
    </row>
    <row r="660" spans="1:33" x14ac:dyDescent="0.25">
      <c r="A660" s="3">
        <v>2019</v>
      </c>
      <c r="B660" s="4">
        <v>43466</v>
      </c>
      <c r="C660" s="4">
        <v>43555</v>
      </c>
      <c r="D660" s="13" t="s">
        <v>83</v>
      </c>
      <c r="E660">
        <v>60710</v>
      </c>
      <c r="F660" t="s">
        <v>214</v>
      </c>
      <c r="G660" t="s">
        <v>214</v>
      </c>
      <c r="H660" t="s">
        <v>245</v>
      </c>
      <c r="I660" t="s">
        <v>304</v>
      </c>
      <c r="J660" t="s">
        <v>379</v>
      </c>
      <c r="K660" t="s">
        <v>391</v>
      </c>
      <c r="L660" s="3" t="s">
        <v>93</v>
      </c>
      <c r="M660">
        <v>18904.139999999996</v>
      </c>
      <c r="N660" s="3" t="s">
        <v>537</v>
      </c>
      <c r="O660">
        <v>16764.759999999998</v>
      </c>
      <c r="P660" s="3" t="s">
        <v>537</v>
      </c>
      <c r="Q660">
        <v>12857</v>
      </c>
      <c r="R660" s="14"/>
      <c r="S660" s="14"/>
      <c r="U660">
        <v>12857</v>
      </c>
      <c r="V660">
        <v>12857</v>
      </c>
      <c r="Y660">
        <v>12857</v>
      </c>
      <c r="AA660">
        <v>12857</v>
      </c>
      <c r="AD660" s="15" t="s">
        <v>538</v>
      </c>
      <c r="AE660" s="11">
        <v>43554</v>
      </c>
      <c r="AF660" s="11">
        <v>43554</v>
      </c>
      <c r="AG660" t="s">
        <v>561</v>
      </c>
    </row>
    <row r="661" spans="1:33" x14ac:dyDescent="0.25">
      <c r="A661" s="3">
        <v>2019</v>
      </c>
      <c r="B661" s="4">
        <v>43466</v>
      </c>
      <c r="C661" s="4">
        <v>43555</v>
      </c>
      <c r="D661" s="13" t="s">
        <v>83</v>
      </c>
      <c r="E661">
        <v>60710</v>
      </c>
      <c r="F661" t="s">
        <v>214</v>
      </c>
      <c r="G661" t="s">
        <v>214</v>
      </c>
      <c r="H661" t="s">
        <v>245</v>
      </c>
      <c r="I661" t="s">
        <v>307</v>
      </c>
      <c r="J661" t="s">
        <v>380</v>
      </c>
      <c r="K661" t="s">
        <v>428</v>
      </c>
      <c r="L661" s="3" t="s">
        <v>93</v>
      </c>
      <c r="M661">
        <v>18904.139999999996</v>
      </c>
      <c r="N661" s="3" t="s">
        <v>537</v>
      </c>
      <c r="O661">
        <v>16764.759999999998</v>
      </c>
      <c r="P661" s="3" t="s">
        <v>537</v>
      </c>
      <c r="Q661">
        <v>7337</v>
      </c>
      <c r="R661" s="14"/>
      <c r="S661" s="14"/>
      <c r="U661">
        <v>7337</v>
      </c>
      <c r="V661">
        <v>7337</v>
      </c>
      <c r="Y661">
        <v>7337</v>
      </c>
      <c r="AA661">
        <v>7337</v>
      </c>
      <c r="AD661" s="15" t="s">
        <v>538</v>
      </c>
      <c r="AE661" s="11">
        <v>43554</v>
      </c>
      <c r="AF661" s="11">
        <v>43554</v>
      </c>
      <c r="AG661" t="s">
        <v>561</v>
      </c>
    </row>
    <row r="662" spans="1:33" x14ac:dyDescent="0.25">
      <c r="A662" s="3">
        <v>2019</v>
      </c>
      <c r="B662" s="4">
        <v>43466</v>
      </c>
      <c r="C662" s="4">
        <v>43555</v>
      </c>
      <c r="D662" s="13" t="s">
        <v>83</v>
      </c>
      <c r="E662">
        <v>60710</v>
      </c>
      <c r="F662" t="s">
        <v>214</v>
      </c>
      <c r="G662" t="s">
        <v>214</v>
      </c>
      <c r="H662" t="s">
        <v>245</v>
      </c>
      <c r="I662" t="s">
        <v>310</v>
      </c>
      <c r="J662" t="s">
        <v>444</v>
      </c>
      <c r="K662" t="s">
        <v>420</v>
      </c>
      <c r="L662" s="3" t="s">
        <v>93</v>
      </c>
      <c r="M662">
        <v>16954.400000000001</v>
      </c>
      <c r="N662" s="3" t="s">
        <v>537</v>
      </c>
      <c r="O662">
        <v>14944.28</v>
      </c>
      <c r="P662" s="3" t="s">
        <v>537</v>
      </c>
      <c r="Q662">
        <v>13075</v>
      </c>
      <c r="R662" s="14"/>
      <c r="S662" s="14"/>
      <c r="U662">
        <v>13075</v>
      </c>
      <c r="V662">
        <v>13075</v>
      </c>
      <c r="Y662">
        <v>13075</v>
      </c>
      <c r="AA662">
        <v>13075</v>
      </c>
      <c r="AD662" s="15" t="s">
        <v>538</v>
      </c>
      <c r="AE662" s="11">
        <v>43554</v>
      </c>
      <c r="AF662" s="11">
        <v>43554</v>
      </c>
      <c r="AG662" t="s">
        <v>561</v>
      </c>
    </row>
    <row r="663" spans="1:33" x14ac:dyDescent="0.25">
      <c r="A663" s="3">
        <v>2019</v>
      </c>
      <c r="B663" s="4">
        <v>43466</v>
      </c>
      <c r="C663" s="4">
        <v>43555</v>
      </c>
      <c r="D663" s="13" t="s">
        <v>83</v>
      </c>
      <c r="E663">
        <v>60710</v>
      </c>
      <c r="F663" t="s">
        <v>214</v>
      </c>
      <c r="G663" t="s">
        <v>214</v>
      </c>
      <c r="H663" t="s">
        <v>245</v>
      </c>
      <c r="I663" t="s">
        <v>288</v>
      </c>
      <c r="J663" t="s">
        <v>383</v>
      </c>
      <c r="K663" t="s">
        <v>408</v>
      </c>
      <c r="L663" s="3" t="s">
        <v>93</v>
      </c>
      <c r="M663">
        <v>16954.400000000001</v>
      </c>
      <c r="N663" s="3" t="s">
        <v>537</v>
      </c>
      <c r="O663">
        <v>14944.28</v>
      </c>
      <c r="P663" s="3" t="s">
        <v>537</v>
      </c>
      <c r="Q663">
        <v>32515</v>
      </c>
      <c r="R663" s="14"/>
      <c r="S663" s="14"/>
      <c r="U663">
        <v>32515</v>
      </c>
      <c r="V663">
        <v>32515</v>
      </c>
      <c r="Y663">
        <v>32515</v>
      </c>
      <c r="AA663">
        <v>32515</v>
      </c>
      <c r="AD663" s="15" t="s">
        <v>538</v>
      </c>
      <c r="AE663" s="11">
        <v>43554</v>
      </c>
      <c r="AF663" s="11">
        <v>43554</v>
      </c>
      <c r="AG663" t="s">
        <v>561</v>
      </c>
    </row>
    <row r="664" spans="1:33" x14ac:dyDescent="0.25">
      <c r="A664" s="3">
        <v>2019</v>
      </c>
      <c r="B664" s="4">
        <v>43466</v>
      </c>
      <c r="C664" s="4">
        <v>43555</v>
      </c>
      <c r="D664" s="13" t="s">
        <v>83</v>
      </c>
      <c r="E664">
        <v>60710</v>
      </c>
      <c r="F664" t="s">
        <v>214</v>
      </c>
      <c r="G664" t="s">
        <v>214</v>
      </c>
      <c r="H664" t="s">
        <v>245</v>
      </c>
      <c r="I664" t="s">
        <v>254</v>
      </c>
      <c r="J664" t="s">
        <v>421</v>
      </c>
      <c r="K664" t="s">
        <v>466</v>
      </c>
      <c r="L664" s="3" t="s">
        <v>93</v>
      </c>
      <c r="M664">
        <v>18904.139999999996</v>
      </c>
      <c r="N664" s="3" t="s">
        <v>537</v>
      </c>
      <c r="O664">
        <v>16764.759999999998</v>
      </c>
      <c r="P664" s="3" t="s">
        <v>537</v>
      </c>
      <c r="Q664">
        <v>11821</v>
      </c>
      <c r="R664" s="14"/>
      <c r="S664" s="14"/>
      <c r="U664">
        <v>11821</v>
      </c>
      <c r="V664">
        <v>11821</v>
      </c>
      <c r="Y664">
        <v>11821</v>
      </c>
      <c r="AA664">
        <v>11821</v>
      </c>
      <c r="AD664" s="15" t="s">
        <v>538</v>
      </c>
      <c r="AE664" s="11">
        <v>43554</v>
      </c>
      <c r="AF664" s="11">
        <v>43554</v>
      </c>
      <c r="AG664" t="s">
        <v>561</v>
      </c>
    </row>
    <row r="665" spans="1:33" x14ac:dyDescent="0.25">
      <c r="A665" s="3">
        <v>2019</v>
      </c>
      <c r="B665" s="4">
        <v>43466</v>
      </c>
      <c r="C665" s="4">
        <v>43555</v>
      </c>
      <c r="D665" s="13" t="s">
        <v>83</v>
      </c>
      <c r="E665">
        <v>60710</v>
      </c>
      <c r="F665" t="s">
        <v>214</v>
      </c>
      <c r="G665" t="s">
        <v>214</v>
      </c>
      <c r="H665" t="s">
        <v>245</v>
      </c>
      <c r="I665" t="s">
        <v>313</v>
      </c>
      <c r="J665" t="s">
        <v>411</v>
      </c>
      <c r="K665" t="s">
        <v>379</v>
      </c>
      <c r="L665" s="3" t="s">
        <v>92</v>
      </c>
      <c r="M665">
        <v>16954.400000000001</v>
      </c>
      <c r="N665" s="3" t="s">
        <v>537</v>
      </c>
      <c r="O665">
        <v>14944.28</v>
      </c>
      <c r="P665" s="3" t="s">
        <v>537</v>
      </c>
      <c r="Q665">
        <v>28981</v>
      </c>
      <c r="R665" s="14"/>
      <c r="S665" s="14"/>
      <c r="U665">
        <v>28981</v>
      </c>
      <c r="V665">
        <v>28981</v>
      </c>
      <c r="Y665">
        <v>28981</v>
      </c>
      <c r="AA665">
        <v>28981</v>
      </c>
      <c r="AD665" s="15" t="s">
        <v>538</v>
      </c>
      <c r="AE665" s="11">
        <v>43554</v>
      </c>
      <c r="AF665" s="11">
        <v>43554</v>
      </c>
      <c r="AG665" t="s">
        <v>561</v>
      </c>
    </row>
    <row r="666" spans="1:33" x14ac:dyDescent="0.25">
      <c r="A666" s="3">
        <v>2019</v>
      </c>
      <c r="B666" s="4">
        <v>43466</v>
      </c>
      <c r="C666" s="4">
        <v>43555</v>
      </c>
      <c r="D666" s="13" t="s">
        <v>90</v>
      </c>
      <c r="E666">
        <v>70304</v>
      </c>
      <c r="F666" t="s">
        <v>217</v>
      </c>
      <c r="G666" t="s">
        <v>217</v>
      </c>
      <c r="H666" t="s">
        <v>246</v>
      </c>
      <c r="I666" t="s">
        <v>276</v>
      </c>
      <c r="J666" t="s">
        <v>404</v>
      </c>
      <c r="K666" t="s">
        <v>521</v>
      </c>
      <c r="L666" s="3" t="s">
        <v>93</v>
      </c>
      <c r="M666">
        <v>11986.76</v>
      </c>
      <c r="N666" s="3" t="s">
        <v>537</v>
      </c>
      <c r="O666">
        <v>11573.02</v>
      </c>
      <c r="P666" s="3" t="s">
        <v>537</v>
      </c>
      <c r="Q666">
        <v>14291</v>
      </c>
      <c r="R666" s="14"/>
      <c r="S666" s="14"/>
      <c r="U666">
        <v>14291</v>
      </c>
      <c r="V666">
        <v>14291</v>
      </c>
      <c r="Y666">
        <v>14291</v>
      </c>
      <c r="AA666">
        <v>14291</v>
      </c>
      <c r="AD666" s="15" t="s">
        <v>538</v>
      </c>
      <c r="AE666" s="11">
        <v>43554</v>
      </c>
      <c r="AF666" s="11">
        <v>43554</v>
      </c>
      <c r="AG666" t="s">
        <v>561</v>
      </c>
    </row>
    <row r="667" spans="1:33" x14ac:dyDescent="0.25">
      <c r="A667" s="3">
        <v>2019</v>
      </c>
      <c r="B667" s="4">
        <v>43466</v>
      </c>
      <c r="C667" s="4">
        <v>43555</v>
      </c>
      <c r="D667" s="13" t="s">
        <v>90</v>
      </c>
      <c r="E667">
        <v>70304</v>
      </c>
      <c r="F667" t="s">
        <v>217</v>
      </c>
      <c r="G667" t="s">
        <v>217</v>
      </c>
      <c r="H667" t="s">
        <v>246</v>
      </c>
      <c r="I667" t="s">
        <v>299</v>
      </c>
      <c r="J667" t="s">
        <v>436</v>
      </c>
      <c r="K667" t="s">
        <v>513</v>
      </c>
      <c r="L667" s="3" t="s">
        <v>93</v>
      </c>
      <c r="M667">
        <v>5175.76</v>
      </c>
      <c r="N667" s="3" t="s">
        <v>537</v>
      </c>
      <c r="O667">
        <v>4762.0200000000004</v>
      </c>
      <c r="P667" s="3" t="s">
        <v>537</v>
      </c>
      <c r="Q667">
        <v>30065</v>
      </c>
      <c r="R667" s="14"/>
      <c r="S667" s="14"/>
      <c r="U667">
        <v>30065</v>
      </c>
      <c r="V667">
        <v>30065</v>
      </c>
      <c r="Y667">
        <v>30065</v>
      </c>
      <c r="AA667">
        <v>30065</v>
      </c>
      <c r="AD667" s="15" t="s">
        <v>538</v>
      </c>
      <c r="AE667" s="11">
        <v>43554</v>
      </c>
      <c r="AF667" s="11">
        <v>43554</v>
      </c>
      <c r="AG667" t="s">
        <v>561</v>
      </c>
    </row>
    <row r="668" spans="1:33" x14ac:dyDescent="0.25">
      <c r="A668" s="3">
        <v>2019</v>
      </c>
      <c r="B668" s="4">
        <v>43466</v>
      </c>
      <c r="C668" s="4">
        <v>43555</v>
      </c>
      <c r="D668" s="13" t="s">
        <v>90</v>
      </c>
      <c r="E668">
        <v>70304</v>
      </c>
      <c r="F668" t="s">
        <v>217</v>
      </c>
      <c r="G668" t="s">
        <v>217</v>
      </c>
      <c r="H668" t="s">
        <v>246</v>
      </c>
      <c r="I668" t="s">
        <v>275</v>
      </c>
      <c r="J668" t="s">
        <v>438</v>
      </c>
      <c r="K668" t="s">
        <v>522</v>
      </c>
      <c r="L668" s="3" t="s">
        <v>93</v>
      </c>
      <c r="M668">
        <v>7321.76</v>
      </c>
      <c r="N668" s="3" t="s">
        <v>537</v>
      </c>
      <c r="O668">
        <v>6908.02</v>
      </c>
      <c r="P668" s="3" t="s">
        <v>537</v>
      </c>
      <c r="Q668">
        <v>28781</v>
      </c>
      <c r="R668" s="14"/>
      <c r="S668" s="14"/>
      <c r="U668">
        <v>28781</v>
      </c>
      <c r="V668">
        <v>28781</v>
      </c>
      <c r="Y668">
        <v>28781</v>
      </c>
      <c r="AA668">
        <v>28781</v>
      </c>
      <c r="AD668" s="15" t="s">
        <v>538</v>
      </c>
      <c r="AE668" s="11">
        <v>43554</v>
      </c>
      <c r="AF668" s="11">
        <v>43554</v>
      </c>
      <c r="AG668" t="s">
        <v>561</v>
      </c>
    </row>
    <row r="669" spans="1:33" x14ac:dyDescent="0.25">
      <c r="A669" s="3">
        <v>2019</v>
      </c>
      <c r="B669" s="4">
        <v>43466</v>
      </c>
      <c r="C669" s="4">
        <v>43555</v>
      </c>
      <c r="D669" s="13" t="s">
        <v>83</v>
      </c>
      <c r="E669">
        <v>10110</v>
      </c>
      <c r="F669" t="s">
        <v>218</v>
      </c>
      <c r="G669" t="s">
        <v>218</v>
      </c>
      <c r="H669" t="s">
        <v>246</v>
      </c>
      <c r="I669" t="s">
        <v>297</v>
      </c>
      <c r="J669" t="s">
        <v>464</v>
      </c>
      <c r="K669" t="s">
        <v>393</v>
      </c>
      <c r="L669" s="3" t="s">
        <v>93</v>
      </c>
      <c r="M669">
        <v>19170.180000000004</v>
      </c>
      <c r="N669" s="3" t="s">
        <v>537</v>
      </c>
      <c r="O669">
        <v>16937.54</v>
      </c>
      <c r="P669" s="3" t="s">
        <v>537</v>
      </c>
      <c r="Q669">
        <v>28900</v>
      </c>
      <c r="R669" s="14"/>
      <c r="S669" s="14"/>
      <c r="U669">
        <v>28900</v>
      </c>
      <c r="V669">
        <v>28900</v>
      </c>
      <c r="Y669">
        <v>28900</v>
      </c>
      <c r="AA669">
        <v>28900</v>
      </c>
      <c r="AD669" s="15" t="s">
        <v>538</v>
      </c>
      <c r="AE669" s="11">
        <v>43554</v>
      </c>
      <c r="AF669" s="11">
        <v>43554</v>
      </c>
      <c r="AG669" t="s">
        <v>561</v>
      </c>
    </row>
    <row r="670" spans="1:33" x14ac:dyDescent="0.25">
      <c r="A670" s="3">
        <v>2019</v>
      </c>
      <c r="B670" s="4">
        <v>43466</v>
      </c>
      <c r="C670" s="4">
        <v>43555</v>
      </c>
      <c r="D670" s="13" t="s">
        <v>83</v>
      </c>
      <c r="E670">
        <v>10108</v>
      </c>
      <c r="F670" t="s">
        <v>215</v>
      </c>
      <c r="G670" t="s">
        <v>215</v>
      </c>
      <c r="H670" t="s">
        <v>246</v>
      </c>
      <c r="I670" t="s">
        <v>298</v>
      </c>
      <c r="J670" t="s">
        <v>464</v>
      </c>
      <c r="K670" t="s">
        <v>433</v>
      </c>
      <c r="L670" s="3" t="s">
        <v>93</v>
      </c>
      <c r="M670">
        <v>17744.400000000001</v>
      </c>
      <c r="N670" s="3" t="s">
        <v>537</v>
      </c>
      <c r="O670">
        <v>15594.040000000003</v>
      </c>
      <c r="P670" s="3" t="s">
        <v>537</v>
      </c>
      <c r="Q670">
        <v>5502</v>
      </c>
      <c r="R670" s="14"/>
      <c r="S670" s="14"/>
      <c r="U670">
        <v>5502</v>
      </c>
      <c r="V670">
        <v>5502</v>
      </c>
      <c r="Y670">
        <v>5502</v>
      </c>
      <c r="AA670">
        <v>5502</v>
      </c>
      <c r="AD670" s="15" t="s">
        <v>538</v>
      </c>
      <c r="AE670" s="11">
        <v>43554</v>
      </c>
      <c r="AF670" s="11">
        <v>43554</v>
      </c>
      <c r="AG670" t="s">
        <v>561</v>
      </c>
    </row>
    <row r="671" spans="1:33" x14ac:dyDescent="0.25">
      <c r="A671" s="3">
        <v>2019</v>
      </c>
      <c r="B671" s="4">
        <v>43466</v>
      </c>
      <c r="C671" s="4">
        <v>43555</v>
      </c>
      <c r="D671" s="13" t="s">
        <v>83</v>
      </c>
      <c r="E671">
        <v>60710</v>
      </c>
      <c r="F671" t="s">
        <v>214</v>
      </c>
      <c r="G671" t="s">
        <v>214</v>
      </c>
      <c r="H671" t="s">
        <v>246</v>
      </c>
      <c r="I671" t="s">
        <v>279</v>
      </c>
      <c r="J671" t="s">
        <v>430</v>
      </c>
      <c r="K671" t="s">
        <v>416</v>
      </c>
      <c r="L671" s="3" t="s">
        <v>93</v>
      </c>
      <c r="M671">
        <v>16954.400000000001</v>
      </c>
      <c r="N671" s="3" t="s">
        <v>537</v>
      </c>
      <c r="O671">
        <v>14944.28</v>
      </c>
      <c r="P671" s="3" t="s">
        <v>537</v>
      </c>
      <c r="Q671">
        <v>33064</v>
      </c>
      <c r="R671" s="14"/>
      <c r="S671" s="14"/>
      <c r="U671">
        <v>33064</v>
      </c>
      <c r="V671">
        <v>33064</v>
      </c>
      <c r="Y671">
        <v>33064</v>
      </c>
      <c r="AA671">
        <v>33064</v>
      </c>
      <c r="AD671" s="15" t="s">
        <v>538</v>
      </c>
      <c r="AE671" s="11">
        <v>43554</v>
      </c>
      <c r="AF671" s="11">
        <v>43554</v>
      </c>
      <c r="AG671" t="s">
        <v>561</v>
      </c>
    </row>
  </sheetData>
  <autoFilter ref="A7:AV671"/>
  <sortState ref="A8:AG27293">
    <sortCondition descending="1" ref="A8:A27293"/>
    <sortCondition descending="1" ref="C8:C27293"/>
    <sortCondition ref="AD8:AD27293"/>
    <sortCondition descending="1" ref="H8:H2729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8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3387</v>
      </c>
      <c r="B4" t="s">
        <v>542</v>
      </c>
      <c r="C4">
        <v>796.99</v>
      </c>
      <c r="D4">
        <v>796.99</v>
      </c>
      <c r="E4" t="s">
        <v>537</v>
      </c>
      <c r="F4" t="s">
        <v>543</v>
      </c>
    </row>
    <row r="5" spans="1:6" x14ac:dyDescent="0.25">
      <c r="A5">
        <v>5053</v>
      </c>
      <c r="B5" t="s">
        <v>542</v>
      </c>
      <c r="C5">
        <v>796.99</v>
      </c>
      <c r="D5">
        <v>796.99</v>
      </c>
      <c r="E5" t="s">
        <v>537</v>
      </c>
      <c r="F5" t="s">
        <v>543</v>
      </c>
    </row>
    <row r="6" spans="1:6" x14ac:dyDescent="0.25">
      <c r="A6">
        <v>5248</v>
      </c>
      <c r="B6" t="s">
        <v>542</v>
      </c>
      <c r="C6">
        <v>796.99</v>
      </c>
      <c r="D6">
        <v>796.99</v>
      </c>
      <c r="E6" t="s">
        <v>537</v>
      </c>
      <c r="F6" t="s">
        <v>543</v>
      </c>
    </row>
    <row r="7" spans="1:6" x14ac:dyDescent="0.25">
      <c r="A7">
        <v>5484</v>
      </c>
      <c r="B7" t="s">
        <v>542</v>
      </c>
      <c r="C7">
        <v>796.99</v>
      </c>
      <c r="D7">
        <v>796.99</v>
      </c>
      <c r="E7" t="s">
        <v>537</v>
      </c>
      <c r="F7" t="s">
        <v>543</v>
      </c>
    </row>
    <row r="8" spans="1:6" x14ac:dyDescent="0.25">
      <c r="A8">
        <v>5502</v>
      </c>
      <c r="B8" t="s">
        <v>542</v>
      </c>
      <c r="C8">
        <v>796.99</v>
      </c>
      <c r="D8">
        <v>796.99</v>
      </c>
      <c r="E8" t="s">
        <v>537</v>
      </c>
      <c r="F8" t="s">
        <v>543</v>
      </c>
    </row>
    <row r="9" spans="1:6" x14ac:dyDescent="0.25">
      <c r="A9">
        <v>5510</v>
      </c>
      <c r="B9" t="s">
        <v>542</v>
      </c>
      <c r="C9">
        <v>796.99</v>
      </c>
      <c r="D9">
        <v>796.99</v>
      </c>
      <c r="E9" t="s">
        <v>537</v>
      </c>
      <c r="F9" t="s">
        <v>543</v>
      </c>
    </row>
    <row r="10" spans="1:6" x14ac:dyDescent="0.25">
      <c r="A10">
        <v>5675</v>
      </c>
      <c r="B10" t="s">
        <v>542</v>
      </c>
      <c r="C10">
        <v>796.99</v>
      </c>
      <c r="D10">
        <v>796.99</v>
      </c>
      <c r="E10" t="s">
        <v>537</v>
      </c>
      <c r="F10" t="s">
        <v>543</v>
      </c>
    </row>
    <row r="11" spans="1:6" x14ac:dyDescent="0.25">
      <c r="A11">
        <v>5710</v>
      </c>
      <c r="B11" t="s">
        <v>542</v>
      </c>
      <c r="C11">
        <v>796.99</v>
      </c>
      <c r="D11">
        <v>796.99</v>
      </c>
      <c r="E11" t="s">
        <v>537</v>
      </c>
      <c r="F11" t="s">
        <v>543</v>
      </c>
    </row>
    <row r="12" spans="1:6" x14ac:dyDescent="0.25">
      <c r="A12">
        <v>5735</v>
      </c>
      <c r="B12" t="s">
        <v>542</v>
      </c>
      <c r="C12">
        <v>796.99</v>
      </c>
      <c r="D12">
        <v>796.99</v>
      </c>
      <c r="E12" t="s">
        <v>537</v>
      </c>
      <c r="F12" t="s">
        <v>543</v>
      </c>
    </row>
    <row r="13" spans="1:6" x14ac:dyDescent="0.25">
      <c r="A13">
        <v>5926</v>
      </c>
      <c r="B13" t="s">
        <v>542</v>
      </c>
      <c r="C13">
        <v>796.99</v>
      </c>
      <c r="D13">
        <v>796.99</v>
      </c>
      <c r="E13" t="s">
        <v>537</v>
      </c>
      <c r="F13" t="s">
        <v>543</v>
      </c>
    </row>
    <row r="14" spans="1:6" x14ac:dyDescent="0.25">
      <c r="A14">
        <v>6445</v>
      </c>
      <c r="B14" t="s">
        <v>542</v>
      </c>
      <c r="C14">
        <v>796.99</v>
      </c>
      <c r="D14">
        <v>796.99</v>
      </c>
      <c r="E14" t="s">
        <v>537</v>
      </c>
      <c r="F14" t="s">
        <v>543</v>
      </c>
    </row>
    <row r="15" spans="1:6" x14ac:dyDescent="0.25">
      <c r="A15">
        <v>6700</v>
      </c>
      <c r="B15" t="s">
        <v>542</v>
      </c>
      <c r="C15">
        <v>796.99</v>
      </c>
      <c r="D15">
        <v>796.99</v>
      </c>
      <c r="E15" t="s">
        <v>537</v>
      </c>
      <c r="F15" t="s">
        <v>543</v>
      </c>
    </row>
    <row r="16" spans="1:6" x14ac:dyDescent="0.25">
      <c r="A16">
        <v>6782</v>
      </c>
      <c r="B16" t="s">
        <v>542</v>
      </c>
      <c r="C16">
        <v>796.99</v>
      </c>
      <c r="D16">
        <v>796.99</v>
      </c>
      <c r="E16" t="s">
        <v>537</v>
      </c>
      <c r="F16" t="s">
        <v>543</v>
      </c>
    </row>
    <row r="17" spans="1:6" x14ac:dyDescent="0.25">
      <c r="A17">
        <v>7337</v>
      </c>
      <c r="B17" t="s">
        <v>542</v>
      </c>
      <c r="C17">
        <v>796.99</v>
      </c>
      <c r="D17">
        <v>796.99</v>
      </c>
      <c r="E17" t="s">
        <v>537</v>
      </c>
      <c r="F17" t="s">
        <v>543</v>
      </c>
    </row>
    <row r="18" spans="1:6" x14ac:dyDescent="0.25">
      <c r="A18">
        <v>7693</v>
      </c>
      <c r="B18" t="s">
        <v>542</v>
      </c>
      <c r="C18">
        <v>796.99</v>
      </c>
      <c r="D18">
        <v>796.99</v>
      </c>
      <c r="E18" t="s">
        <v>537</v>
      </c>
      <c r="F18" t="s">
        <v>543</v>
      </c>
    </row>
    <row r="19" spans="1:6" x14ac:dyDescent="0.25">
      <c r="A19">
        <v>8194</v>
      </c>
      <c r="B19" t="s">
        <v>542</v>
      </c>
      <c r="C19">
        <v>796.99</v>
      </c>
      <c r="D19">
        <v>796.99</v>
      </c>
      <c r="E19" t="s">
        <v>537</v>
      </c>
      <c r="F19" t="s">
        <v>543</v>
      </c>
    </row>
    <row r="20" spans="1:6" x14ac:dyDescent="0.25">
      <c r="A20">
        <v>8250</v>
      </c>
      <c r="B20" t="s">
        <v>542</v>
      </c>
      <c r="C20">
        <v>796.99</v>
      </c>
      <c r="D20">
        <v>796.99</v>
      </c>
      <c r="E20" t="s">
        <v>537</v>
      </c>
      <c r="F20" t="s">
        <v>543</v>
      </c>
    </row>
    <row r="21" spans="1:6" x14ac:dyDescent="0.25">
      <c r="A21">
        <v>9140</v>
      </c>
      <c r="B21" t="s">
        <v>542</v>
      </c>
      <c r="C21">
        <v>796.99</v>
      </c>
      <c r="D21">
        <v>796.99</v>
      </c>
      <c r="E21" t="s">
        <v>537</v>
      </c>
      <c r="F21" t="s">
        <v>543</v>
      </c>
    </row>
    <row r="22" spans="1:6" x14ac:dyDescent="0.25">
      <c r="A22">
        <v>10190</v>
      </c>
      <c r="B22" t="s">
        <v>542</v>
      </c>
      <c r="C22">
        <v>796.99</v>
      </c>
      <c r="D22">
        <v>796.99</v>
      </c>
      <c r="E22" t="s">
        <v>537</v>
      </c>
      <c r="F22" t="s">
        <v>543</v>
      </c>
    </row>
    <row r="23" spans="1:6" x14ac:dyDescent="0.25">
      <c r="A23">
        <v>10219</v>
      </c>
      <c r="B23" t="s">
        <v>542</v>
      </c>
      <c r="C23">
        <v>796.99</v>
      </c>
      <c r="D23">
        <v>796.99</v>
      </c>
      <c r="E23" t="s">
        <v>537</v>
      </c>
      <c r="F23" t="s">
        <v>543</v>
      </c>
    </row>
    <row r="24" spans="1:6" x14ac:dyDescent="0.25">
      <c r="A24">
        <v>11821</v>
      </c>
      <c r="B24" t="s">
        <v>542</v>
      </c>
      <c r="C24">
        <v>796.99</v>
      </c>
      <c r="D24">
        <v>796.99</v>
      </c>
      <c r="E24" t="s">
        <v>537</v>
      </c>
      <c r="F24" t="s">
        <v>543</v>
      </c>
    </row>
    <row r="25" spans="1:6" x14ac:dyDescent="0.25">
      <c r="A25">
        <v>12195</v>
      </c>
      <c r="B25" t="s">
        <v>542</v>
      </c>
      <c r="C25">
        <v>796.99</v>
      </c>
      <c r="D25">
        <v>796.99</v>
      </c>
      <c r="E25" t="s">
        <v>537</v>
      </c>
      <c r="F25" t="s">
        <v>543</v>
      </c>
    </row>
    <row r="26" spans="1:6" x14ac:dyDescent="0.25">
      <c r="A26">
        <v>12837</v>
      </c>
      <c r="B26" t="s">
        <v>542</v>
      </c>
      <c r="C26">
        <v>796.99</v>
      </c>
      <c r="D26">
        <v>796.99</v>
      </c>
      <c r="E26" t="s">
        <v>537</v>
      </c>
      <c r="F26" t="s">
        <v>543</v>
      </c>
    </row>
    <row r="27" spans="1:6" x14ac:dyDescent="0.25">
      <c r="A27">
        <v>12857</v>
      </c>
      <c r="B27" t="s">
        <v>542</v>
      </c>
      <c r="C27">
        <v>796.99</v>
      </c>
      <c r="D27">
        <v>796.99</v>
      </c>
      <c r="E27" t="s">
        <v>537</v>
      </c>
      <c r="F27" t="s">
        <v>543</v>
      </c>
    </row>
    <row r="28" spans="1:6" x14ac:dyDescent="0.25">
      <c r="A28">
        <v>13075</v>
      </c>
      <c r="B28" t="s">
        <v>542</v>
      </c>
      <c r="C28">
        <v>796.99</v>
      </c>
      <c r="D28">
        <v>796.99</v>
      </c>
      <c r="E28" t="s">
        <v>537</v>
      </c>
      <c r="F28" t="s">
        <v>543</v>
      </c>
    </row>
    <row r="29" spans="1:6" x14ac:dyDescent="0.25">
      <c r="A29">
        <v>13140</v>
      </c>
      <c r="B29" t="s">
        <v>542</v>
      </c>
      <c r="C29">
        <v>796.99</v>
      </c>
      <c r="D29">
        <v>796.99</v>
      </c>
      <c r="E29" t="s">
        <v>537</v>
      </c>
      <c r="F29" t="s">
        <v>543</v>
      </c>
    </row>
    <row r="30" spans="1:6" x14ac:dyDescent="0.25">
      <c r="A30">
        <v>13186</v>
      </c>
      <c r="B30" t="s">
        <v>542</v>
      </c>
      <c r="C30">
        <v>796.99</v>
      </c>
      <c r="D30">
        <v>796.99</v>
      </c>
      <c r="E30" t="s">
        <v>537</v>
      </c>
      <c r="F30" t="s">
        <v>543</v>
      </c>
    </row>
    <row r="31" spans="1:6" x14ac:dyDescent="0.25">
      <c r="A31">
        <v>14587</v>
      </c>
      <c r="B31" t="s">
        <v>542</v>
      </c>
      <c r="C31">
        <v>796.99</v>
      </c>
      <c r="D31">
        <v>796.99</v>
      </c>
      <c r="E31" t="s">
        <v>537</v>
      </c>
      <c r="F31" t="s">
        <v>543</v>
      </c>
    </row>
    <row r="32" spans="1:6" x14ac:dyDescent="0.25">
      <c r="A32">
        <v>14650</v>
      </c>
      <c r="B32" t="s">
        <v>542</v>
      </c>
      <c r="C32">
        <v>796.99</v>
      </c>
      <c r="D32">
        <v>796.99</v>
      </c>
      <c r="E32" t="s">
        <v>537</v>
      </c>
      <c r="F32" t="s">
        <v>543</v>
      </c>
    </row>
    <row r="33" spans="1:6" x14ac:dyDescent="0.25">
      <c r="A33">
        <v>19929</v>
      </c>
      <c r="B33" t="s">
        <v>542</v>
      </c>
      <c r="C33">
        <v>796.99</v>
      </c>
      <c r="D33">
        <v>796.99</v>
      </c>
      <c r="E33" t="s">
        <v>537</v>
      </c>
      <c r="F33" t="s">
        <v>543</v>
      </c>
    </row>
    <row r="34" spans="1:6" x14ac:dyDescent="0.25">
      <c r="A34">
        <v>28572</v>
      </c>
      <c r="B34" t="s">
        <v>542</v>
      </c>
      <c r="C34">
        <v>796.99</v>
      </c>
      <c r="D34">
        <v>796.99</v>
      </c>
      <c r="E34" t="s">
        <v>537</v>
      </c>
      <c r="F34" t="s">
        <v>543</v>
      </c>
    </row>
    <row r="35" spans="1:6" x14ac:dyDescent="0.25">
      <c r="A35">
        <v>28616</v>
      </c>
      <c r="B35" t="s">
        <v>542</v>
      </c>
      <c r="C35">
        <v>796.99</v>
      </c>
      <c r="D35">
        <v>796.99</v>
      </c>
      <c r="E35" t="s">
        <v>537</v>
      </c>
      <c r="F35" t="s">
        <v>543</v>
      </c>
    </row>
    <row r="36" spans="1:6" x14ac:dyDescent="0.25">
      <c r="A36">
        <v>28731</v>
      </c>
      <c r="B36" t="s">
        <v>542</v>
      </c>
      <c r="C36">
        <v>796.99</v>
      </c>
      <c r="D36">
        <v>796.99</v>
      </c>
      <c r="E36" t="s">
        <v>537</v>
      </c>
      <c r="F36" t="s">
        <v>543</v>
      </c>
    </row>
    <row r="37" spans="1:6" x14ac:dyDescent="0.25">
      <c r="A37">
        <v>28899</v>
      </c>
      <c r="B37" t="s">
        <v>542</v>
      </c>
      <c r="C37">
        <v>796.99</v>
      </c>
      <c r="D37">
        <v>796.99</v>
      </c>
      <c r="E37" t="s">
        <v>537</v>
      </c>
      <c r="F37" t="s">
        <v>543</v>
      </c>
    </row>
    <row r="38" spans="1:6" x14ac:dyDescent="0.25">
      <c r="A38">
        <v>28900</v>
      </c>
      <c r="B38" t="s">
        <v>542</v>
      </c>
      <c r="C38">
        <v>796.99</v>
      </c>
      <c r="D38">
        <v>796.99</v>
      </c>
      <c r="E38" t="s">
        <v>537</v>
      </c>
      <c r="F38" t="s">
        <v>543</v>
      </c>
    </row>
    <row r="39" spans="1:6" x14ac:dyDescent="0.25">
      <c r="A39">
        <v>28981</v>
      </c>
      <c r="B39" t="s">
        <v>542</v>
      </c>
      <c r="C39">
        <v>796.99</v>
      </c>
      <c r="D39">
        <v>796.99</v>
      </c>
      <c r="E39" t="s">
        <v>537</v>
      </c>
      <c r="F39" t="s">
        <v>543</v>
      </c>
    </row>
    <row r="40" spans="1:6" x14ac:dyDescent="0.25">
      <c r="A40">
        <v>29257</v>
      </c>
      <c r="B40" t="s">
        <v>542</v>
      </c>
      <c r="C40">
        <v>796.99</v>
      </c>
      <c r="D40">
        <v>796.99</v>
      </c>
      <c r="E40" t="s">
        <v>537</v>
      </c>
      <c r="F40" t="s">
        <v>543</v>
      </c>
    </row>
    <row r="41" spans="1:6" x14ac:dyDescent="0.25">
      <c r="A41">
        <v>29279</v>
      </c>
      <c r="B41" t="s">
        <v>542</v>
      </c>
      <c r="C41">
        <v>796.99</v>
      </c>
      <c r="D41">
        <v>796.99</v>
      </c>
      <c r="E41" t="s">
        <v>537</v>
      </c>
      <c r="F41" t="s">
        <v>543</v>
      </c>
    </row>
    <row r="42" spans="1:6" x14ac:dyDescent="0.25">
      <c r="A42">
        <v>30099</v>
      </c>
      <c r="B42" t="s">
        <v>542</v>
      </c>
      <c r="C42">
        <v>796.99</v>
      </c>
      <c r="D42">
        <v>796.99</v>
      </c>
      <c r="E42" t="s">
        <v>537</v>
      </c>
      <c r="F42" t="s">
        <v>543</v>
      </c>
    </row>
    <row r="43" spans="1:6" x14ac:dyDescent="0.25">
      <c r="A43">
        <v>30134</v>
      </c>
      <c r="B43" t="s">
        <v>542</v>
      </c>
      <c r="C43">
        <v>796.99</v>
      </c>
      <c r="D43">
        <v>796.99</v>
      </c>
      <c r="E43" t="s">
        <v>537</v>
      </c>
      <c r="F43" t="s">
        <v>543</v>
      </c>
    </row>
    <row r="44" spans="1:6" x14ac:dyDescent="0.25">
      <c r="A44">
        <v>30290</v>
      </c>
      <c r="B44" t="s">
        <v>542</v>
      </c>
      <c r="C44">
        <v>796.99</v>
      </c>
      <c r="D44">
        <v>796.99</v>
      </c>
      <c r="E44" t="s">
        <v>537</v>
      </c>
      <c r="F44" t="s">
        <v>543</v>
      </c>
    </row>
    <row r="45" spans="1:6" x14ac:dyDescent="0.25">
      <c r="A45">
        <v>30853</v>
      </c>
      <c r="B45" t="s">
        <v>542</v>
      </c>
      <c r="C45">
        <v>796.99</v>
      </c>
      <c r="D45">
        <v>796.99</v>
      </c>
      <c r="E45" t="s">
        <v>537</v>
      </c>
      <c r="F45" t="s">
        <v>543</v>
      </c>
    </row>
    <row r="46" spans="1:6" x14ac:dyDescent="0.25">
      <c r="A46">
        <v>31028</v>
      </c>
      <c r="B46" t="s">
        <v>542</v>
      </c>
      <c r="C46">
        <v>796.99</v>
      </c>
      <c r="D46">
        <v>796.99</v>
      </c>
      <c r="E46" t="s">
        <v>537</v>
      </c>
      <c r="F46" t="s">
        <v>543</v>
      </c>
    </row>
    <row r="47" spans="1:6" x14ac:dyDescent="0.25">
      <c r="A47">
        <v>31150</v>
      </c>
      <c r="B47" t="s">
        <v>542</v>
      </c>
      <c r="C47">
        <v>796.99</v>
      </c>
      <c r="D47">
        <v>796.99</v>
      </c>
      <c r="E47" t="s">
        <v>537</v>
      </c>
      <c r="F47" t="s">
        <v>543</v>
      </c>
    </row>
    <row r="48" spans="1:6" x14ac:dyDescent="0.25">
      <c r="A48">
        <v>31438</v>
      </c>
      <c r="B48" t="s">
        <v>542</v>
      </c>
      <c r="C48">
        <v>796.99</v>
      </c>
      <c r="D48">
        <v>796.99</v>
      </c>
      <c r="E48" t="s">
        <v>537</v>
      </c>
      <c r="F48" t="s">
        <v>543</v>
      </c>
    </row>
    <row r="49" spans="1:6" x14ac:dyDescent="0.25">
      <c r="A49">
        <v>31601</v>
      </c>
      <c r="B49" t="s">
        <v>542</v>
      </c>
      <c r="C49">
        <v>796.99</v>
      </c>
      <c r="D49">
        <v>796.99</v>
      </c>
      <c r="E49" t="s">
        <v>537</v>
      </c>
      <c r="F49" t="s">
        <v>543</v>
      </c>
    </row>
    <row r="50" spans="1:6" x14ac:dyDescent="0.25">
      <c r="A50">
        <v>32287</v>
      </c>
      <c r="B50" t="s">
        <v>542</v>
      </c>
      <c r="C50">
        <v>796.99</v>
      </c>
      <c r="D50">
        <v>796.99</v>
      </c>
      <c r="E50" t="s">
        <v>537</v>
      </c>
      <c r="F50" t="s">
        <v>543</v>
      </c>
    </row>
    <row r="51" spans="1:6" x14ac:dyDescent="0.25">
      <c r="A51">
        <v>32341</v>
      </c>
      <c r="B51" t="s">
        <v>542</v>
      </c>
      <c r="C51">
        <v>796.99</v>
      </c>
      <c r="D51">
        <v>796.99</v>
      </c>
      <c r="E51" t="s">
        <v>537</v>
      </c>
      <c r="F51" t="s">
        <v>543</v>
      </c>
    </row>
    <row r="52" spans="1:6" x14ac:dyDescent="0.25">
      <c r="A52">
        <v>32515</v>
      </c>
      <c r="B52" t="s">
        <v>542</v>
      </c>
      <c r="C52">
        <v>796.99</v>
      </c>
      <c r="D52">
        <v>796.99</v>
      </c>
      <c r="E52" t="s">
        <v>537</v>
      </c>
      <c r="F52" t="s">
        <v>543</v>
      </c>
    </row>
    <row r="53" spans="1:6" x14ac:dyDescent="0.25">
      <c r="A53">
        <v>33064</v>
      </c>
      <c r="B53" t="s">
        <v>542</v>
      </c>
      <c r="C53">
        <v>796.99</v>
      </c>
      <c r="D53">
        <v>796.99</v>
      </c>
      <c r="E53" t="s">
        <v>537</v>
      </c>
      <c r="F53" t="s">
        <v>543</v>
      </c>
    </row>
    <row r="54" spans="1:6" x14ac:dyDescent="0.25">
      <c r="A54">
        <v>33400</v>
      </c>
      <c r="B54" t="s">
        <v>542</v>
      </c>
      <c r="C54">
        <v>796.99</v>
      </c>
      <c r="D54">
        <v>796.99</v>
      </c>
      <c r="E54" t="s">
        <v>537</v>
      </c>
      <c r="F54" t="s">
        <v>543</v>
      </c>
    </row>
    <row r="55" spans="1:6" x14ac:dyDescent="0.25">
      <c r="A55">
        <v>33420</v>
      </c>
      <c r="B55" t="s">
        <v>542</v>
      </c>
      <c r="C55">
        <v>796.99</v>
      </c>
      <c r="D55">
        <v>796.99</v>
      </c>
      <c r="E55" t="s">
        <v>537</v>
      </c>
      <c r="F55" t="s">
        <v>543</v>
      </c>
    </row>
    <row r="56" spans="1:6" x14ac:dyDescent="0.25">
      <c r="A56">
        <v>33458</v>
      </c>
      <c r="B56" t="s">
        <v>542</v>
      </c>
      <c r="C56">
        <v>796.99</v>
      </c>
      <c r="D56">
        <v>796.99</v>
      </c>
      <c r="E56" t="s">
        <v>537</v>
      </c>
      <c r="F56" t="s">
        <v>543</v>
      </c>
    </row>
    <row r="57" spans="1:6" x14ac:dyDescent="0.25">
      <c r="A57">
        <v>33492</v>
      </c>
      <c r="B57" t="s">
        <v>542</v>
      </c>
      <c r="C57">
        <v>796.99</v>
      </c>
      <c r="D57">
        <v>796.99</v>
      </c>
      <c r="E57" t="s">
        <v>537</v>
      </c>
      <c r="F57" t="s">
        <v>543</v>
      </c>
    </row>
    <row r="58" spans="1:6" x14ac:dyDescent="0.25">
      <c r="A58">
        <v>33809</v>
      </c>
      <c r="B58" t="s">
        <v>542</v>
      </c>
      <c r="C58">
        <v>796.99</v>
      </c>
      <c r="D58">
        <v>796.99</v>
      </c>
      <c r="E58" t="s">
        <v>537</v>
      </c>
      <c r="F58" t="s">
        <v>543</v>
      </c>
    </row>
    <row r="59" spans="1:6" x14ac:dyDescent="0.25">
      <c r="A59">
        <v>33810</v>
      </c>
      <c r="B59" t="s">
        <v>542</v>
      </c>
      <c r="C59">
        <v>796.99</v>
      </c>
      <c r="D59">
        <v>796.99</v>
      </c>
      <c r="E59" t="s">
        <v>537</v>
      </c>
      <c r="F59" t="s">
        <v>543</v>
      </c>
    </row>
    <row r="60" spans="1:6" x14ac:dyDescent="0.25">
      <c r="A60">
        <v>34096</v>
      </c>
      <c r="B60" t="s">
        <v>542</v>
      </c>
      <c r="C60">
        <v>796.99</v>
      </c>
      <c r="D60">
        <v>796.99</v>
      </c>
      <c r="E60" t="s">
        <v>537</v>
      </c>
      <c r="F60" t="s">
        <v>543</v>
      </c>
    </row>
    <row r="61" spans="1:6" x14ac:dyDescent="0.25">
      <c r="A61">
        <v>34504</v>
      </c>
      <c r="B61" t="s">
        <v>542</v>
      </c>
      <c r="C61">
        <v>796.99</v>
      </c>
      <c r="D61">
        <v>796.99</v>
      </c>
      <c r="E61" t="s">
        <v>537</v>
      </c>
      <c r="F61" t="s">
        <v>543</v>
      </c>
    </row>
    <row r="62" spans="1:6" x14ac:dyDescent="0.25">
      <c r="A62">
        <v>34868</v>
      </c>
      <c r="B62" t="s">
        <v>542</v>
      </c>
      <c r="C62">
        <v>796.99</v>
      </c>
      <c r="D62">
        <v>796.99</v>
      </c>
      <c r="E62" t="s">
        <v>537</v>
      </c>
      <c r="F62" t="s">
        <v>543</v>
      </c>
    </row>
    <row r="63" spans="1:6" x14ac:dyDescent="0.25">
      <c r="A63">
        <v>34871</v>
      </c>
      <c r="B63" t="s">
        <v>542</v>
      </c>
      <c r="C63">
        <v>796.99</v>
      </c>
      <c r="D63">
        <v>796.99</v>
      </c>
      <c r="E63" t="s">
        <v>537</v>
      </c>
      <c r="F63" t="s">
        <v>543</v>
      </c>
    </row>
    <row r="64" spans="1:6" x14ac:dyDescent="0.25">
      <c r="A64">
        <v>35025</v>
      </c>
      <c r="B64" t="s">
        <v>542</v>
      </c>
      <c r="C64">
        <v>796.99</v>
      </c>
      <c r="D64">
        <v>796.99</v>
      </c>
      <c r="E64" t="s">
        <v>537</v>
      </c>
      <c r="F64" t="s">
        <v>543</v>
      </c>
    </row>
    <row r="65" spans="1:6" x14ac:dyDescent="0.25">
      <c r="A65">
        <v>35305</v>
      </c>
      <c r="B65" t="s">
        <v>542</v>
      </c>
      <c r="C65">
        <v>796.99</v>
      </c>
      <c r="D65">
        <v>796.99</v>
      </c>
      <c r="E65" t="s">
        <v>537</v>
      </c>
      <c r="F65" t="s">
        <v>543</v>
      </c>
    </row>
    <row r="66" spans="1:6" x14ac:dyDescent="0.25">
      <c r="A66">
        <v>36025</v>
      </c>
      <c r="B66" t="s">
        <v>542</v>
      </c>
      <c r="C66">
        <v>796.99</v>
      </c>
      <c r="D66">
        <v>796.99</v>
      </c>
      <c r="E66" t="s">
        <v>537</v>
      </c>
      <c r="F66" t="s">
        <v>543</v>
      </c>
    </row>
    <row r="67" spans="1:6" x14ac:dyDescent="0.25">
      <c r="A67">
        <v>36388</v>
      </c>
      <c r="B67" t="s">
        <v>542</v>
      </c>
      <c r="C67">
        <v>796.99</v>
      </c>
      <c r="D67">
        <v>796.99</v>
      </c>
      <c r="E67" t="s">
        <v>537</v>
      </c>
      <c r="F67" t="s">
        <v>543</v>
      </c>
    </row>
    <row r="68" spans="1:6" x14ac:dyDescent="0.25">
      <c r="A68">
        <v>36390</v>
      </c>
      <c r="B68" t="s">
        <v>542</v>
      </c>
      <c r="C68">
        <v>796.99</v>
      </c>
      <c r="D68">
        <v>796.99</v>
      </c>
      <c r="E68" t="s">
        <v>537</v>
      </c>
      <c r="F68" t="s">
        <v>543</v>
      </c>
    </row>
    <row r="69" spans="1:6" x14ac:dyDescent="0.25">
      <c r="A69">
        <v>3387</v>
      </c>
      <c r="B69" t="s">
        <v>544</v>
      </c>
      <c r="C69">
        <v>1726.82</v>
      </c>
      <c r="D69">
        <v>1726.82</v>
      </c>
      <c r="E69" t="s">
        <v>537</v>
      </c>
      <c r="F69" t="s">
        <v>543</v>
      </c>
    </row>
    <row r="70" spans="1:6" x14ac:dyDescent="0.25">
      <c r="A70">
        <v>5053</v>
      </c>
      <c r="B70" t="s">
        <v>544</v>
      </c>
      <c r="C70">
        <v>1726.82</v>
      </c>
      <c r="D70">
        <v>1726.82</v>
      </c>
      <c r="E70" t="s">
        <v>537</v>
      </c>
      <c r="F70" t="s">
        <v>543</v>
      </c>
    </row>
    <row r="71" spans="1:6" x14ac:dyDescent="0.25">
      <c r="A71">
        <v>5248</v>
      </c>
      <c r="B71" t="s">
        <v>544</v>
      </c>
      <c r="C71">
        <v>1726.82</v>
      </c>
      <c r="D71">
        <v>1726.82</v>
      </c>
      <c r="E71" t="s">
        <v>537</v>
      </c>
      <c r="F71" t="s">
        <v>543</v>
      </c>
    </row>
    <row r="72" spans="1:6" x14ac:dyDescent="0.25">
      <c r="A72">
        <v>5484</v>
      </c>
      <c r="B72" t="s">
        <v>544</v>
      </c>
      <c r="C72">
        <v>1726.82</v>
      </c>
      <c r="D72">
        <v>1726.82</v>
      </c>
      <c r="E72" t="s">
        <v>537</v>
      </c>
      <c r="F72" t="s">
        <v>543</v>
      </c>
    </row>
    <row r="73" spans="1:6" x14ac:dyDescent="0.25">
      <c r="A73">
        <v>5502</v>
      </c>
      <c r="B73" t="s">
        <v>544</v>
      </c>
      <c r="C73">
        <v>1726.82</v>
      </c>
      <c r="D73">
        <v>1726.82</v>
      </c>
      <c r="E73" t="s">
        <v>537</v>
      </c>
      <c r="F73" t="s">
        <v>543</v>
      </c>
    </row>
    <row r="74" spans="1:6" x14ac:dyDescent="0.25">
      <c r="A74">
        <v>5510</v>
      </c>
      <c r="B74" t="s">
        <v>544</v>
      </c>
      <c r="C74">
        <v>1726.82</v>
      </c>
      <c r="D74">
        <v>1726.82</v>
      </c>
      <c r="E74" t="s">
        <v>537</v>
      </c>
      <c r="F74" t="s">
        <v>543</v>
      </c>
    </row>
    <row r="75" spans="1:6" x14ac:dyDescent="0.25">
      <c r="A75">
        <v>5675</v>
      </c>
      <c r="B75" t="s">
        <v>544</v>
      </c>
      <c r="C75">
        <v>1726.82</v>
      </c>
      <c r="D75">
        <v>1726.82</v>
      </c>
      <c r="E75" t="s">
        <v>537</v>
      </c>
      <c r="F75" t="s">
        <v>543</v>
      </c>
    </row>
    <row r="76" spans="1:6" x14ac:dyDescent="0.25">
      <c r="A76">
        <v>5710</v>
      </c>
      <c r="B76" t="s">
        <v>544</v>
      </c>
      <c r="C76">
        <v>1726.82</v>
      </c>
      <c r="D76">
        <v>1726.82</v>
      </c>
      <c r="E76" t="s">
        <v>537</v>
      </c>
      <c r="F76" t="s">
        <v>543</v>
      </c>
    </row>
    <row r="77" spans="1:6" x14ac:dyDescent="0.25">
      <c r="A77">
        <v>5735</v>
      </c>
      <c r="B77" t="s">
        <v>544</v>
      </c>
      <c r="C77">
        <v>1726.82</v>
      </c>
      <c r="D77">
        <v>1726.82</v>
      </c>
      <c r="E77" t="s">
        <v>537</v>
      </c>
      <c r="F77" t="s">
        <v>543</v>
      </c>
    </row>
    <row r="78" spans="1:6" x14ac:dyDescent="0.25">
      <c r="A78">
        <v>5926</v>
      </c>
      <c r="B78" t="s">
        <v>544</v>
      </c>
      <c r="C78">
        <v>1726.82</v>
      </c>
      <c r="D78">
        <v>1726.82</v>
      </c>
      <c r="E78" t="s">
        <v>537</v>
      </c>
      <c r="F78" t="s">
        <v>543</v>
      </c>
    </row>
    <row r="79" spans="1:6" x14ac:dyDescent="0.25">
      <c r="A79">
        <v>6445</v>
      </c>
      <c r="B79" t="s">
        <v>544</v>
      </c>
      <c r="C79">
        <v>1726.82</v>
      </c>
      <c r="D79">
        <v>1726.82</v>
      </c>
      <c r="E79" t="s">
        <v>537</v>
      </c>
      <c r="F79" t="s">
        <v>543</v>
      </c>
    </row>
    <row r="80" spans="1:6" x14ac:dyDescent="0.25">
      <c r="A80">
        <v>6700</v>
      </c>
      <c r="B80" t="s">
        <v>544</v>
      </c>
      <c r="C80">
        <v>1726.82</v>
      </c>
      <c r="D80">
        <v>1726.82</v>
      </c>
      <c r="E80" t="s">
        <v>537</v>
      </c>
      <c r="F80" t="s">
        <v>543</v>
      </c>
    </row>
    <row r="81" spans="1:6" x14ac:dyDescent="0.25">
      <c r="A81">
        <v>6782</v>
      </c>
      <c r="B81" t="s">
        <v>544</v>
      </c>
      <c r="C81">
        <v>1726.82</v>
      </c>
      <c r="D81">
        <v>1726.82</v>
      </c>
      <c r="E81" t="s">
        <v>537</v>
      </c>
      <c r="F81" t="s">
        <v>543</v>
      </c>
    </row>
    <row r="82" spans="1:6" x14ac:dyDescent="0.25">
      <c r="A82">
        <v>7337</v>
      </c>
      <c r="B82" t="s">
        <v>544</v>
      </c>
      <c r="C82">
        <v>1726.82</v>
      </c>
      <c r="D82">
        <v>1726.82</v>
      </c>
      <c r="E82" t="s">
        <v>537</v>
      </c>
      <c r="F82" t="s">
        <v>543</v>
      </c>
    </row>
    <row r="83" spans="1:6" x14ac:dyDescent="0.25">
      <c r="A83">
        <v>7693</v>
      </c>
      <c r="B83" t="s">
        <v>544</v>
      </c>
      <c r="C83">
        <v>1726.82</v>
      </c>
      <c r="D83">
        <v>1726.82</v>
      </c>
      <c r="E83" t="s">
        <v>537</v>
      </c>
      <c r="F83" t="s">
        <v>543</v>
      </c>
    </row>
    <row r="84" spans="1:6" x14ac:dyDescent="0.25">
      <c r="A84">
        <v>8194</v>
      </c>
      <c r="B84" t="s">
        <v>544</v>
      </c>
      <c r="C84">
        <v>1726.82</v>
      </c>
      <c r="D84">
        <v>1726.82</v>
      </c>
      <c r="E84" t="s">
        <v>537</v>
      </c>
      <c r="F84" t="s">
        <v>543</v>
      </c>
    </row>
    <row r="85" spans="1:6" x14ac:dyDescent="0.25">
      <c r="A85">
        <v>8250</v>
      </c>
      <c r="B85" t="s">
        <v>544</v>
      </c>
      <c r="C85">
        <v>1726.82</v>
      </c>
      <c r="D85">
        <v>1726.82</v>
      </c>
      <c r="E85" t="s">
        <v>537</v>
      </c>
      <c r="F85" t="s">
        <v>543</v>
      </c>
    </row>
    <row r="86" spans="1:6" x14ac:dyDescent="0.25">
      <c r="A86">
        <v>9140</v>
      </c>
      <c r="B86" t="s">
        <v>544</v>
      </c>
      <c r="C86">
        <v>1726.82</v>
      </c>
      <c r="D86">
        <v>1726.82</v>
      </c>
      <c r="E86" t="s">
        <v>537</v>
      </c>
      <c r="F86" t="s">
        <v>543</v>
      </c>
    </row>
    <row r="87" spans="1:6" x14ac:dyDescent="0.25">
      <c r="A87">
        <v>10190</v>
      </c>
      <c r="B87" t="s">
        <v>544</v>
      </c>
      <c r="C87">
        <v>1726.82</v>
      </c>
      <c r="D87">
        <v>1726.82</v>
      </c>
      <c r="E87" t="s">
        <v>537</v>
      </c>
      <c r="F87" t="s">
        <v>543</v>
      </c>
    </row>
    <row r="88" spans="1:6" x14ac:dyDescent="0.25">
      <c r="A88">
        <v>10219</v>
      </c>
      <c r="B88" t="s">
        <v>544</v>
      </c>
      <c r="C88">
        <v>1726.82</v>
      </c>
      <c r="D88">
        <v>1726.82</v>
      </c>
      <c r="E88" t="s">
        <v>537</v>
      </c>
      <c r="F88" t="s">
        <v>543</v>
      </c>
    </row>
    <row r="89" spans="1:6" x14ac:dyDescent="0.25">
      <c r="A89">
        <v>11821</v>
      </c>
      <c r="B89" t="s">
        <v>544</v>
      </c>
      <c r="C89">
        <v>1726.82</v>
      </c>
      <c r="D89">
        <v>1726.82</v>
      </c>
      <c r="E89" t="s">
        <v>537</v>
      </c>
      <c r="F89" t="s">
        <v>543</v>
      </c>
    </row>
    <row r="90" spans="1:6" x14ac:dyDescent="0.25">
      <c r="A90">
        <v>12195</v>
      </c>
      <c r="B90" t="s">
        <v>544</v>
      </c>
      <c r="C90">
        <v>1726.82</v>
      </c>
      <c r="D90">
        <v>1726.82</v>
      </c>
      <c r="E90" t="s">
        <v>537</v>
      </c>
      <c r="F90" t="s">
        <v>543</v>
      </c>
    </row>
    <row r="91" spans="1:6" x14ac:dyDescent="0.25">
      <c r="A91">
        <v>12837</v>
      </c>
      <c r="B91" t="s">
        <v>544</v>
      </c>
      <c r="C91">
        <v>1726.82</v>
      </c>
      <c r="D91">
        <v>1726.82</v>
      </c>
      <c r="E91" t="s">
        <v>537</v>
      </c>
      <c r="F91" t="s">
        <v>543</v>
      </c>
    </row>
    <row r="92" spans="1:6" x14ac:dyDescent="0.25">
      <c r="A92">
        <v>12857</v>
      </c>
      <c r="B92" t="s">
        <v>544</v>
      </c>
      <c r="C92">
        <v>1726.82</v>
      </c>
      <c r="D92">
        <v>1726.82</v>
      </c>
      <c r="E92" t="s">
        <v>537</v>
      </c>
      <c r="F92" t="s">
        <v>543</v>
      </c>
    </row>
    <row r="93" spans="1:6" x14ac:dyDescent="0.25">
      <c r="A93">
        <v>13075</v>
      </c>
      <c r="B93" t="s">
        <v>544</v>
      </c>
      <c r="C93">
        <v>1726.82</v>
      </c>
      <c r="D93">
        <v>1726.82</v>
      </c>
      <c r="E93" t="s">
        <v>537</v>
      </c>
      <c r="F93" t="s">
        <v>543</v>
      </c>
    </row>
    <row r="94" spans="1:6" x14ac:dyDescent="0.25">
      <c r="A94">
        <v>13140</v>
      </c>
      <c r="B94" t="s">
        <v>544</v>
      </c>
      <c r="C94">
        <v>1726.82</v>
      </c>
      <c r="D94">
        <v>1726.82</v>
      </c>
      <c r="E94" t="s">
        <v>537</v>
      </c>
      <c r="F94" t="s">
        <v>543</v>
      </c>
    </row>
    <row r="95" spans="1:6" x14ac:dyDescent="0.25">
      <c r="A95">
        <v>13186</v>
      </c>
      <c r="B95" t="s">
        <v>544</v>
      </c>
      <c r="C95">
        <v>1726.82</v>
      </c>
      <c r="D95">
        <v>1726.82</v>
      </c>
      <c r="E95" t="s">
        <v>537</v>
      </c>
      <c r="F95" t="s">
        <v>543</v>
      </c>
    </row>
    <row r="96" spans="1:6" x14ac:dyDescent="0.25">
      <c r="A96">
        <v>14587</v>
      </c>
      <c r="B96" t="s">
        <v>544</v>
      </c>
      <c r="C96">
        <v>1726.82</v>
      </c>
      <c r="D96">
        <v>1726.82</v>
      </c>
      <c r="E96" t="s">
        <v>537</v>
      </c>
      <c r="F96" t="s">
        <v>543</v>
      </c>
    </row>
    <row r="97" spans="1:6" x14ac:dyDescent="0.25">
      <c r="A97">
        <v>14650</v>
      </c>
      <c r="B97" t="s">
        <v>544</v>
      </c>
      <c r="C97">
        <v>1726.82</v>
      </c>
      <c r="D97">
        <v>1726.82</v>
      </c>
      <c r="E97" t="s">
        <v>537</v>
      </c>
      <c r="F97" t="s">
        <v>543</v>
      </c>
    </row>
    <row r="98" spans="1:6" x14ac:dyDescent="0.25">
      <c r="A98">
        <v>19929</v>
      </c>
      <c r="B98" t="s">
        <v>544</v>
      </c>
      <c r="C98">
        <v>1726.82</v>
      </c>
      <c r="D98">
        <v>1726.82</v>
      </c>
      <c r="E98" t="s">
        <v>537</v>
      </c>
      <c r="F98" t="s">
        <v>543</v>
      </c>
    </row>
    <row r="99" spans="1:6" x14ac:dyDescent="0.25">
      <c r="A99">
        <v>28572</v>
      </c>
      <c r="B99" t="s">
        <v>544</v>
      </c>
      <c r="C99">
        <v>1726.82</v>
      </c>
      <c r="D99">
        <v>1726.82</v>
      </c>
      <c r="E99" t="s">
        <v>537</v>
      </c>
      <c r="F99" t="s">
        <v>543</v>
      </c>
    </row>
    <row r="100" spans="1:6" x14ac:dyDescent="0.25">
      <c r="A100">
        <v>28616</v>
      </c>
      <c r="B100" t="s">
        <v>544</v>
      </c>
      <c r="C100">
        <v>1726.82</v>
      </c>
      <c r="D100">
        <v>1726.82</v>
      </c>
      <c r="E100" t="s">
        <v>537</v>
      </c>
      <c r="F100" t="s">
        <v>543</v>
      </c>
    </row>
    <row r="101" spans="1:6" x14ac:dyDescent="0.25">
      <c r="A101">
        <v>28731</v>
      </c>
      <c r="B101" t="s">
        <v>544</v>
      </c>
      <c r="C101">
        <v>1726.82</v>
      </c>
      <c r="D101">
        <v>1726.82</v>
      </c>
      <c r="E101" t="s">
        <v>537</v>
      </c>
      <c r="F101" t="s">
        <v>543</v>
      </c>
    </row>
    <row r="102" spans="1:6" x14ac:dyDescent="0.25">
      <c r="A102">
        <v>28899</v>
      </c>
      <c r="B102" t="s">
        <v>544</v>
      </c>
      <c r="C102">
        <v>1726.82</v>
      </c>
      <c r="D102">
        <v>1726.82</v>
      </c>
      <c r="E102" t="s">
        <v>537</v>
      </c>
      <c r="F102" t="s">
        <v>543</v>
      </c>
    </row>
    <row r="103" spans="1:6" x14ac:dyDescent="0.25">
      <c r="A103">
        <v>28900</v>
      </c>
      <c r="B103" t="s">
        <v>544</v>
      </c>
      <c r="C103">
        <v>1726.82</v>
      </c>
      <c r="D103">
        <v>1726.82</v>
      </c>
      <c r="E103" t="s">
        <v>537</v>
      </c>
      <c r="F103" t="s">
        <v>543</v>
      </c>
    </row>
    <row r="104" spans="1:6" x14ac:dyDescent="0.25">
      <c r="A104">
        <v>28981</v>
      </c>
      <c r="B104" t="s">
        <v>544</v>
      </c>
      <c r="C104">
        <v>1726.82</v>
      </c>
      <c r="D104">
        <v>1726.82</v>
      </c>
      <c r="E104" t="s">
        <v>537</v>
      </c>
      <c r="F104" t="s">
        <v>543</v>
      </c>
    </row>
    <row r="105" spans="1:6" x14ac:dyDescent="0.25">
      <c r="A105">
        <v>29257</v>
      </c>
      <c r="B105" t="s">
        <v>544</v>
      </c>
      <c r="C105">
        <v>1726.82</v>
      </c>
      <c r="D105">
        <v>1726.82</v>
      </c>
      <c r="E105" t="s">
        <v>537</v>
      </c>
      <c r="F105" t="s">
        <v>543</v>
      </c>
    </row>
    <row r="106" spans="1:6" x14ac:dyDescent="0.25">
      <c r="A106">
        <v>29279</v>
      </c>
      <c r="B106" t="s">
        <v>544</v>
      </c>
      <c r="C106">
        <v>1726.82</v>
      </c>
      <c r="D106">
        <v>1726.82</v>
      </c>
      <c r="E106" t="s">
        <v>537</v>
      </c>
      <c r="F106" t="s">
        <v>543</v>
      </c>
    </row>
    <row r="107" spans="1:6" x14ac:dyDescent="0.25">
      <c r="A107">
        <v>30099</v>
      </c>
      <c r="B107" t="s">
        <v>544</v>
      </c>
      <c r="C107">
        <v>1726.82</v>
      </c>
      <c r="D107">
        <v>1726.82</v>
      </c>
      <c r="E107" t="s">
        <v>537</v>
      </c>
      <c r="F107" t="s">
        <v>543</v>
      </c>
    </row>
    <row r="108" spans="1:6" x14ac:dyDescent="0.25">
      <c r="A108">
        <v>30134</v>
      </c>
      <c r="B108" t="s">
        <v>544</v>
      </c>
      <c r="C108">
        <v>1726.82</v>
      </c>
      <c r="D108">
        <v>1726.82</v>
      </c>
      <c r="E108" t="s">
        <v>537</v>
      </c>
      <c r="F108" t="s">
        <v>543</v>
      </c>
    </row>
    <row r="109" spans="1:6" x14ac:dyDescent="0.25">
      <c r="A109">
        <v>30290</v>
      </c>
      <c r="B109" t="s">
        <v>544</v>
      </c>
      <c r="C109">
        <v>1726.82</v>
      </c>
      <c r="D109">
        <v>1726.82</v>
      </c>
      <c r="E109" t="s">
        <v>537</v>
      </c>
      <c r="F109" t="s">
        <v>543</v>
      </c>
    </row>
    <row r="110" spans="1:6" x14ac:dyDescent="0.25">
      <c r="A110">
        <v>30853</v>
      </c>
      <c r="B110" t="s">
        <v>544</v>
      </c>
      <c r="C110">
        <v>1726.82</v>
      </c>
      <c r="D110">
        <v>1726.82</v>
      </c>
      <c r="E110" t="s">
        <v>537</v>
      </c>
      <c r="F110" t="s">
        <v>543</v>
      </c>
    </row>
    <row r="111" spans="1:6" x14ac:dyDescent="0.25">
      <c r="A111">
        <v>31028</v>
      </c>
      <c r="B111" t="s">
        <v>544</v>
      </c>
      <c r="C111">
        <v>1726.82</v>
      </c>
      <c r="D111">
        <v>1726.82</v>
      </c>
      <c r="E111" t="s">
        <v>537</v>
      </c>
      <c r="F111" t="s">
        <v>543</v>
      </c>
    </row>
    <row r="112" spans="1:6" x14ac:dyDescent="0.25">
      <c r="A112">
        <v>31150</v>
      </c>
      <c r="B112" t="s">
        <v>544</v>
      </c>
      <c r="C112">
        <v>1726.82</v>
      </c>
      <c r="D112">
        <v>1726.82</v>
      </c>
      <c r="E112" t="s">
        <v>537</v>
      </c>
      <c r="F112" t="s">
        <v>543</v>
      </c>
    </row>
    <row r="113" spans="1:6" x14ac:dyDescent="0.25">
      <c r="A113">
        <v>31438</v>
      </c>
      <c r="B113" t="s">
        <v>544</v>
      </c>
      <c r="C113">
        <v>1726.82</v>
      </c>
      <c r="D113">
        <v>1726.82</v>
      </c>
      <c r="E113" t="s">
        <v>537</v>
      </c>
      <c r="F113" t="s">
        <v>543</v>
      </c>
    </row>
    <row r="114" spans="1:6" x14ac:dyDescent="0.25">
      <c r="A114">
        <v>31601</v>
      </c>
      <c r="B114" t="s">
        <v>544</v>
      </c>
      <c r="C114">
        <v>1726.82</v>
      </c>
      <c r="D114">
        <v>1726.82</v>
      </c>
      <c r="E114" t="s">
        <v>537</v>
      </c>
      <c r="F114" t="s">
        <v>543</v>
      </c>
    </row>
    <row r="115" spans="1:6" x14ac:dyDescent="0.25">
      <c r="A115">
        <v>32287</v>
      </c>
      <c r="B115" t="s">
        <v>544</v>
      </c>
      <c r="C115">
        <v>1726.82</v>
      </c>
      <c r="D115">
        <v>1726.82</v>
      </c>
      <c r="E115" t="s">
        <v>537</v>
      </c>
      <c r="F115" t="s">
        <v>543</v>
      </c>
    </row>
    <row r="116" spans="1:6" x14ac:dyDescent="0.25">
      <c r="A116">
        <v>32341</v>
      </c>
      <c r="B116" t="s">
        <v>544</v>
      </c>
      <c r="C116">
        <v>1726.82</v>
      </c>
      <c r="D116">
        <v>1726.82</v>
      </c>
      <c r="E116" t="s">
        <v>537</v>
      </c>
      <c r="F116" t="s">
        <v>543</v>
      </c>
    </row>
    <row r="117" spans="1:6" x14ac:dyDescent="0.25">
      <c r="A117">
        <v>32515</v>
      </c>
      <c r="B117" t="s">
        <v>544</v>
      </c>
      <c r="C117">
        <v>1726.82</v>
      </c>
      <c r="D117">
        <v>1726.82</v>
      </c>
      <c r="E117" t="s">
        <v>537</v>
      </c>
      <c r="F117" t="s">
        <v>543</v>
      </c>
    </row>
    <row r="118" spans="1:6" x14ac:dyDescent="0.25">
      <c r="A118">
        <v>33064</v>
      </c>
      <c r="B118" t="s">
        <v>544</v>
      </c>
      <c r="C118">
        <v>1726.82</v>
      </c>
      <c r="D118">
        <v>1726.82</v>
      </c>
      <c r="E118" t="s">
        <v>537</v>
      </c>
      <c r="F118" t="s">
        <v>543</v>
      </c>
    </row>
    <row r="119" spans="1:6" x14ac:dyDescent="0.25">
      <c r="A119">
        <v>33400</v>
      </c>
      <c r="B119" t="s">
        <v>544</v>
      </c>
      <c r="C119">
        <v>1726.82</v>
      </c>
      <c r="D119">
        <v>1726.82</v>
      </c>
      <c r="E119" t="s">
        <v>537</v>
      </c>
      <c r="F119" t="s">
        <v>543</v>
      </c>
    </row>
    <row r="120" spans="1:6" x14ac:dyDescent="0.25">
      <c r="A120">
        <v>33420</v>
      </c>
      <c r="B120" t="s">
        <v>544</v>
      </c>
      <c r="C120">
        <v>1726.82</v>
      </c>
      <c r="D120">
        <v>1726.82</v>
      </c>
      <c r="E120" t="s">
        <v>537</v>
      </c>
      <c r="F120" t="s">
        <v>543</v>
      </c>
    </row>
    <row r="121" spans="1:6" x14ac:dyDescent="0.25">
      <c r="A121">
        <v>33458</v>
      </c>
      <c r="B121" t="s">
        <v>544</v>
      </c>
      <c r="C121">
        <v>1726.82</v>
      </c>
      <c r="D121">
        <v>1726.82</v>
      </c>
      <c r="E121" t="s">
        <v>537</v>
      </c>
      <c r="F121" t="s">
        <v>543</v>
      </c>
    </row>
    <row r="122" spans="1:6" x14ac:dyDescent="0.25">
      <c r="A122">
        <v>33492</v>
      </c>
      <c r="B122" t="s">
        <v>544</v>
      </c>
      <c r="C122">
        <v>1726.82</v>
      </c>
      <c r="D122">
        <v>1726.82</v>
      </c>
      <c r="E122" t="s">
        <v>537</v>
      </c>
      <c r="F122" t="s">
        <v>543</v>
      </c>
    </row>
    <row r="123" spans="1:6" x14ac:dyDescent="0.25">
      <c r="A123">
        <v>33809</v>
      </c>
      <c r="B123" t="s">
        <v>544</v>
      </c>
      <c r="C123">
        <v>1726.82</v>
      </c>
      <c r="D123">
        <v>1726.82</v>
      </c>
      <c r="E123" t="s">
        <v>537</v>
      </c>
      <c r="F123" t="s">
        <v>543</v>
      </c>
    </row>
    <row r="124" spans="1:6" x14ac:dyDescent="0.25">
      <c r="A124">
        <v>33810</v>
      </c>
      <c r="B124" t="s">
        <v>544</v>
      </c>
      <c r="C124">
        <v>1726.82</v>
      </c>
      <c r="D124">
        <v>1726.82</v>
      </c>
      <c r="E124" t="s">
        <v>537</v>
      </c>
      <c r="F124" t="s">
        <v>543</v>
      </c>
    </row>
    <row r="125" spans="1:6" x14ac:dyDescent="0.25">
      <c r="A125">
        <v>34096</v>
      </c>
      <c r="B125" t="s">
        <v>544</v>
      </c>
      <c r="C125">
        <v>1726.82</v>
      </c>
      <c r="D125">
        <v>1726.82</v>
      </c>
      <c r="E125" t="s">
        <v>537</v>
      </c>
      <c r="F125" t="s">
        <v>543</v>
      </c>
    </row>
    <row r="126" spans="1:6" x14ac:dyDescent="0.25">
      <c r="A126">
        <v>34504</v>
      </c>
      <c r="B126" t="s">
        <v>544</v>
      </c>
      <c r="C126">
        <v>1726.82</v>
      </c>
      <c r="D126">
        <v>1726.82</v>
      </c>
      <c r="E126" t="s">
        <v>537</v>
      </c>
      <c r="F126" t="s">
        <v>543</v>
      </c>
    </row>
    <row r="127" spans="1:6" x14ac:dyDescent="0.25">
      <c r="A127">
        <v>34868</v>
      </c>
      <c r="B127" t="s">
        <v>544</v>
      </c>
      <c r="C127">
        <v>1726.82</v>
      </c>
      <c r="D127">
        <v>1726.82</v>
      </c>
      <c r="E127" t="s">
        <v>537</v>
      </c>
      <c r="F127" t="s">
        <v>543</v>
      </c>
    </row>
    <row r="128" spans="1:6" x14ac:dyDescent="0.25">
      <c r="A128">
        <v>34871</v>
      </c>
      <c r="B128" t="s">
        <v>544</v>
      </c>
      <c r="C128">
        <v>1726.82</v>
      </c>
      <c r="D128">
        <v>1726.82</v>
      </c>
      <c r="E128" t="s">
        <v>537</v>
      </c>
      <c r="F128" t="s">
        <v>543</v>
      </c>
    </row>
    <row r="129" spans="1:6" x14ac:dyDescent="0.25">
      <c r="A129">
        <v>35025</v>
      </c>
      <c r="B129" t="s">
        <v>544</v>
      </c>
      <c r="C129">
        <v>1726.82</v>
      </c>
      <c r="D129">
        <v>1726.82</v>
      </c>
      <c r="E129" t="s">
        <v>537</v>
      </c>
      <c r="F129" t="s">
        <v>543</v>
      </c>
    </row>
    <row r="130" spans="1:6" x14ac:dyDescent="0.25">
      <c r="A130">
        <v>35305</v>
      </c>
      <c r="B130" t="s">
        <v>544</v>
      </c>
      <c r="C130">
        <v>1726.82</v>
      </c>
      <c r="D130">
        <v>1726.82</v>
      </c>
      <c r="E130" t="s">
        <v>537</v>
      </c>
      <c r="F130" t="s">
        <v>543</v>
      </c>
    </row>
    <row r="131" spans="1:6" x14ac:dyDescent="0.25">
      <c r="A131">
        <v>36025</v>
      </c>
      <c r="B131" t="s">
        <v>544</v>
      </c>
      <c r="C131">
        <v>1726.82</v>
      </c>
      <c r="D131">
        <v>1726.82</v>
      </c>
      <c r="E131" t="s">
        <v>537</v>
      </c>
      <c r="F131" t="s">
        <v>543</v>
      </c>
    </row>
    <row r="132" spans="1:6" x14ac:dyDescent="0.25">
      <c r="A132">
        <v>36388</v>
      </c>
      <c r="B132" t="s">
        <v>544</v>
      </c>
      <c r="C132">
        <v>1726.82</v>
      </c>
      <c r="D132">
        <v>1726.82</v>
      </c>
      <c r="E132" t="s">
        <v>537</v>
      </c>
      <c r="F132" t="s">
        <v>543</v>
      </c>
    </row>
    <row r="133" spans="1:6" x14ac:dyDescent="0.25">
      <c r="A133">
        <v>36390</v>
      </c>
      <c r="B133" t="s">
        <v>544</v>
      </c>
      <c r="C133">
        <v>1726.82</v>
      </c>
      <c r="D133">
        <v>1726.82</v>
      </c>
      <c r="E133" t="s">
        <v>537</v>
      </c>
      <c r="F133" t="s">
        <v>543</v>
      </c>
    </row>
    <row r="134" spans="1:6" x14ac:dyDescent="0.25">
      <c r="A134">
        <v>3387</v>
      </c>
      <c r="B134" t="s">
        <v>545</v>
      </c>
      <c r="C134">
        <v>796.99</v>
      </c>
      <c r="D134">
        <v>796.99</v>
      </c>
      <c r="E134" t="s">
        <v>537</v>
      </c>
      <c r="F134" t="s">
        <v>543</v>
      </c>
    </row>
    <row r="135" spans="1:6" x14ac:dyDescent="0.25">
      <c r="A135">
        <v>5053</v>
      </c>
      <c r="B135" t="s">
        <v>545</v>
      </c>
      <c r="C135">
        <v>796.99</v>
      </c>
      <c r="D135">
        <v>796.99</v>
      </c>
      <c r="E135" t="s">
        <v>537</v>
      </c>
      <c r="F135" t="s">
        <v>543</v>
      </c>
    </row>
    <row r="136" spans="1:6" x14ac:dyDescent="0.25">
      <c r="A136">
        <v>5248</v>
      </c>
      <c r="B136" t="s">
        <v>545</v>
      </c>
      <c r="C136">
        <v>796.99</v>
      </c>
      <c r="D136">
        <v>796.99</v>
      </c>
      <c r="E136" t="s">
        <v>537</v>
      </c>
      <c r="F136" t="s">
        <v>543</v>
      </c>
    </row>
    <row r="137" spans="1:6" x14ac:dyDescent="0.25">
      <c r="A137">
        <v>5484</v>
      </c>
      <c r="B137" t="s">
        <v>545</v>
      </c>
      <c r="C137">
        <v>796.99</v>
      </c>
      <c r="D137">
        <v>796.99</v>
      </c>
      <c r="E137" t="s">
        <v>537</v>
      </c>
      <c r="F137" t="s">
        <v>543</v>
      </c>
    </row>
    <row r="138" spans="1:6" x14ac:dyDescent="0.25">
      <c r="A138">
        <v>5502</v>
      </c>
      <c r="B138" t="s">
        <v>545</v>
      </c>
      <c r="C138">
        <v>796.99</v>
      </c>
      <c r="D138">
        <v>796.99</v>
      </c>
      <c r="E138" t="s">
        <v>537</v>
      </c>
      <c r="F138" t="s">
        <v>543</v>
      </c>
    </row>
    <row r="139" spans="1:6" x14ac:dyDescent="0.25">
      <c r="A139">
        <v>5510</v>
      </c>
      <c r="B139" t="s">
        <v>545</v>
      </c>
      <c r="C139">
        <v>796.99</v>
      </c>
      <c r="D139">
        <v>796.99</v>
      </c>
      <c r="E139" t="s">
        <v>537</v>
      </c>
      <c r="F139" t="s">
        <v>543</v>
      </c>
    </row>
    <row r="140" spans="1:6" x14ac:dyDescent="0.25">
      <c r="A140">
        <v>5675</v>
      </c>
      <c r="B140" t="s">
        <v>545</v>
      </c>
      <c r="C140">
        <v>796.99</v>
      </c>
      <c r="D140">
        <v>796.99</v>
      </c>
      <c r="E140" t="s">
        <v>537</v>
      </c>
      <c r="F140" t="s">
        <v>543</v>
      </c>
    </row>
    <row r="141" spans="1:6" x14ac:dyDescent="0.25">
      <c r="A141">
        <v>5710</v>
      </c>
      <c r="B141" t="s">
        <v>545</v>
      </c>
      <c r="C141">
        <v>796.99</v>
      </c>
      <c r="D141">
        <v>796.99</v>
      </c>
      <c r="E141" t="s">
        <v>537</v>
      </c>
      <c r="F141" t="s">
        <v>543</v>
      </c>
    </row>
    <row r="142" spans="1:6" x14ac:dyDescent="0.25">
      <c r="A142">
        <v>5735</v>
      </c>
      <c r="B142" t="s">
        <v>545</v>
      </c>
      <c r="C142">
        <v>796.99</v>
      </c>
      <c r="D142">
        <v>796.99</v>
      </c>
      <c r="E142" t="s">
        <v>537</v>
      </c>
      <c r="F142" t="s">
        <v>543</v>
      </c>
    </row>
    <row r="143" spans="1:6" x14ac:dyDescent="0.25">
      <c r="A143">
        <v>5926</v>
      </c>
      <c r="B143" t="s">
        <v>545</v>
      </c>
      <c r="C143">
        <v>796.99</v>
      </c>
      <c r="D143">
        <v>796.99</v>
      </c>
      <c r="E143" t="s">
        <v>537</v>
      </c>
      <c r="F143" t="s">
        <v>543</v>
      </c>
    </row>
    <row r="144" spans="1:6" x14ac:dyDescent="0.25">
      <c r="A144">
        <v>6445</v>
      </c>
      <c r="B144" t="s">
        <v>545</v>
      </c>
      <c r="C144">
        <v>796.99</v>
      </c>
      <c r="D144">
        <v>796.99</v>
      </c>
      <c r="E144" t="s">
        <v>537</v>
      </c>
      <c r="F144" t="s">
        <v>543</v>
      </c>
    </row>
    <row r="145" spans="1:6" x14ac:dyDescent="0.25">
      <c r="A145">
        <v>6700</v>
      </c>
      <c r="B145" t="s">
        <v>545</v>
      </c>
      <c r="C145">
        <v>796.99</v>
      </c>
      <c r="D145">
        <v>796.99</v>
      </c>
      <c r="E145" t="s">
        <v>537</v>
      </c>
      <c r="F145" t="s">
        <v>543</v>
      </c>
    </row>
    <row r="146" spans="1:6" x14ac:dyDescent="0.25">
      <c r="A146">
        <v>6782</v>
      </c>
      <c r="B146" t="s">
        <v>545</v>
      </c>
      <c r="C146">
        <v>796.99</v>
      </c>
      <c r="D146">
        <v>796.99</v>
      </c>
      <c r="E146" t="s">
        <v>537</v>
      </c>
      <c r="F146" t="s">
        <v>543</v>
      </c>
    </row>
    <row r="147" spans="1:6" x14ac:dyDescent="0.25">
      <c r="A147">
        <v>7337</v>
      </c>
      <c r="B147" t="s">
        <v>545</v>
      </c>
      <c r="C147">
        <v>796.99</v>
      </c>
      <c r="D147">
        <v>796.99</v>
      </c>
      <c r="E147" t="s">
        <v>537</v>
      </c>
      <c r="F147" t="s">
        <v>543</v>
      </c>
    </row>
    <row r="148" spans="1:6" x14ac:dyDescent="0.25">
      <c r="A148">
        <v>7693</v>
      </c>
      <c r="B148" t="s">
        <v>545</v>
      </c>
      <c r="C148">
        <v>796.99</v>
      </c>
      <c r="D148">
        <v>796.99</v>
      </c>
      <c r="E148" t="s">
        <v>537</v>
      </c>
      <c r="F148" t="s">
        <v>543</v>
      </c>
    </row>
    <row r="149" spans="1:6" x14ac:dyDescent="0.25">
      <c r="A149">
        <v>8194</v>
      </c>
      <c r="B149" t="s">
        <v>545</v>
      </c>
      <c r="C149">
        <v>796.99</v>
      </c>
      <c r="D149">
        <v>796.99</v>
      </c>
      <c r="E149" t="s">
        <v>537</v>
      </c>
      <c r="F149" t="s">
        <v>543</v>
      </c>
    </row>
    <row r="150" spans="1:6" x14ac:dyDescent="0.25">
      <c r="A150">
        <v>8250</v>
      </c>
      <c r="B150" t="s">
        <v>545</v>
      </c>
      <c r="C150">
        <v>796.99</v>
      </c>
      <c r="D150">
        <v>796.99</v>
      </c>
      <c r="E150" t="s">
        <v>537</v>
      </c>
      <c r="F150" t="s">
        <v>543</v>
      </c>
    </row>
    <row r="151" spans="1:6" x14ac:dyDescent="0.25">
      <c r="A151">
        <v>9140</v>
      </c>
      <c r="B151" t="s">
        <v>545</v>
      </c>
      <c r="C151">
        <v>796.99</v>
      </c>
      <c r="D151">
        <v>796.99</v>
      </c>
      <c r="E151" t="s">
        <v>537</v>
      </c>
      <c r="F151" t="s">
        <v>543</v>
      </c>
    </row>
    <row r="152" spans="1:6" x14ac:dyDescent="0.25">
      <c r="A152">
        <v>10190</v>
      </c>
      <c r="B152" t="s">
        <v>545</v>
      </c>
      <c r="C152">
        <v>796.99</v>
      </c>
      <c r="D152">
        <v>796.99</v>
      </c>
      <c r="E152" t="s">
        <v>537</v>
      </c>
      <c r="F152" t="s">
        <v>543</v>
      </c>
    </row>
    <row r="153" spans="1:6" x14ac:dyDescent="0.25">
      <c r="A153">
        <v>10219</v>
      </c>
      <c r="B153" t="s">
        <v>545</v>
      </c>
      <c r="C153">
        <v>796.99</v>
      </c>
      <c r="D153">
        <v>796.99</v>
      </c>
      <c r="E153" t="s">
        <v>537</v>
      </c>
      <c r="F153" t="s">
        <v>543</v>
      </c>
    </row>
    <row r="154" spans="1:6" x14ac:dyDescent="0.25">
      <c r="A154">
        <v>11821</v>
      </c>
      <c r="B154" t="s">
        <v>545</v>
      </c>
      <c r="C154">
        <v>796.99</v>
      </c>
      <c r="D154">
        <v>796.99</v>
      </c>
      <c r="E154" t="s">
        <v>537</v>
      </c>
      <c r="F154" t="s">
        <v>543</v>
      </c>
    </row>
    <row r="155" spans="1:6" x14ac:dyDescent="0.25">
      <c r="A155">
        <v>12195</v>
      </c>
      <c r="B155" t="s">
        <v>545</v>
      </c>
      <c r="C155">
        <v>796.99</v>
      </c>
      <c r="D155">
        <v>796.99</v>
      </c>
      <c r="E155" t="s">
        <v>537</v>
      </c>
      <c r="F155" t="s">
        <v>543</v>
      </c>
    </row>
    <row r="156" spans="1:6" x14ac:dyDescent="0.25">
      <c r="A156">
        <v>12837</v>
      </c>
      <c r="B156" t="s">
        <v>545</v>
      </c>
      <c r="C156">
        <v>796.99</v>
      </c>
      <c r="D156">
        <v>796.99</v>
      </c>
      <c r="E156" t="s">
        <v>537</v>
      </c>
      <c r="F156" t="s">
        <v>543</v>
      </c>
    </row>
    <row r="157" spans="1:6" x14ac:dyDescent="0.25">
      <c r="A157">
        <v>12857</v>
      </c>
      <c r="B157" t="s">
        <v>545</v>
      </c>
      <c r="C157">
        <v>796.99</v>
      </c>
      <c r="D157">
        <v>796.99</v>
      </c>
      <c r="E157" t="s">
        <v>537</v>
      </c>
      <c r="F157" t="s">
        <v>543</v>
      </c>
    </row>
    <row r="158" spans="1:6" x14ac:dyDescent="0.25">
      <c r="A158">
        <v>13075</v>
      </c>
      <c r="B158" t="s">
        <v>545</v>
      </c>
      <c r="C158">
        <v>796.99</v>
      </c>
      <c r="D158">
        <v>796.99</v>
      </c>
      <c r="E158" t="s">
        <v>537</v>
      </c>
      <c r="F158" t="s">
        <v>543</v>
      </c>
    </row>
    <row r="159" spans="1:6" x14ac:dyDescent="0.25">
      <c r="A159">
        <v>13140</v>
      </c>
      <c r="B159" t="s">
        <v>545</v>
      </c>
      <c r="C159">
        <v>796.99</v>
      </c>
      <c r="D159">
        <v>796.99</v>
      </c>
      <c r="E159" t="s">
        <v>537</v>
      </c>
      <c r="F159" t="s">
        <v>543</v>
      </c>
    </row>
    <row r="160" spans="1:6" x14ac:dyDescent="0.25">
      <c r="A160">
        <v>13186</v>
      </c>
      <c r="B160" t="s">
        <v>545</v>
      </c>
      <c r="C160">
        <v>796.99</v>
      </c>
      <c r="D160">
        <v>796.99</v>
      </c>
      <c r="E160" t="s">
        <v>537</v>
      </c>
      <c r="F160" t="s">
        <v>543</v>
      </c>
    </row>
    <row r="161" spans="1:6" x14ac:dyDescent="0.25">
      <c r="A161">
        <v>14587</v>
      </c>
      <c r="B161" t="s">
        <v>545</v>
      </c>
      <c r="C161">
        <v>796.99</v>
      </c>
      <c r="D161">
        <v>796.99</v>
      </c>
      <c r="E161" t="s">
        <v>537</v>
      </c>
      <c r="F161" t="s">
        <v>543</v>
      </c>
    </row>
    <row r="162" spans="1:6" x14ac:dyDescent="0.25">
      <c r="A162">
        <v>14650</v>
      </c>
      <c r="B162" t="s">
        <v>545</v>
      </c>
      <c r="C162">
        <v>796.99</v>
      </c>
      <c r="D162">
        <v>796.99</v>
      </c>
      <c r="E162" t="s">
        <v>537</v>
      </c>
      <c r="F162" t="s">
        <v>543</v>
      </c>
    </row>
    <row r="163" spans="1:6" x14ac:dyDescent="0.25">
      <c r="A163">
        <v>19929</v>
      </c>
      <c r="B163" t="s">
        <v>545</v>
      </c>
      <c r="C163">
        <v>796.99</v>
      </c>
      <c r="D163">
        <v>796.99</v>
      </c>
      <c r="E163" t="s">
        <v>537</v>
      </c>
      <c r="F163" t="s">
        <v>543</v>
      </c>
    </row>
    <row r="164" spans="1:6" x14ac:dyDescent="0.25">
      <c r="A164">
        <v>28572</v>
      </c>
      <c r="B164" t="s">
        <v>545</v>
      </c>
      <c r="C164">
        <v>796.99</v>
      </c>
      <c r="D164">
        <v>796.99</v>
      </c>
      <c r="E164" t="s">
        <v>537</v>
      </c>
      <c r="F164" t="s">
        <v>543</v>
      </c>
    </row>
    <row r="165" spans="1:6" x14ac:dyDescent="0.25">
      <c r="A165">
        <v>28616</v>
      </c>
      <c r="B165" t="s">
        <v>545</v>
      </c>
      <c r="C165">
        <v>796.99</v>
      </c>
      <c r="D165">
        <v>796.99</v>
      </c>
      <c r="E165" t="s">
        <v>537</v>
      </c>
      <c r="F165" t="s">
        <v>543</v>
      </c>
    </row>
    <row r="166" spans="1:6" x14ac:dyDescent="0.25">
      <c r="A166">
        <v>28731</v>
      </c>
      <c r="B166" t="s">
        <v>545</v>
      </c>
      <c r="C166">
        <v>796.99</v>
      </c>
      <c r="D166">
        <v>796.99</v>
      </c>
      <c r="E166" t="s">
        <v>537</v>
      </c>
      <c r="F166" t="s">
        <v>543</v>
      </c>
    </row>
    <row r="167" spans="1:6" x14ac:dyDescent="0.25">
      <c r="A167">
        <v>28899</v>
      </c>
      <c r="B167" t="s">
        <v>545</v>
      </c>
      <c r="C167">
        <v>796.99</v>
      </c>
      <c r="D167">
        <v>796.99</v>
      </c>
      <c r="E167" t="s">
        <v>537</v>
      </c>
      <c r="F167" t="s">
        <v>543</v>
      </c>
    </row>
    <row r="168" spans="1:6" x14ac:dyDescent="0.25">
      <c r="A168">
        <v>28900</v>
      </c>
      <c r="B168" t="s">
        <v>545</v>
      </c>
      <c r="C168">
        <v>796.99</v>
      </c>
      <c r="D168">
        <v>796.99</v>
      </c>
      <c r="E168" t="s">
        <v>537</v>
      </c>
      <c r="F168" t="s">
        <v>543</v>
      </c>
    </row>
    <row r="169" spans="1:6" x14ac:dyDescent="0.25">
      <c r="A169">
        <v>28981</v>
      </c>
      <c r="B169" t="s">
        <v>545</v>
      </c>
      <c r="C169">
        <v>796.99</v>
      </c>
      <c r="D169">
        <v>796.99</v>
      </c>
      <c r="E169" t="s">
        <v>537</v>
      </c>
      <c r="F169" t="s">
        <v>543</v>
      </c>
    </row>
    <row r="170" spans="1:6" x14ac:dyDescent="0.25">
      <c r="A170">
        <v>29257</v>
      </c>
      <c r="B170" t="s">
        <v>545</v>
      </c>
      <c r="C170">
        <v>796.99</v>
      </c>
      <c r="D170">
        <v>796.99</v>
      </c>
      <c r="E170" t="s">
        <v>537</v>
      </c>
      <c r="F170" t="s">
        <v>543</v>
      </c>
    </row>
    <row r="171" spans="1:6" x14ac:dyDescent="0.25">
      <c r="A171">
        <v>29279</v>
      </c>
      <c r="B171" t="s">
        <v>545</v>
      </c>
      <c r="C171">
        <v>796.99</v>
      </c>
      <c r="D171">
        <v>796.99</v>
      </c>
      <c r="E171" t="s">
        <v>537</v>
      </c>
      <c r="F171" t="s">
        <v>543</v>
      </c>
    </row>
    <row r="172" spans="1:6" x14ac:dyDescent="0.25">
      <c r="A172">
        <v>30099</v>
      </c>
      <c r="B172" t="s">
        <v>545</v>
      </c>
      <c r="C172">
        <v>796.99</v>
      </c>
      <c r="D172">
        <v>796.99</v>
      </c>
      <c r="E172" t="s">
        <v>537</v>
      </c>
      <c r="F172" t="s">
        <v>543</v>
      </c>
    </row>
    <row r="173" spans="1:6" x14ac:dyDescent="0.25">
      <c r="A173">
        <v>30134</v>
      </c>
      <c r="B173" t="s">
        <v>545</v>
      </c>
      <c r="C173">
        <v>796.99</v>
      </c>
      <c r="D173">
        <v>796.99</v>
      </c>
      <c r="E173" t="s">
        <v>537</v>
      </c>
      <c r="F173" t="s">
        <v>543</v>
      </c>
    </row>
    <row r="174" spans="1:6" x14ac:dyDescent="0.25">
      <c r="A174">
        <v>30290</v>
      </c>
      <c r="B174" t="s">
        <v>545</v>
      </c>
      <c r="C174">
        <v>796.99</v>
      </c>
      <c r="D174">
        <v>796.99</v>
      </c>
      <c r="E174" t="s">
        <v>537</v>
      </c>
      <c r="F174" t="s">
        <v>543</v>
      </c>
    </row>
    <row r="175" spans="1:6" x14ac:dyDescent="0.25">
      <c r="A175">
        <v>30853</v>
      </c>
      <c r="B175" t="s">
        <v>545</v>
      </c>
      <c r="C175">
        <v>796.99</v>
      </c>
      <c r="D175">
        <v>796.99</v>
      </c>
      <c r="E175" t="s">
        <v>537</v>
      </c>
      <c r="F175" t="s">
        <v>543</v>
      </c>
    </row>
    <row r="176" spans="1:6" x14ac:dyDescent="0.25">
      <c r="A176">
        <v>31028</v>
      </c>
      <c r="B176" t="s">
        <v>545</v>
      </c>
      <c r="C176">
        <v>796.99</v>
      </c>
      <c r="D176">
        <v>796.99</v>
      </c>
      <c r="E176" t="s">
        <v>537</v>
      </c>
      <c r="F176" t="s">
        <v>543</v>
      </c>
    </row>
    <row r="177" spans="1:6" x14ac:dyDescent="0.25">
      <c r="A177">
        <v>31150</v>
      </c>
      <c r="B177" t="s">
        <v>545</v>
      </c>
      <c r="C177">
        <v>796.99</v>
      </c>
      <c r="D177">
        <v>796.99</v>
      </c>
      <c r="E177" t="s">
        <v>537</v>
      </c>
      <c r="F177" t="s">
        <v>543</v>
      </c>
    </row>
    <row r="178" spans="1:6" x14ac:dyDescent="0.25">
      <c r="A178">
        <v>31438</v>
      </c>
      <c r="B178" t="s">
        <v>545</v>
      </c>
      <c r="C178">
        <v>796.99</v>
      </c>
      <c r="D178">
        <v>796.99</v>
      </c>
      <c r="E178" t="s">
        <v>537</v>
      </c>
      <c r="F178" t="s">
        <v>543</v>
      </c>
    </row>
    <row r="179" spans="1:6" x14ac:dyDescent="0.25">
      <c r="A179">
        <v>31601</v>
      </c>
      <c r="B179" t="s">
        <v>545</v>
      </c>
      <c r="C179">
        <v>796.99</v>
      </c>
      <c r="D179">
        <v>796.99</v>
      </c>
      <c r="E179" t="s">
        <v>537</v>
      </c>
      <c r="F179" t="s">
        <v>543</v>
      </c>
    </row>
    <row r="180" spans="1:6" x14ac:dyDescent="0.25">
      <c r="A180">
        <v>32287</v>
      </c>
      <c r="B180" t="s">
        <v>545</v>
      </c>
      <c r="C180">
        <v>796.99</v>
      </c>
      <c r="D180">
        <v>796.99</v>
      </c>
      <c r="E180" t="s">
        <v>537</v>
      </c>
      <c r="F180" t="s">
        <v>543</v>
      </c>
    </row>
    <row r="181" spans="1:6" x14ac:dyDescent="0.25">
      <c r="A181">
        <v>32341</v>
      </c>
      <c r="B181" t="s">
        <v>545</v>
      </c>
      <c r="C181">
        <v>796.99</v>
      </c>
      <c r="D181">
        <v>796.99</v>
      </c>
      <c r="E181" t="s">
        <v>537</v>
      </c>
      <c r="F181" t="s">
        <v>543</v>
      </c>
    </row>
    <row r="182" spans="1:6" x14ac:dyDescent="0.25">
      <c r="A182">
        <v>32515</v>
      </c>
      <c r="B182" t="s">
        <v>545</v>
      </c>
      <c r="C182">
        <v>796.99</v>
      </c>
      <c r="D182">
        <v>796.99</v>
      </c>
      <c r="E182" t="s">
        <v>537</v>
      </c>
      <c r="F182" t="s">
        <v>543</v>
      </c>
    </row>
    <row r="183" spans="1:6" x14ac:dyDescent="0.25">
      <c r="A183">
        <v>33064</v>
      </c>
      <c r="B183" t="s">
        <v>545</v>
      </c>
      <c r="C183">
        <v>796.99</v>
      </c>
      <c r="D183">
        <v>796.99</v>
      </c>
      <c r="E183" t="s">
        <v>537</v>
      </c>
      <c r="F183" t="s">
        <v>543</v>
      </c>
    </row>
    <row r="184" spans="1:6" x14ac:dyDescent="0.25">
      <c r="A184">
        <v>33400</v>
      </c>
      <c r="B184" t="s">
        <v>545</v>
      </c>
      <c r="C184">
        <v>796.99</v>
      </c>
      <c r="D184">
        <v>796.99</v>
      </c>
      <c r="E184" t="s">
        <v>537</v>
      </c>
      <c r="F184" t="s">
        <v>543</v>
      </c>
    </row>
    <row r="185" spans="1:6" x14ac:dyDescent="0.25">
      <c r="A185">
        <v>33420</v>
      </c>
      <c r="B185" t="s">
        <v>545</v>
      </c>
      <c r="C185">
        <v>796.99</v>
      </c>
      <c r="D185">
        <v>796.99</v>
      </c>
      <c r="E185" t="s">
        <v>537</v>
      </c>
      <c r="F185" t="s">
        <v>543</v>
      </c>
    </row>
    <row r="186" spans="1:6" x14ac:dyDescent="0.25">
      <c r="A186">
        <v>33458</v>
      </c>
      <c r="B186" t="s">
        <v>545</v>
      </c>
      <c r="C186">
        <v>796.99</v>
      </c>
      <c r="D186">
        <v>796.99</v>
      </c>
      <c r="E186" t="s">
        <v>537</v>
      </c>
      <c r="F186" t="s">
        <v>543</v>
      </c>
    </row>
    <row r="187" spans="1:6" x14ac:dyDescent="0.25">
      <c r="A187">
        <v>33492</v>
      </c>
      <c r="B187" t="s">
        <v>545</v>
      </c>
      <c r="C187">
        <v>796.99</v>
      </c>
      <c r="D187">
        <v>796.99</v>
      </c>
      <c r="E187" t="s">
        <v>537</v>
      </c>
      <c r="F187" t="s">
        <v>543</v>
      </c>
    </row>
    <row r="188" spans="1:6" x14ac:dyDescent="0.25">
      <c r="A188">
        <v>33809</v>
      </c>
      <c r="B188" t="s">
        <v>545</v>
      </c>
      <c r="C188">
        <v>796.99</v>
      </c>
      <c r="D188">
        <v>796.99</v>
      </c>
      <c r="E188" t="s">
        <v>537</v>
      </c>
      <c r="F188" t="s">
        <v>543</v>
      </c>
    </row>
    <row r="189" spans="1:6" x14ac:dyDescent="0.25">
      <c r="A189">
        <v>33810</v>
      </c>
      <c r="B189" t="s">
        <v>545</v>
      </c>
      <c r="C189">
        <v>796.99</v>
      </c>
      <c r="D189">
        <v>796.99</v>
      </c>
      <c r="E189" t="s">
        <v>537</v>
      </c>
      <c r="F189" t="s">
        <v>543</v>
      </c>
    </row>
    <row r="190" spans="1:6" x14ac:dyDescent="0.25">
      <c r="A190">
        <v>34096</v>
      </c>
      <c r="B190" t="s">
        <v>545</v>
      </c>
      <c r="C190">
        <v>796.99</v>
      </c>
      <c r="D190">
        <v>796.99</v>
      </c>
      <c r="E190" t="s">
        <v>537</v>
      </c>
      <c r="F190" t="s">
        <v>543</v>
      </c>
    </row>
    <row r="191" spans="1:6" x14ac:dyDescent="0.25">
      <c r="A191">
        <v>34504</v>
      </c>
      <c r="B191" t="s">
        <v>545</v>
      </c>
      <c r="C191">
        <v>796.99</v>
      </c>
      <c r="D191">
        <v>796.99</v>
      </c>
      <c r="E191" t="s">
        <v>537</v>
      </c>
      <c r="F191" t="s">
        <v>543</v>
      </c>
    </row>
    <row r="192" spans="1:6" x14ac:dyDescent="0.25">
      <c r="A192">
        <v>34868</v>
      </c>
      <c r="B192" t="s">
        <v>545</v>
      </c>
      <c r="C192">
        <v>796.99</v>
      </c>
      <c r="D192">
        <v>796.99</v>
      </c>
      <c r="E192" t="s">
        <v>537</v>
      </c>
      <c r="F192" t="s">
        <v>543</v>
      </c>
    </row>
    <row r="193" spans="1:6" x14ac:dyDescent="0.25">
      <c r="A193">
        <v>34871</v>
      </c>
      <c r="B193" t="s">
        <v>545</v>
      </c>
      <c r="C193">
        <v>796.99</v>
      </c>
      <c r="D193">
        <v>796.99</v>
      </c>
      <c r="E193" t="s">
        <v>537</v>
      </c>
      <c r="F193" t="s">
        <v>543</v>
      </c>
    </row>
    <row r="194" spans="1:6" x14ac:dyDescent="0.25">
      <c r="A194">
        <v>35025</v>
      </c>
      <c r="B194" t="s">
        <v>545</v>
      </c>
      <c r="C194">
        <v>796.99</v>
      </c>
      <c r="D194">
        <v>796.99</v>
      </c>
      <c r="E194" t="s">
        <v>537</v>
      </c>
      <c r="F194" t="s">
        <v>543</v>
      </c>
    </row>
    <row r="195" spans="1:6" x14ac:dyDescent="0.25">
      <c r="A195">
        <v>35305</v>
      </c>
      <c r="B195" t="s">
        <v>545</v>
      </c>
      <c r="C195">
        <v>796.99</v>
      </c>
      <c r="D195">
        <v>796.99</v>
      </c>
      <c r="E195" t="s">
        <v>537</v>
      </c>
      <c r="F195" t="s">
        <v>543</v>
      </c>
    </row>
    <row r="196" spans="1:6" x14ac:dyDescent="0.25">
      <c r="A196">
        <v>36025</v>
      </c>
      <c r="B196" t="s">
        <v>545</v>
      </c>
      <c r="C196">
        <v>796.99</v>
      </c>
      <c r="D196">
        <v>796.99</v>
      </c>
      <c r="E196" t="s">
        <v>537</v>
      </c>
      <c r="F196" t="s">
        <v>543</v>
      </c>
    </row>
    <row r="197" spans="1:6" x14ac:dyDescent="0.25">
      <c r="A197">
        <v>36388</v>
      </c>
      <c r="B197" t="s">
        <v>545</v>
      </c>
      <c r="C197">
        <v>796.99</v>
      </c>
      <c r="D197">
        <v>796.99</v>
      </c>
      <c r="E197" t="s">
        <v>537</v>
      </c>
      <c r="F197" t="s">
        <v>543</v>
      </c>
    </row>
    <row r="198" spans="1:6" x14ac:dyDescent="0.25">
      <c r="A198">
        <v>36390</v>
      </c>
      <c r="B198" t="s">
        <v>545</v>
      </c>
      <c r="C198">
        <v>796.99</v>
      </c>
      <c r="D198">
        <v>796.99</v>
      </c>
      <c r="E198" t="s">
        <v>537</v>
      </c>
      <c r="F198" t="s">
        <v>543</v>
      </c>
    </row>
    <row r="199" spans="1:6" x14ac:dyDescent="0.25">
      <c r="A199">
        <v>36479</v>
      </c>
      <c r="B199" t="s">
        <v>545</v>
      </c>
      <c r="C199">
        <v>796.99</v>
      </c>
      <c r="D199">
        <v>796.99</v>
      </c>
      <c r="E199" t="s">
        <v>537</v>
      </c>
      <c r="F199" t="s">
        <v>543</v>
      </c>
    </row>
    <row r="200" spans="1:6" x14ac:dyDescent="0.25">
      <c r="A200">
        <v>3387</v>
      </c>
      <c r="B200" t="s">
        <v>546</v>
      </c>
      <c r="C200">
        <v>796.99</v>
      </c>
      <c r="D200">
        <v>796.99</v>
      </c>
      <c r="E200" t="s">
        <v>537</v>
      </c>
      <c r="F200" t="s">
        <v>543</v>
      </c>
    </row>
    <row r="201" spans="1:6" x14ac:dyDescent="0.25">
      <c r="A201">
        <v>5053</v>
      </c>
      <c r="B201" t="s">
        <v>546</v>
      </c>
      <c r="C201">
        <v>796.99</v>
      </c>
      <c r="D201">
        <v>796.99</v>
      </c>
      <c r="E201" t="s">
        <v>537</v>
      </c>
      <c r="F201" t="s">
        <v>543</v>
      </c>
    </row>
    <row r="202" spans="1:6" x14ac:dyDescent="0.25">
      <c r="A202">
        <v>5248</v>
      </c>
      <c r="B202" t="s">
        <v>546</v>
      </c>
      <c r="C202">
        <v>796.99</v>
      </c>
      <c r="D202">
        <v>796.99</v>
      </c>
      <c r="E202" t="s">
        <v>537</v>
      </c>
      <c r="F202" t="s">
        <v>543</v>
      </c>
    </row>
    <row r="203" spans="1:6" x14ac:dyDescent="0.25">
      <c r="A203">
        <v>5484</v>
      </c>
      <c r="B203" t="s">
        <v>546</v>
      </c>
      <c r="C203">
        <v>796.99</v>
      </c>
      <c r="D203">
        <v>796.99</v>
      </c>
      <c r="E203" t="s">
        <v>537</v>
      </c>
      <c r="F203" t="s">
        <v>543</v>
      </c>
    </row>
    <row r="204" spans="1:6" x14ac:dyDescent="0.25">
      <c r="A204">
        <v>5502</v>
      </c>
      <c r="B204" t="s">
        <v>546</v>
      </c>
      <c r="C204">
        <v>796.99</v>
      </c>
      <c r="D204">
        <v>796.99</v>
      </c>
      <c r="E204" t="s">
        <v>537</v>
      </c>
      <c r="F204" t="s">
        <v>543</v>
      </c>
    </row>
    <row r="205" spans="1:6" x14ac:dyDescent="0.25">
      <c r="A205">
        <v>5510</v>
      </c>
      <c r="B205" t="s">
        <v>546</v>
      </c>
      <c r="C205">
        <v>796.99</v>
      </c>
      <c r="D205">
        <v>796.99</v>
      </c>
      <c r="E205" t="s">
        <v>537</v>
      </c>
      <c r="F205" t="s">
        <v>543</v>
      </c>
    </row>
    <row r="206" spans="1:6" x14ac:dyDescent="0.25">
      <c r="A206">
        <v>5675</v>
      </c>
      <c r="B206" t="s">
        <v>546</v>
      </c>
      <c r="C206">
        <v>796.99</v>
      </c>
      <c r="D206">
        <v>796.99</v>
      </c>
      <c r="E206" t="s">
        <v>537</v>
      </c>
      <c r="F206" t="s">
        <v>543</v>
      </c>
    </row>
    <row r="207" spans="1:6" x14ac:dyDescent="0.25">
      <c r="A207">
        <v>5710</v>
      </c>
      <c r="B207" t="s">
        <v>546</v>
      </c>
      <c r="C207">
        <v>796.99</v>
      </c>
      <c r="D207">
        <v>796.99</v>
      </c>
      <c r="E207" t="s">
        <v>537</v>
      </c>
      <c r="F207" t="s">
        <v>543</v>
      </c>
    </row>
    <row r="208" spans="1:6" x14ac:dyDescent="0.25">
      <c r="A208">
        <v>5735</v>
      </c>
      <c r="B208" t="s">
        <v>546</v>
      </c>
      <c r="C208">
        <v>796.99</v>
      </c>
      <c r="D208">
        <v>796.99</v>
      </c>
      <c r="E208" t="s">
        <v>537</v>
      </c>
      <c r="F208" t="s">
        <v>543</v>
      </c>
    </row>
    <row r="209" spans="1:6" x14ac:dyDescent="0.25">
      <c r="A209">
        <v>5926</v>
      </c>
      <c r="B209" t="s">
        <v>546</v>
      </c>
      <c r="C209">
        <v>796.99</v>
      </c>
      <c r="D209">
        <v>796.99</v>
      </c>
      <c r="E209" t="s">
        <v>537</v>
      </c>
      <c r="F209" t="s">
        <v>543</v>
      </c>
    </row>
    <row r="210" spans="1:6" x14ac:dyDescent="0.25">
      <c r="A210">
        <v>6445</v>
      </c>
      <c r="B210" t="s">
        <v>546</v>
      </c>
      <c r="C210">
        <v>796.99</v>
      </c>
      <c r="D210">
        <v>796.99</v>
      </c>
      <c r="E210" t="s">
        <v>537</v>
      </c>
      <c r="F210" t="s">
        <v>543</v>
      </c>
    </row>
    <row r="211" spans="1:6" x14ac:dyDescent="0.25">
      <c r="A211">
        <v>6700</v>
      </c>
      <c r="B211" t="s">
        <v>546</v>
      </c>
      <c r="C211">
        <v>796.99</v>
      </c>
      <c r="D211">
        <v>796.99</v>
      </c>
      <c r="E211" t="s">
        <v>537</v>
      </c>
      <c r="F211" t="s">
        <v>543</v>
      </c>
    </row>
    <row r="212" spans="1:6" x14ac:dyDescent="0.25">
      <c r="A212">
        <v>6782</v>
      </c>
      <c r="B212" t="s">
        <v>546</v>
      </c>
      <c r="C212">
        <v>796.99</v>
      </c>
      <c r="D212">
        <v>796.99</v>
      </c>
      <c r="E212" t="s">
        <v>537</v>
      </c>
      <c r="F212" t="s">
        <v>543</v>
      </c>
    </row>
    <row r="213" spans="1:6" x14ac:dyDescent="0.25">
      <c r="A213">
        <v>7337</v>
      </c>
      <c r="B213" t="s">
        <v>546</v>
      </c>
      <c r="C213">
        <v>796.99</v>
      </c>
      <c r="D213">
        <v>796.99</v>
      </c>
      <c r="E213" t="s">
        <v>537</v>
      </c>
      <c r="F213" t="s">
        <v>543</v>
      </c>
    </row>
    <row r="214" spans="1:6" x14ac:dyDescent="0.25">
      <c r="A214">
        <v>7693</v>
      </c>
      <c r="B214" t="s">
        <v>546</v>
      </c>
      <c r="C214">
        <v>796.99</v>
      </c>
      <c r="D214">
        <v>796.99</v>
      </c>
      <c r="E214" t="s">
        <v>537</v>
      </c>
      <c r="F214" t="s">
        <v>543</v>
      </c>
    </row>
    <row r="215" spans="1:6" x14ac:dyDescent="0.25">
      <c r="A215">
        <v>8194</v>
      </c>
      <c r="B215" t="s">
        <v>546</v>
      </c>
      <c r="C215">
        <v>796.99</v>
      </c>
      <c r="D215">
        <v>796.99</v>
      </c>
      <c r="E215" t="s">
        <v>537</v>
      </c>
      <c r="F215" t="s">
        <v>543</v>
      </c>
    </row>
    <row r="216" spans="1:6" x14ac:dyDescent="0.25">
      <c r="A216">
        <v>8250</v>
      </c>
      <c r="B216" t="s">
        <v>546</v>
      </c>
      <c r="C216">
        <v>796.99</v>
      </c>
      <c r="D216">
        <v>796.99</v>
      </c>
      <c r="E216" t="s">
        <v>537</v>
      </c>
      <c r="F216" t="s">
        <v>543</v>
      </c>
    </row>
    <row r="217" spans="1:6" x14ac:dyDescent="0.25">
      <c r="A217">
        <v>9140</v>
      </c>
      <c r="B217" t="s">
        <v>546</v>
      </c>
      <c r="C217">
        <v>796.99</v>
      </c>
      <c r="D217">
        <v>796.99</v>
      </c>
      <c r="E217" t="s">
        <v>537</v>
      </c>
      <c r="F217" t="s">
        <v>543</v>
      </c>
    </row>
    <row r="218" spans="1:6" x14ac:dyDescent="0.25">
      <c r="A218">
        <v>10190</v>
      </c>
      <c r="B218" t="s">
        <v>546</v>
      </c>
      <c r="C218">
        <v>796.99</v>
      </c>
      <c r="D218">
        <v>796.99</v>
      </c>
      <c r="E218" t="s">
        <v>537</v>
      </c>
      <c r="F218" t="s">
        <v>543</v>
      </c>
    </row>
    <row r="219" spans="1:6" x14ac:dyDescent="0.25">
      <c r="A219">
        <v>10219</v>
      </c>
      <c r="B219" t="s">
        <v>546</v>
      </c>
      <c r="C219">
        <v>796.99</v>
      </c>
      <c r="D219">
        <v>796.99</v>
      </c>
      <c r="E219" t="s">
        <v>537</v>
      </c>
      <c r="F219" t="s">
        <v>543</v>
      </c>
    </row>
    <row r="220" spans="1:6" x14ac:dyDescent="0.25">
      <c r="A220">
        <v>11821</v>
      </c>
      <c r="B220" t="s">
        <v>546</v>
      </c>
      <c r="C220">
        <v>796.99</v>
      </c>
      <c r="D220">
        <v>796.99</v>
      </c>
      <c r="E220" t="s">
        <v>537</v>
      </c>
      <c r="F220" t="s">
        <v>543</v>
      </c>
    </row>
    <row r="221" spans="1:6" x14ac:dyDescent="0.25">
      <c r="A221">
        <v>12195</v>
      </c>
      <c r="B221" t="s">
        <v>546</v>
      </c>
      <c r="C221">
        <v>796.99</v>
      </c>
      <c r="D221">
        <v>796.99</v>
      </c>
      <c r="E221" t="s">
        <v>537</v>
      </c>
      <c r="F221" t="s">
        <v>543</v>
      </c>
    </row>
    <row r="222" spans="1:6" x14ac:dyDescent="0.25">
      <c r="A222">
        <v>12837</v>
      </c>
      <c r="B222" t="s">
        <v>546</v>
      </c>
      <c r="C222">
        <v>796.99</v>
      </c>
      <c r="D222">
        <v>796.99</v>
      </c>
      <c r="E222" t="s">
        <v>537</v>
      </c>
      <c r="F222" t="s">
        <v>543</v>
      </c>
    </row>
    <row r="223" spans="1:6" x14ac:dyDescent="0.25">
      <c r="A223">
        <v>12857</v>
      </c>
      <c r="B223" t="s">
        <v>546</v>
      </c>
      <c r="C223">
        <v>796.99</v>
      </c>
      <c r="D223">
        <v>796.99</v>
      </c>
      <c r="E223" t="s">
        <v>537</v>
      </c>
      <c r="F223" t="s">
        <v>543</v>
      </c>
    </row>
    <row r="224" spans="1:6" x14ac:dyDescent="0.25">
      <c r="A224">
        <v>13075</v>
      </c>
      <c r="B224" t="s">
        <v>546</v>
      </c>
      <c r="C224">
        <v>796.99</v>
      </c>
      <c r="D224">
        <v>796.99</v>
      </c>
      <c r="E224" t="s">
        <v>537</v>
      </c>
      <c r="F224" t="s">
        <v>543</v>
      </c>
    </row>
    <row r="225" spans="1:6" x14ac:dyDescent="0.25">
      <c r="A225">
        <v>13140</v>
      </c>
      <c r="B225" t="s">
        <v>546</v>
      </c>
      <c r="C225">
        <v>796.99</v>
      </c>
      <c r="D225">
        <v>796.99</v>
      </c>
      <c r="E225" t="s">
        <v>537</v>
      </c>
      <c r="F225" t="s">
        <v>543</v>
      </c>
    </row>
    <row r="226" spans="1:6" x14ac:dyDescent="0.25">
      <c r="A226">
        <v>13186</v>
      </c>
      <c r="B226" t="s">
        <v>546</v>
      </c>
      <c r="C226">
        <v>796.99</v>
      </c>
      <c r="D226">
        <v>796.99</v>
      </c>
      <c r="E226" t="s">
        <v>537</v>
      </c>
      <c r="F226" t="s">
        <v>543</v>
      </c>
    </row>
    <row r="227" spans="1:6" x14ac:dyDescent="0.25">
      <c r="A227">
        <v>14587</v>
      </c>
      <c r="B227" t="s">
        <v>546</v>
      </c>
      <c r="C227">
        <v>796.99</v>
      </c>
      <c r="D227">
        <v>796.99</v>
      </c>
      <c r="E227" t="s">
        <v>537</v>
      </c>
      <c r="F227" t="s">
        <v>543</v>
      </c>
    </row>
    <row r="228" spans="1:6" x14ac:dyDescent="0.25">
      <c r="A228">
        <v>14650</v>
      </c>
      <c r="B228" t="s">
        <v>546</v>
      </c>
      <c r="C228">
        <v>796.99</v>
      </c>
      <c r="D228">
        <v>796.99</v>
      </c>
      <c r="E228" t="s">
        <v>537</v>
      </c>
      <c r="F228" t="s">
        <v>543</v>
      </c>
    </row>
    <row r="229" spans="1:6" x14ac:dyDescent="0.25">
      <c r="A229">
        <v>19929</v>
      </c>
      <c r="B229" t="s">
        <v>546</v>
      </c>
      <c r="C229">
        <v>796.99</v>
      </c>
      <c r="D229">
        <v>796.99</v>
      </c>
      <c r="E229" t="s">
        <v>537</v>
      </c>
      <c r="F229" t="s">
        <v>543</v>
      </c>
    </row>
    <row r="230" spans="1:6" x14ac:dyDescent="0.25">
      <c r="A230">
        <v>28572</v>
      </c>
      <c r="B230" t="s">
        <v>546</v>
      </c>
      <c r="C230">
        <v>796.99</v>
      </c>
      <c r="D230">
        <v>796.99</v>
      </c>
      <c r="E230" t="s">
        <v>537</v>
      </c>
      <c r="F230" t="s">
        <v>543</v>
      </c>
    </row>
    <row r="231" spans="1:6" x14ac:dyDescent="0.25">
      <c r="A231">
        <v>28616</v>
      </c>
      <c r="B231" t="s">
        <v>546</v>
      </c>
      <c r="C231">
        <v>796.99</v>
      </c>
      <c r="D231">
        <v>796.99</v>
      </c>
      <c r="E231" t="s">
        <v>537</v>
      </c>
      <c r="F231" t="s">
        <v>543</v>
      </c>
    </row>
    <row r="232" spans="1:6" x14ac:dyDescent="0.25">
      <c r="A232">
        <v>28731</v>
      </c>
      <c r="B232" t="s">
        <v>546</v>
      </c>
      <c r="C232">
        <v>796.99</v>
      </c>
      <c r="D232">
        <v>796.99</v>
      </c>
      <c r="E232" t="s">
        <v>537</v>
      </c>
      <c r="F232" t="s">
        <v>543</v>
      </c>
    </row>
    <row r="233" spans="1:6" x14ac:dyDescent="0.25">
      <c r="A233">
        <v>28899</v>
      </c>
      <c r="B233" t="s">
        <v>546</v>
      </c>
      <c r="C233">
        <v>796.99</v>
      </c>
      <c r="D233">
        <v>796.99</v>
      </c>
      <c r="E233" t="s">
        <v>537</v>
      </c>
      <c r="F233" t="s">
        <v>543</v>
      </c>
    </row>
    <row r="234" spans="1:6" x14ac:dyDescent="0.25">
      <c r="A234">
        <v>28900</v>
      </c>
      <c r="B234" t="s">
        <v>546</v>
      </c>
      <c r="C234">
        <v>796.99</v>
      </c>
      <c r="D234">
        <v>796.99</v>
      </c>
      <c r="E234" t="s">
        <v>537</v>
      </c>
      <c r="F234" t="s">
        <v>543</v>
      </c>
    </row>
    <row r="235" spans="1:6" x14ac:dyDescent="0.25">
      <c r="A235">
        <v>28981</v>
      </c>
      <c r="B235" t="s">
        <v>546</v>
      </c>
      <c r="C235">
        <v>796.99</v>
      </c>
      <c r="D235">
        <v>796.99</v>
      </c>
      <c r="E235" t="s">
        <v>537</v>
      </c>
      <c r="F235" t="s">
        <v>543</v>
      </c>
    </row>
    <row r="236" spans="1:6" x14ac:dyDescent="0.25">
      <c r="A236">
        <v>29257</v>
      </c>
      <c r="B236" t="s">
        <v>546</v>
      </c>
      <c r="C236">
        <v>796.99</v>
      </c>
      <c r="D236">
        <v>796.99</v>
      </c>
      <c r="E236" t="s">
        <v>537</v>
      </c>
      <c r="F236" t="s">
        <v>543</v>
      </c>
    </row>
    <row r="237" spans="1:6" x14ac:dyDescent="0.25">
      <c r="A237">
        <v>29279</v>
      </c>
      <c r="B237" t="s">
        <v>546</v>
      </c>
      <c r="C237">
        <v>796.99</v>
      </c>
      <c r="D237">
        <v>796.99</v>
      </c>
      <c r="E237" t="s">
        <v>537</v>
      </c>
      <c r="F237" t="s">
        <v>543</v>
      </c>
    </row>
    <row r="238" spans="1:6" x14ac:dyDescent="0.25">
      <c r="A238">
        <v>30099</v>
      </c>
      <c r="B238" t="s">
        <v>546</v>
      </c>
      <c r="C238">
        <v>796.99</v>
      </c>
      <c r="D238">
        <v>796.99</v>
      </c>
      <c r="E238" t="s">
        <v>537</v>
      </c>
      <c r="F238" t="s">
        <v>543</v>
      </c>
    </row>
    <row r="239" spans="1:6" x14ac:dyDescent="0.25">
      <c r="A239">
        <v>30134</v>
      </c>
      <c r="B239" t="s">
        <v>546</v>
      </c>
      <c r="C239">
        <v>796.99</v>
      </c>
      <c r="D239">
        <v>796.99</v>
      </c>
      <c r="E239" t="s">
        <v>537</v>
      </c>
      <c r="F239" t="s">
        <v>543</v>
      </c>
    </row>
    <row r="240" spans="1:6" x14ac:dyDescent="0.25">
      <c r="A240">
        <v>30290</v>
      </c>
      <c r="B240" t="s">
        <v>546</v>
      </c>
      <c r="C240">
        <v>796.99</v>
      </c>
      <c r="D240">
        <v>796.99</v>
      </c>
      <c r="E240" t="s">
        <v>537</v>
      </c>
      <c r="F240" t="s">
        <v>543</v>
      </c>
    </row>
    <row r="241" spans="1:6" x14ac:dyDescent="0.25">
      <c r="A241">
        <v>30853</v>
      </c>
      <c r="B241" t="s">
        <v>546</v>
      </c>
      <c r="C241">
        <v>796.99</v>
      </c>
      <c r="D241">
        <v>796.99</v>
      </c>
      <c r="E241" t="s">
        <v>537</v>
      </c>
      <c r="F241" t="s">
        <v>543</v>
      </c>
    </row>
    <row r="242" spans="1:6" x14ac:dyDescent="0.25">
      <c r="A242">
        <v>31028</v>
      </c>
      <c r="B242" t="s">
        <v>546</v>
      </c>
      <c r="C242">
        <v>796.99</v>
      </c>
      <c r="D242">
        <v>796.99</v>
      </c>
      <c r="E242" t="s">
        <v>537</v>
      </c>
      <c r="F242" t="s">
        <v>543</v>
      </c>
    </row>
    <row r="243" spans="1:6" x14ac:dyDescent="0.25">
      <c r="A243">
        <v>31150</v>
      </c>
      <c r="B243" t="s">
        <v>546</v>
      </c>
      <c r="C243">
        <v>796.99</v>
      </c>
      <c r="D243">
        <v>796.99</v>
      </c>
      <c r="E243" t="s">
        <v>537</v>
      </c>
      <c r="F243" t="s">
        <v>543</v>
      </c>
    </row>
    <row r="244" spans="1:6" x14ac:dyDescent="0.25">
      <c r="A244">
        <v>31438</v>
      </c>
      <c r="B244" t="s">
        <v>546</v>
      </c>
      <c r="C244">
        <v>796.99</v>
      </c>
      <c r="D244">
        <v>796.99</v>
      </c>
      <c r="E244" t="s">
        <v>537</v>
      </c>
      <c r="F244" t="s">
        <v>543</v>
      </c>
    </row>
    <row r="245" spans="1:6" x14ac:dyDescent="0.25">
      <c r="A245">
        <v>31601</v>
      </c>
      <c r="B245" t="s">
        <v>546</v>
      </c>
      <c r="C245">
        <v>796.99</v>
      </c>
      <c r="D245">
        <v>796.99</v>
      </c>
      <c r="E245" t="s">
        <v>537</v>
      </c>
      <c r="F245" t="s">
        <v>543</v>
      </c>
    </row>
    <row r="246" spans="1:6" x14ac:dyDescent="0.25">
      <c r="A246">
        <v>32287</v>
      </c>
      <c r="B246" t="s">
        <v>546</v>
      </c>
      <c r="C246">
        <v>796.99</v>
      </c>
      <c r="D246">
        <v>796.99</v>
      </c>
      <c r="E246" t="s">
        <v>537</v>
      </c>
      <c r="F246" t="s">
        <v>543</v>
      </c>
    </row>
    <row r="247" spans="1:6" x14ac:dyDescent="0.25">
      <c r="A247">
        <v>32341</v>
      </c>
      <c r="B247" t="s">
        <v>546</v>
      </c>
      <c r="C247">
        <v>796.99</v>
      </c>
      <c r="D247">
        <v>796.99</v>
      </c>
      <c r="E247" t="s">
        <v>537</v>
      </c>
      <c r="F247" t="s">
        <v>543</v>
      </c>
    </row>
    <row r="248" spans="1:6" x14ac:dyDescent="0.25">
      <c r="A248">
        <v>32515</v>
      </c>
      <c r="B248" t="s">
        <v>546</v>
      </c>
      <c r="C248">
        <v>796.99</v>
      </c>
      <c r="D248">
        <v>796.99</v>
      </c>
      <c r="E248" t="s">
        <v>537</v>
      </c>
      <c r="F248" t="s">
        <v>543</v>
      </c>
    </row>
    <row r="249" spans="1:6" x14ac:dyDescent="0.25">
      <c r="A249">
        <v>33064</v>
      </c>
      <c r="B249" t="s">
        <v>546</v>
      </c>
      <c r="C249">
        <v>796.99</v>
      </c>
      <c r="D249">
        <v>796.99</v>
      </c>
      <c r="E249" t="s">
        <v>537</v>
      </c>
      <c r="F249" t="s">
        <v>543</v>
      </c>
    </row>
    <row r="250" spans="1:6" x14ac:dyDescent="0.25">
      <c r="A250">
        <v>33400</v>
      </c>
      <c r="B250" t="s">
        <v>546</v>
      </c>
      <c r="C250">
        <v>796.99</v>
      </c>
      <c r="D250">
        <v>796.99</v>
      </c>
      <c r="E250" t="s">
        <v>537</v>
      </c>
      <c r="F250" t="s">
        <v>543</v>
      </c>
    </row>
    <row r="251" spans="1:6" x14ac:dyDescent="0.25">
      <c r="A251">
        <v>33420</v>
      </c>
      <c r="B251" t="s">
        <v>546</v>
      </c>
      <c r="C251">
        <v>796.99</v>
      </c>
      <c r="D251">
        <v>796.99</v>
      </c>
      <c r="E251" t="s">
        <v>537</v>
      </c>
      <c r="F251" t="s">
        <v>543</v>
      </c>
    </row>
    <row r="252" spans="1:6" x14ac:dyDescent="0.25">
      <c r="A252">
        <v>33458</v>
      </c>
      <c r="B252" t="s">
        <v>546</v>
      </c>
      <c r="C252">
        <v>796.99</v>
      </c>
      <c r="D252">
        <v>796.99</v>
      </c>
      <c r="E252" t="s">
        <v>537</v>
      </c>
      <c r="F252" t="s">
        <v>543</v>
      </c>
    </row>
    <row r="253" spans="1:6" x14ac:dyDescent="0.25">
      <c r="A253">
        <v>33492</v>
      </c>
      <c r="B253" t="s">
        <v>546</v>
      </c>
      <c r="C253">
        <v>796.99</v>
      </c>
      <c r="D253">
        <v>796.99</v>
      </c>
      <c r="E253" t="s">
        <v>537</v>
      </c>
      <c r="F253" t="s">
        <v>543</v>
      </c>
    </row>
    <row r="254" spans="1:6" x14ac:dyDescent="0.25">
      <c r="A254">
        <v>33809</v>
      </c>
      <c r="B254" t="s">
        <v>546</v>
      </c>
      <c r="C254">
        <v>796.99</v>
      </c>
      <c r="D254">
        <v>796.99</v>
      </c>
      <c r="E254" t="s">
        <v>537</v>
      </c>
      <c r="F254" t="s">
        <v>543</v>
      </c>
    </row>
    <row r="255" spans="1:6" x14ac:dyDescent="0.25">
      <c r="A255">
        <v>33810</v>
      </c>
      <c r="B255" t="s">
        <v>546</v>
      </c>
      <c r="C255">
        <v>796.99</v>
      </c>
      <c r="D255">
        <v>796.99</v>
      </c>
      <c r="E255" t="s">
        <v>537</v>
      </c>
      <c r="F255" t="s">
        <v>543</v>
      </c>
    </row>
    <row r="256" spans="1:6" x14ac:dyDescent="0.25">
      <c r="A256">
        <v>34096</v>
      </c>
      <c r="B256" t="s">
        <v>546</v>
      </c>
      <c r="C256">
        <v>796.99</v>
      </c>
      <c r="D256">
        <v>796.99</v>
      </c>
      <c r="E256" t="s">
        <v>537</v>
      </c>
      <c r="F256" t="s">
        <v>543</v>
      </c>
    </row>
    <row r="257" spans="1:6" x14ac:dyDescent="0.25">
      <c r="A257">
        <v>34504</v>
      </c>
      <c r="B257" t="s">
        <v>546</v>
      </c>
      <c r="C257">
        <v>796.99</v>
      </c>
      <c r="D257">
        <v>796.99</v>
      </c>
      <c r="E257" t="s">
        <v>537</v>
      </c>
      <c r="F257" t="s">
        <v>543</v>
      </c>
    </row>
    <row r="258" spans="1:6" x14ac:dyDescent="0.25">
      <c r="A258">
        <v>34868</v>
      </c>
      <c r="B258" t="s">
        <v>546</v>
      </c>
      <c r="C258">
        <v>796.99</v>
      </c>
      <c r="D258">
        <v>796.99</v>
      </c>
      <c r="E258" t="s">
        <v>537</v>
      </c>
      <c r="F258" t="s">
        <v>543</v>
      </c>
    </row>
    <row r="259" spans="1:6" x14ac:dyDescent="0.25">
      <c r="A259">
        <v>34871</v>
      </c>
      <c r="B259" t="s">
        <v>546</v>
      </c>
      <c r="C259">
        <v>796.99</v>
      </c>
      <c r="D259">
        <v>796.99</v>
      </c>
      <c r="E259" t="s">
        <v>537</v>
      </c>
      <c r="F259" t="s">
        <v>543</v>
      </c>
    </row>
    <row r="260" spans="1:6" x14ac:dyDescent="0.25">
      <c r="A260">
        <v>35025</v>
      </c>
      <c r="B260" t="s">
        <v>546</v>
      </c>
      <c r="C260">
        <v>796.99</v>
      </c>
      <c r="D260">
        <v>796.99</v>
      </c>
      <c r="E260" t="s">
        <v>537</v>
      </c>
      <c r="F260" t="s">
        <v>543</v>
      </c>
    </row>
    <row r="261" spans="1:6" x14ac:dyDescent="0.25">
      <c r="A261">
        <v>35305</v>
      </c>
      <c r="B261" t="s">
        <v>546</v>
      </c>
      <c r="C261">
        <v>796.99</v>
      </c>
      <c r="D261">
        <v>796.99</v>
      </c>
      <c r="E261" t="s">
        <v>537</v>
      </c>
      <c r="F261" t="s">
        <v>543</v>
      </c>
    </row>
    <row r="262" spans="1:6" x14ac:dyDescent="0.25">
      <c r="A262">
        <v>36025</v>
      </c>
      <c r="B262" t="s">
        <v>546</v>
      </c>
      <c r="C262">
        <v>796.99</v>
      </c>
      <c r="D262">
        <v>796.99</v>
      </c>
      <c r="E262" t="s">
        <v>537</v>
      </c>
      <c r="F262" t="s">
        <v>543</v>
      </c>
    </row>
    <row r="263" spans="1:6" x14ac:dyDescent="0.25">
      <c r="A263">
        <v>36388</v>
      </c>
      <c r="B263" t="s">
        <v>546</v>
      </c>
      <c r="C263">
        <v>796.99</v>
      </c>
      <c r="D263">
        <v>796.99</v>
      </c>
      <c r="E263" t="s">
        <v>537</v>
      </c>
      <c r="F263" t="s">
        <v>543</v>
      </c>
    </row>
    <row r="264" spans="1:6" x14ac:dyDescent="0.25">
      <c r="A264">
        <v>36390</v>
      </c>
      <c r="B264" t="s">
        <v>546</v>
      </c>
      <c r="C264">
        <v>796.99</v>
      </c>
      <c r="D264">
        <v>796.99</v>
      </c>
      <c r="E264" t="s">
        <v>537</v>
      </c>
      <c r="F264" t="s">
        <v>543</v>
      </c>
    </row>
    <row r="265" spans="1:6" x14ac:dyDescent="0.25">
      <c r="A265">
        <v>36479</v>
      </c>
      <c r="B265" t="s">
        <v>546</v>
      </c>
      <c r="C265">
        <v>796.99</v>
      </c>
      <c r="D265">
        <v>796.99</v>
      </c>
      <c r="E265" t="s">
        <v>537</v>
      </c>
      <c r="F265" t="s">
        <v>543</v>
      </c>
    </row>
    <row r="266" spans="1:6" x14ac:dyDescent="0.25">
      <c r="A266">
        <v>3387</v>
      </c>
      <c r="B266" t="s">
        <v>544</v>
      </c>
      <c r="C266">
        <v>184.36</v>
      </c>
      <c r="D266">
        <v>184.36</v>
      </c>
      <c r="E266" t="s">
        <v>537</v>
      </c>
      <c r="F266" t="s">
        <v>543</v>
      </c>
    </row>
    <row r="267" spans="1:6" x14ac:dyDescent="0.25">
      <c r="A267">
        <v>3387</v>
      </c>
      <c r="B267" t="s">
        <v>542</v>
      </c>
      <c r="C267">
        <v>85.09</v>
      </c>
      <c r="D267">
        <v>85.09</v>
      </c>
      <c r="E267" t="s">
        <v>537</v>
      </c>
      <c r="F267" t="s">
        <v>543</v>
      </c>
    </row>
    <row r="268" spans="1:6" x14ac:dyDescent="0.25">
      <c r="A268">
        <v>3387</v>
      </c>
      <c r="B268" t="s">
        <v>545</v>
      </c>
      <c r="C268">
        <v>85.09</v>
      </c>
      <c r="D268">
        <v>85.09</v>
      </c>
      <c r="E268" t="s">
        <v>537</v>
      </c>
      <c r="F268" t="s">
        <v>543</v>
      </c>
    </row>
    <row r="269" spans="1:6" x14ac:dyDescent="0.25">
      <c r="A269">
        <v>3387</v>
      </c>
      <c r="B269" t="s">
        <v>546</v>
      </c>
      <c r="C269">
        <v>85.09</v>
      </c>
      <c r="D269">
        <v>85.09</v>
      </c>
      <c r="E269" t="s">
        <v>537</v>
      </c>
      <c r="F269" t="s">
        <v>543</v>
      </c>
    </row>
    <row r="270" spans="1:6" x14ac:dyDescent="0.25">
      <c r="A270">
        <v>3387</v>
      </c>
      <c r="B270" t="s">
        <v>547</v>
      </c>
      <c r="C270">
        <v>882.08</v>
      </c>
      <c r="D270">
        <v>882.08</v>
      </c>
      <c r="E270" t="s">
        <v>537</v>
      </c>
      <c r="F270" t="s">
        <v>543</v>
      </c>
    </row>
    <row r="271" spans="1:6" x14ac:dyDescent="0.25">
      <c r="A271">
        <v>5053</v>
      </c>
      <c r="B271" t="s">
        <v>544</v>
      </c>
      <c r="C271">
        <v>184.36</v>
      </c>
      <c r="D271">
        <v>184.36</v>
      </c>
      <c r="E271" t="s">
        <v>537</v>
      </c>
      <c r="F271" t="s">
        <v>543</v>
      </c>
    </row>
    <row r="272" spans="1:6" x14ac:dyDescent="0.25">
      <c r="A272">
        <v>5053</v>
      </c>
      <c r="B272" t="s">
        <v>542</v>
      </c>
      <c r="C272">
        <v>85.09</v>
      </c>
      <c r="D272">
        <v>85.09</v>
      </c>
      <c r="E272" t="s">
        <v>537</v>
      </c>
      <c r="F272" t="s">
        <v>543</v>
      </c>
    </row>
    <row r="273" spans="1:6" x14ac:dyDescent="0.25">
      <c r="A273">
        <v>5053</v>
      </c>
      <c r="B273" t="s">
        <v>545</v>
      </c>
      <c r="C273">
        <v>85.09</v>
      </c>
      <c r="D273">
        <v>85.09</v>
      </c>
      <c r="E273" t="s">
        <v>537</v>
      </c>
      <c r="F273" t="s">
        <v>543</v>
      </c>
    </row>
    <row r="274" spans="1:6" x14ac:dyDescent="0.25">
      <c r="A274">
        <v>5053</v>
      </c>
      <c r="B274" t="s">
        <v>546</v>
      </c>
      <c r="C274">
        <v>85.09</v>
      </c>
      <c r="D274">
        <v>85.09</v>
      </c>
      <c r="E274" t="s">
        <v>537</v>
      </c>
      <c r="F274" t="s">
        <v>543</v>
      </c>
    </row>
    <row r="275" spans="1:6" x14ac:dyDescent="0.25">
      <c r="A275">
        <v>5053</v>
      </c>
      <c r="B275" t="s">
        <v>547</v>
      </c>
      <c r="C275">
        <v>882.08</v>
      </c>
      <c r="D275">
        <v>882.08</v>
      </c>
      <c r="E275" t="s">
        <v>537</v>
      </c>
      <c r="F275" t="s">
        <v>543</v>
      </c>
    </row>
    <row r="276" spans="1:6" x14ac:dyDescent="0.25">
      <c r="A276">
        <v>5248</v>
      </c>
      <c r="B276" t="s">
        <v>544</v>
      </c>
      <c r="C276">
        <v>184.36</v>
      </c>
      <c r="D276">
        <v>184.36</v>
      </c>
      <c r="E276" t="s">
        <v>537</v>
      </c>
      <c r="F276" t="s">
        <v>543</v>
      </c>
    </row>
    <row r="277" spans="1:6" x14ac:dyDescent="0.25">
      <c r="A277">
        <v>5248</v>
      </c>
      <c r="B277" t="s">
        <v>542</v>
      </c>
      <c r="C277">
        <v>85.09</v>
      </c>
      <c r="D277">
        <v>85.09</v>
      </c>
      <c r="E277" t="s">
        <v>537</v>
      </c>
      <c r="F277" t="s">
        <v>543</v>
      </c>
    </row>
    <row r="278" spans="1:6" x14ac:dyDescent="0.25">
      <c r="A278">
        <v>5248</v>
      </c>
      <c r="B278" t="s">
        <v>545</v>
      </c>
      <c r="C278">
        <v>85.09</v>
      </c>
      <c r="D278">
        <v>85.09</v>
      </c>
      <c r="E278" t="s">
        <v>537</v>
      </c>
      <c r="F278" t="s">
        <v>543</v>
      </c>
    </row>
    <row r="279" spans="1:6" x14ac:dyDescent="0.25">
      <c r="A279">
        <v>5248</v>
      </c>
      <c r="B279" t="s">
        <v>546</v>
      </c>
      <c r="C279">
        <v>85.09</v>
      </c>
      <c r="D279">
        <v>85.09</v>
      </c>
      <c r="E279" t="s">
        <v>537</v>
      </c>
      <c r="F279" t="s">
        <v>543</v>
      </c>
    </row>
    <row r="280" spans="1:6" x14ac:dyDescent="0.25">
      <c r="A280">
        <v>5248</v>
      </c>
      <c r="B280" t="s">
        <v>547</v>
      </c>
      <c r="C280">
        <v>882.08</v>
      </c>
      <c r="D280">
        <v>882.08</v>
      </c>
      <c r="E280" t="s">
        <v>537</v>
      </c>
      <c r="F280" t="s">
        <v>543</v>
      </c>
    </row>
    <row r="281" spans="1:6" x14ac:dyDescent="0.25">
      <c r="A281">
        <v>5484</v>
      </c>
      <c r="B281" t="s">
        <v>544</v>
      </c>
      <c r="C281">
        <v>184.36</v>
      </c>
      <c r="D281">
        <v>184.36</v>
      </c>
      <c r="E281" t="s">
        <v>537</v>
      </c>
      <c r="F281" t="s">
        <v>543</v>
      </c>
    </row>
    <row r="282" spans="1:6" x14ac:dyDescent="0.25">
      <c r="A282">
        <v>5484</v>
      </c>
      <c r="B282" t="s">
        <v>542</v>
      </c>
      <c r="C282">
        <v>85.09</v>
      </c>
      <c r="D282">
        <v>85.09</v>
      </c>
      <c r="E282" t="s">
        <v>537</v>
      </c>
      <c r="F282" t="s">
        <v>543</v>
      </c>
    </row>
    <row r="283" spans="1:6" x14ac:dyDescent="0.25">
      <c r="A283">
        <v>5484</v>
      </c>
      <c r="B283" t="s">
        <v>545</v>
      </c>
      <c r="C283">
        <v>85.09</v>
      </c>
      <c r="D283">
        <v>85.09</v>
      </c>
      <c r="E283" t="s">
        <v>537</v>
      </c>
      <c r="F283" t="s">
        <v>543</v>
      </c>
    </row>
    <row r="284" spans="1:6" x14ac:dyDescent="0.25">
      <c r="A284">
        <v>5484</v>
      </c>
      <c r="B284" t="s">
        <v>546</v>
      </c>
      <c r="C284">
        <v>85.09</v>
      </c>
      <c r="D284">
        <v>85.09</v>
      </c>
      <c r="E284" t="s">
        <v>537</v>
      </c>
      <c r="F284" t="s">
        <v>543</v>
      </c>
    </row>
    <row r="285" spans="1:6" x14ac:dyDescent="0.25">
      <c r="A285">
        <v>5484</v>
      </c>
      <c r="B285" t="s">
        <v>547</v>
      </c>
      <c r="C285">
        <v>882.08</v>
      </c>
      <c r="D285">
        <v>882.08</v>
      </c>
      <c r="E285" t="s">
        <v>537</v>
      </c>
      <c r="F285" t="s">
        <v>543</v>
      </c>
    </row>
    <row r="286" spans="1:6" x14ac:dyDescent="0.25">
      <c r="A286">
        <v>5502</v>
      </c>
      <c r="B286" t="s">
        <v>544</v>
      </c>
      <c r="C286">
        <v>184.36</v>
      </c>
      <c r="D286">
        <v>184.36</v>
      </c>
      <c r="E286" t="s">
        <v>537</v>
      </c>
      <c r="F286" t="s">
        <v>543</v>
      </c>
    </row>
    <row r="287" spans="1:6" x14ac:dyDescent="0.25">
      <c r="A287">
        <v>5502</v>
      </c>
      <c r="B287" t="s">
        <v>542</v>
      </c>
      <c r="C287">
        <v>85.09</v>
      </c>
      <c r="D287">
        <v>85.09</v>
      </c>
      <c r="E287" t="s">
        <v>537</v>
      </c>
      <c r="F287" t="s">
        <v>543</v>
      </c>
    </row>
    <row r="288" spans="1:6" x14ac:dyDescent="0.25">
      <c r="A288">
        <v>5502</v>
      </c>
      <c r="B288" t="s">
        <v>545</v>
      </c>
      <c r="C288">
        <v>85.09</v>
      </c>
      <c r="D288">
        <v>85.09</v>
      </c>
      <c r="E288" t="s">
        <v>537</v>
      </c>
      <c r="F288" t="s">
        <v>543</v>
      </c>
    </row>
    <row r="289" spans="1:6" x14ac:dyDescent="0.25">
      <c r="A289">
        <v>5502</v>
      </c>
      <c r="B289" t="s">
        <v>546</v>
      </c>
      <c r="C289">
        <v>85.09</v>
      </c>
      <c r="D289">
        <v>85.09</v>
      </c>
      <c r="E289" t="s">
        <v>537</v>
      </c>
      <c r="F289" t="s">
        <v>543</v>
      </c>
    </row>
    <row r="290" spans="1:6" x14ac:dyDescent="0.25">
      <c r="A290">
        <v>5502</v>
      </c>
      <c r="B290" t="s">
        <v>547</v>
      </c>
      <c r="C290">
        <v>882.08</v>
      </c>
      <c r="D290">
        <v>882.08</v>
      </c>
      <c r="E290" t="s">
        <v>537</v>
      </c>
      <c r="F290" t="s">
        <v>543</v>
      </c>
    </row>
    <row r="291" spans="1:6" x14ac:dyDescent="0.25">
      <c r="A291">
        <v>5510</v>
      </c>
      <c r="B291" t="s">
        <v>544</v>
      </c>
      <c r="C291">
        <v>184.36</v>
      </c>
      <c r="D291">
        <v>184.36</v>
      </c>
      <c r="E291" t="s">
        <v>537</v>
      </c>
      <c r="F291" t="s">
        <v>543</v>
      </c>
    </row>
    <row r="292" spans="1:6" x14ac:dyDescent="0.25">
      <c r="A292">
        <v>5510</v>
      </c>
      <c r="B292" t="s">
        <v>542</v>
      </c>
      <c r="C292">
        <v>85.09</v>
      </c>
      <c r="D292">
        <v>85.09</v>
      </c>
      <c r="E292" t="s">
        <v>537</v>
      </c>
      <c r="F292" t="s">
        <v>543</v>
      </c>
    </row>
    <row r="293" spans="1:6" x14ac:dyDescent="0.25">
      <c r="A293">
        <v>5510</v>
      </c>
      <c r="B293" t="s">
        <v>545</v>
      </c>
      <c r="C293">
        <v>85.09</v>
      </c>
      <c r="D293">
        <v>85.09</v>
      </c>
      <c r="E293" t="s">
        <v>537</v>
      </c>
      <c r="F293" t="s">
        <v>543</v>
      </c>
    </row>
    <row r="294" spans="1:6" x14ac:dyDescent="0.25">
      <c r="A294">
        <v>5510</v>
      </c>
      <c r="B294" t="s">
        <v>546</v>
      </c>
      <c r="C294">
        <v>85.09</v>
      </c>
      <c r="D294">
        <v>85.09</v>
      </c>
      <c r="E294" t="s">
        <v>537</v>
      </c>
      <c r="F294" t="s">
        <v>543</v>
      </c>
    </row>
    <row r="295" spans="1:6" x14ac:dyDescent="0.25">
      <c r="A295">
        <v>5510</v>
      </c>
      <c r="B295" t="s">
        <v>547</v>
      </c>
      <c r="C295">
        <v>882.08</v>
      </c>
      <c r="D295">
        <v>882.08</v>
      </c>
      <c r="E295" t="s">
        <v>537</v>
      </c>
      <c r="F295" t="s">
        <v>543</v>
      </c>
    </row>
    <row r="296" spans="1:6" x14ac:dyDescent="0.25">
      <c r="A296">
        <v>5675</v>
      </c>
      <c r="B296" t="s">
        <v>544</v>
      </c>
      <c r="C296">
        <v>184.36</v>
      </c>
      <c r="D296">
        <v>184.36</v>
      </c>
      <c r="E296" t="s">
        <v>537</v>
      </c>
      <c r="F296" t="s">
        <v>543</v>
      </c>
    </row>
    <row r="297" spans="1:6" x14ac:dyDescent="0.25">
      <c r="A297">
        <v>5675</v>
      </c>
      <c r="B297" t="s">
        <v>542</v>
      </c>
      <c r="C297">
        <v>85.09</v>
      </c>
      <c r="D297">
        <v>85.09</v>
      </c>
      <c r="E297" t="s">
        <v>537</v>
      </c>
      <c r="F297" t="s">
        <v>543</v>
      </c>
    </row>
    <row r="298" spans="1:6" x14ac:dyDescent="0.25">
      <c r="A298">
        <v>5675</v>
      </c>
      <c r="B298" t="s">
        <v>545</v>
      </c>
      <c r="C298">
        <v>85.09</v>
      </c>
      <c r="D298">
        <v>85.09</v>
      </c>
      <c r="E298" t="s">
        <v>537</v>
      </c>
      <c r="F298" t="s">
        <v>543</v>
      </c>
    </row>
    <row r="299" spans="1:6" x14ac:dyDescent="0.25">
      <c r="A299">
        <v>5675</v>
      </c>
      <c r="B299" t="s">
        <v>546</v>
      </c>
      <c r="C299">
        <v>85.09</v>
      </c>
      <c r="D299">
        <v>85.09</v>
      </c>
      <c r="E299" t="s">
        <v>537</v>
      </c>
      <c r="F299" t="s">
        <v>543</v>
      </c>
    </row>
    <row r="300" spans="1:6" x14ac:dyDescent="0.25">
      <c r="A300">
        <v>5675</v>
      </c>
      <c r="B300" t="s">
        <v>547</v>
      </c>
      <c r="C300">
        <v>882.08</v>
      </c>
      <c r="D300">
        <v>882.08</v>
      </c>
      <c r="E300" t="s">
        <v>537</v>
      </c>
      <c r="F300" t="s">
        <v>543</v>
      </c>
    </row>
    <row r="301" spans="1:6" x14ac:dyDescent="0.25">
      <c r="A301">
        <v>5710</v>
      </c>
      <c r="B301" t="s">
        <v>544</v>
      </c>
      <c r="C301">
        <v>184.36</v>
      </c>
      <c r="D301">
        <v>184.36</v>
      </c>
      <c r="E301" t="s">
        <v>537</v>
      </c>
      <c r="F301" t="s">
        <v>543</v>
      </c>
    </row>
    <row r="302" spans="1:6" x14ac:dyDescent="0.25">
      <c r="A302">
        <v>5710</v>
      </c>
      <c r="B302" t="s">
        <v>542</v>
      </c>
      <c r="C302">
        <v>85.09</v>
      </c>
      <c r="D302">
        <v>85.09</v>
      </c>
      <c r="E302" t="s">
        <v>537</v>
      </c>
      <c r="F302" t="s">
        <v>543</v>
      </c>
    </row>
    <row r="303" spans="1:6" x14ac:dyDescent="0.25">
      <c r="A303">
        <v>5710</v>
      </c>
      <c r="B303" t="s">
        <v>545</v>
      </c>
      <c r="C303">
        <v>85.09</v>
      </c>
      <c r="D303">
        <v>85.09</v>
      </c>
      <c r="E303" t="s">
        <v>537</v>
      </c>
      <c r="F303" t="s">
        <v>543</v>
      </c>
    </row>
    <row r="304" spans="1:6" x14ac:dyDescent="0.25">
      <c r="A304">
        <v>5710</v>
      </c>
      <c r="B304" t="s">
        <v>546</v>
      </c>
      <c r="C304">
        <v>85.09</v>
      </c>
      <c r="D304">
        <v>85.09</v>
      </c>
      <c r="E304" t="s">
        <v>537</v>
      </c>
      <c r="F304" t="s">
        <v>543</v>
      </c>
    </row>
    <row r="305" spans="1:6" x14ac:dyDescent="0.25">
      <c r="A305">
        <v>5710</v>
      </c>
      <c r="B305" t="s">
        <v>547</v>
      </c>
      <c r="C305">
        <v>882.08</v>
      </c>
      <c r="D305">
        <v>882.08</v>
      </c>
      <c r="E305" t="s">
        <v>537</v>
      </c>
      <c r="F305" t="s">
        <v>543</v>
      </c>
    </row>
    <row r="306" spans="1:6" x14ac:dyDescent="0.25">
      <c r="A306">
        <v>5735</v>
      </c>
      <c r="B306" t="s">
        <v>544</v>
      </c>
      <c r="C306">
        <v>184.36</v>
      </c>
      <c r="D306">
        <v>184.36</v>
      </c>
      <c r="E306" t="s">
        <v>537</v>
      </c>
      <c r="F306" t="s">
        <v>543</v>
      </c>
    </row>
    <row r="307" spans="1:6" x14ac:dyDescent="0.25">
      <c r="A307">
        <v>5735</v>
      </c>
      <c r="B307" t="s">
        <v>542</v>
      </c>
      <c r="C307">
        <v>85.09</v>
      </c>
      <c r="D307">
        <v>85.09</v>
      </c>
      <c r="E307" t="s">
        <v>537</v>
      </c>
      <c r="F307" t="s">
        <v>543</v>
      </c>
    </row>
    <row r="308" spans="1:6" x14ac:dyDescent="0.25">
      <c r="A308">
        <v>5735</v>
      </c>
      <c r="B308" t="s">
        <v>545</v>
      </c>
      <c r="C308">
        <v>85.09</v>
      </c>
      <c r="D308">
        <v>85.09</v>
      </c>
      <c r="E308" t="s">
        <v>537</v>
      </c>
      <c r="F308" t="s">
        <v>543</v>
      </c>
    </row>
    <row r="309" spans="1:6" x14ac:dyDescent="0.25">
      <c r="A309">
        <v>5735</v>
      </c>
      <c r="B309" t="s">
        <v>546</v>
      </c>
      <c r="C309">
        <v>85.09</v>
      </c>
      <c r="D309">
        <v>85.09</v>
      </c>
      <c r="E309" t="s">
        <v>537</v>
      </c>
      <c r="F309" t="s">
        <v>543</v>
      </c>
    </row>
    <row r="310" spans="1:6" x14ac:dyDescent="0.25">
      <c r="A310">
        <v>5735</v>
      </c>
      <c r="B310" t="s">
        <v>547</v>
      </c>
      <c r="C310">
        <v>882.08</v>
      </c>
      <c r="D310">
        <v>882.08</v>
      </c>
      <c r="E310" t="s">
        <v>537</v>
      </c>
      <c r="F310" t="s">
        <v>543</v>
      </c>
    </row>
    <row r="311" spans="1:6" x14ac:dyDescent="0.25">
      <c r="A311">
        <v>5926</v>
      </c>
      <c r="B311" t="s">
        <v>544</v>
      </c>
      <c r="C311">
        <v>184.36</v>
      </c>
      <c r="D311">
        <v>184.36</v>
      </c>
      <c r="E311" t="s">
        <v>537</v>
      </c>
      <c r="F311" t="s">
        <v>543</v>
      </c>
    </row>
    <row r="312" spans="1:6" x14ac:dyDescent="0.25">
      <c r="A312">
        <v>5926</v>
      </c>
      <c r="B312" t="s">
        <v>542</v>
      </c>
      <c r="C312">
        <v>85.09</v>
      </c>
      <c r="D312">
        <v>85.09</v>
      </c>
      <c r="E312" t="s">
        <v>537</v>
      </c>
      <c r="F312" t="s">
        <v>543</v>
      </c>
    </row>
    <row r="313" spans="1:6" x14ac:dyDescent="0.25">
      <c r="A313">
        <v>5926</v>
      </c>
      <c r="B313" t="s">
        <v>545</v>
      </c>
      <c r="C313">
        <v>85.09</v>
      </c>
      <c r="D313">
        <v>85.09</v>
      </c>
      <c r="E313" t="s">
        <v>537</v>
      </c>
      <c r="F313" t="s">
        <v>543</v>
      </c>
    </row>
    <row r="314" spans="1:6" x14ac:dyDescent="0.25">
      <c r="A314">
        <v>5926</v>
      </c>
      <c r="B314" t="s">
        <v>546</v>
      </c>
      <c r="C314">
        <v>85.09</v>
      </c>
      <c r="D314">
        <v>85.09</v>
      </c>
      <c r="E314" t="s">
        <v>537</v>
      </c>
      <c r="F314" t="s">
        <v>543</v>
      </c>
    </row>
    <row r="315" spans="1:6" x14ac:dyDescent="0.25">
      <c r="A315">
        <v>5926</v>
      </c>
      <c r="B315" t="s">
        <v>547</v>
      </c>
      <c r="C315">
        <v>882.08</v>
      </c>
      <c r="D315">
        <v>882.08</v>
      </c>
      <c r="E315" t="s">
        <v>537</v>
      </c>
      <c r="F315" t="s">
        <v>543</v>
      </c>
    </row>
    <row r="316" spans="1:6" x14ac:dyDescent="0.25">
      <c r="A316">
        <v>6445</v>
      </c>
      <c r="B316" t="s">
        <v>544</v>
      </c>
      <c r="C316">
        <v>184.36</v>
      </c>
      <c r="D316">
        <v>184.36</v>
      </c>
      <c r="E316" t="s">
        <v>537</v>
      </c>
      <c r="F316" t="s">
        <v>543</v>
      </c>
    </row>
    <row r="317" spans="1:6" x14ac:dyDescent="0.25">
      <c r="A317">
        <v>6445</v>
      </c>
      <c r="B317" t="s">
        <v>542</v>
      </c>
      <c r="C317">
        <v>85.09</v>
      </c>
      <c r="D317">
        <v>85.09</v>
      </c>
      <c r="E317" t="s">
        <v>537</v>
      </c>
      <c r="F317" t="s">
        <v>543</v>
      </c>
    </row>
    <row r="318" spans="1:6" x14ac:dyDescent="0.25">
      <c r="A318">
        <v>6445</v>
      </c>
      <c r="B318" t="s">
        <v>545</v>
      </c>
      <c r="C318">
        <v>85.09</v>
      </c>
      <c r="D318">
        <v>85.09</v>
      </c>
      <c r="E318" t="s">
        <v>537</v>
      </c>
      <c r="F318" t="s">
        <v>543</v>
      </c>
    </row>
    <row r="319" spans="1:6" x14ac:dyDescent="0.25">
      <c r="A319">
        <v>6445</v>
      </c>
      <c r="B319" t="s">
        <v>546</v>
      </c>
      <c r="C319">
        <v>85.09</v>
      </c>
      <c r="D319">
        <v>85.09</v>
      </c>
      <c r="E319" t="s">
        <v>537</v>
      </c>
      <c r="F319" t="s">
        <v>543</v>
      </c>
    </row>
    <row r="320" spans="1:6" x14ac:dyDescent="0.25">
      <c r="A320">
        <v>6445</v>
      </c>
      <c r="B320" t="s">
        <v>547</v>
      </c>
      <c r="C320">
        <v>882.08</v>
      </c>
      <c r="D320">
        <v>882.08</v>
      </c>
      <c r="E320" t="s">
        <v>537</v>
      </c>
      <c r="F320" t="s">
        <v>543</v>
      </c>
    </row>
    <row r="321" spans="1:6" x14ac:dyDescent="0.25">
      <c r="A321">
        <v>6700</v>
      </c>
      <c r="B321" t="s">
        <v>544</v>
      </c>
      <c r="C321">
        <v>184.36</v>
      </c>
      <c r="D321">
        <v>184.36</v>
      </c>
      <c r="E321" t="s">
        <v>537</v>
      </c>
      <c r="F321" t="s">
        <v>543</v>
      </c>
    </row>
    <row r="322" spans="1:6" x14ac:dyDescent="0.25">
      <c r="A322">
        <v>6700</v>
      </c>
      <c r="B322" t="s">
        <v>542</v>
      </c>
      <c r="C322">
        <v>85.09</v>
      </c>
      <c r="D322">
        <v>85.09</v>
      </c>
      <c r="E322" t="s">
        <v>537</v>
      </c>
      <c r="F322" t="s">
        <v>543</v>
      </c>
    </row>
    <row r="323" spans="1:6" x14ac:dyDescent="0.25">
      <c r="A323">
        <v>6700</v>
      </c>
      <c r="B323" t="s">
        <v>545</v>
      </c>
      <c r="C323">
        <v>85.09</v>
      </c>
      <c r="D323">
        <v>85.09</v>
      </c>
      <c r="E323" t="s">
        <v>537</v>
      </c>
      <c r="F323" t="s">
        <v>543</v>
      </c>
    </row>
    <row r="324" spans="1:6" x14ac:dyDescent="0.25">
      <c r="A324">
        <v>6700</v>
      </c>
      <c r="B324" t="s">
        <v>546</v>
      </c>
      <c r="C324">
        <v>85.09</v>
      </c>
      <c r="D324">
        <v>85.09</v>
      </c>
      <c r="E324" t="s">
        <v>537</v>
      </c>
      <c r="F324" t="s">
        <v>543</v>
      </c>
    </row>
    <row r="325" spans="1:6" x14ac:dyDescent="0.25">
      <c r="A325">
        <v>6700</v>
      </c>
      <c r="B325" t="s">
        <v>547</v>
      </c>
      <c r="C325">
        <v>882.08</v>
      </c>
      <c r="D325">
        <v>882.08</v>
      </c>
      <c r="E325" t="s">
        <v>537</v>
      </c>
      <c r="F325" t="s">
        <v>543</v>
      </c>
    </row>
    <row r="326" spans="1:6" x14ac:dyDescent="0.25">
      <c r="A326">
        <v>6782</v>
      </c>
      <c r="B326" t="s">
        <v>544</v>
      </c>
      <c r="C326">
        <v>184.36</v>
      </c>
      <c r="D326">
        <v>184.36</v>
      </c>
      <c r="E326" t="s">
        <v>537</v>
      </c>
      <c r="F326" t="s">
        <v>543</v>
      </c>
    </row>
    <row r="327" spans="1:6" x14ac:dyDescent="0.25">
      <c r="A327">
        <v>6782</v>
      </c>
      <c r="B327" t="s">
        <v>542</v>
      </c>
      <c r="C327">
        <v>85.09</v>
      </c>
      <c r="D327">
        <v>85.09</v>
      </c>
      <c r="E327" t="s">
        <v>537</v>
      </c>
      <c r="F327" t="s">
        <v>543</v>
      </c>
    </row>
    <row r="328" spans="1:6" x14ac:dyDescent="0.25">
      <c r="A328">
        <v>6782</v>
      </c>
      <c r="B328" t="s">
        <v>545</v>
      </c>
      <c r="C328">
        <v>85.09</v>
      </c>
      <c r="D328">
        <v>85.09</v>
      </c>
      <c r="E328" t="s">
        <v>537</v>
      </c>
      <c r="F328" t="s">
        <v>543</v>
      </c>
    </row>
    <row r="329" spans="1:6" x14ac:dyDescent="0.25">
      <c r="A329">
        <v>6782</v>
      </c>
      <c r="B329" t="s">
        <v>546</v>
      </c>
      <c r="C329">
        <v>85.09</v>
      </c>
      <c r="D329">
        <v>85.09</v>
      </c>
      <c r="E329" t="s">
        <v>537</v>
      </c>
      <c r="F329" t="s">
        <v>543</v>
      </c>
    </row>
    <row r="330" spans="1:6" x14ac:dyDescent="0.25">
      <c r="A330">
        <v>6782</v>
      </c>
      <c r="B330" t="s">
        <v>547</v>
      </c>
      <c r="C330">
        <v>882.08</v>
      </c>
      <c r="D330">
        <v>882.08</v>
      </c>
      <c r="E330" t="s">
        <v>537</v>
      </c>
      <c r="F330" t="s">
        <v>543</v>
      </c>
    </row>
    <row r="331" spans="1:6" x14ac:dyDescent="0.25">
      <c r="A331">
        <v>7337</v>
      </c>
      <c r="B331" t="s">
        <v>544</v>
      </c>
      <c r="C331">
        <v>184.36</v>
      </c>
      <c r="D331">
        <v>184.36</v>
      </c>
      <c r="E331" t="s">
        <v>537</v>
      </c>
      <c r="F331" t="s">
        <v>543</v>
      </c>
    </row>
    <row r="332" spans="1:6" x14ac:dyDescent="0.25">
      <c r="A332">
        <v>7337</v>
      </c>
      <c r="B332" t="s">
        <v>542</v>
      </c>
      <c r="C332">
        <v>85.09</v>
      </c>
      <c r="D332">
        <v>85.09</v>
      </c>
      <c r="E332" t="s">
        <v>537</v>
      </c>
      <c r="F332" t="s">
        <v>543</v>
      </c>
    </row>
    <row r="333" spans="1:6" x14ac:dyDescent="0.25">
      <c r="A333">
        <v>7337</v>
      </c>
      <c r="B333" t="s">
        <v>545</v>
      </c>
      <c r="C333">
        <v>85.09</v>
      </c>
      <c r="D333">
        <v>85.09</v>
      </c>
      <c r="E333" t="s">
        <v>537</v>
      </c>
      <c r="F333" t="s">
        <v>543</v>
      </c>
    </row>
    <row r="334" spans="1:6" x14ac:dyDescent="0.25">
      <c r="A334">
        <v>7337</v>
      </c>
      <c r="B334" t="s">
        <v>546</v>
      </c>
      <c r="C334">
        <v>85.09</v>
      </c>
      <c r="D334">
        <v>85.09</v>
      </c>
      <c r="E334" t="s">
        <v>537</v>
      </c>
      <c r="F334" t="s">
        <v>543</v>
      </c>
    </row>
    <row r="335" spans="1:6" x14ac:dyDescent="0.25">
      <c r="A335">
        <v>7337</v>
      </c>
      <c r="B335" t="s">
        <v>547</v>
      </c>
      <c r="C335">
        <v>882.08</v>
      </c>
      <c r="D335">
        <v>882.08</v>
      </c>
      <c r="E335" t="s">
        <v>537</v>
      </c>
      <c r="F335" t="s">
        <v>543</v>
      </c>
    </row>
    <row r="336" spans="1:6" x14ac:dyDescent="0.25">
      <c r="A336">
        <v>7693</v>
      </c>
      <c r="B336" t="s">
        <v>544</v>
      </c>
      <c r="C336">
        <v>184.36</v>
      </c>
      <c r="D336">
        <v>184.36</v>
      </c>
      <c r="E336" t="s">
        <v>537</v>
      </c>
      <c r="F336" t="s">
        <v>543</v>
      </c>
    </row>
    <row r="337" spans="1:6" x14ac:dyDescent="0.25">
      <c r="A337">
        <v>7693</v>
      </c>
      <c r="B337" t="s">
        <v>542</v>
      </c>
      <c r="C337">
        <v>85.09</v>
      </c>
      <c r="D337">
        <v>85.09</v>
      </c>
      <c r="E337" t="s">
        <v>537</v>
      </c>
      <c r="F337" t="s">
        <v>543</v>
      </c>
    </row>
    <row r="338" spans="1:6" x14ac:dyDescent="0.25">
      <c r="A338">
        <v>7693</v>
      </c>
      <c r="B338" t="s">
        <v>545</v>
      </c>
      <c r="C338">
        <v>85.09</v>
      </c>
      <c r="D338">
        <v>85.09</v>
      </c>
      <c r="E338" t="s">
        <v>537</v>
      </c>
      <c r="F338" t="s">
        <v>543</v>
      </c>
    </row>
    <row r="339" spans="1:6" x14ac:dyDescent="0.25">
      <c r="A339">
        <v>7693</v>
      </c>
      <c r="B339" t="s">
        <v>546</v>
      </c>
      <c r="C339">
        <v>85.09</v>
      </c>
      <c r="D339">
        <v>85.09</v>
      </c>
      <c r="E339" t="s">
        <v>537</v>
      </c>
      <c r="F339" t="s">
        <v>543</v>
      </c>
    </row>
    <row r="340" spans="1:6" x14ac:dyDescent="0.25">
      <c r="A340">
        <v>7693</v>
      </c>
      <c r="B340" t="s">
        <v>547</v>
      </c>
      <c r="C340">
        <v>882.08</v>
      </c>
      <c r="D340">
        <v>882.08</v>
      </c>
      <c r="E340" t="s">
        <v>537</v>
      </c>
      <c r="F340" t="s">
        <v>543</v>
      </c>
    </row>
    <row r="341" spans="1:6" x14ac:dyDescent="0.25">
      <c r="A341">
        <v>8194</v>
      </c>
      <c r="B341" t="s">
        <v>544</v>
      </c>
      <c r="C341">
        <v>184.36</v>
      </c>
      <c r="D341">
        <v>184.36</v>
      </c>
      <c r="E341" t="s">
        <v>537</v>
      </c>
      <c r="F341" t="s">
        <v>543</v>
      </c>
    </row>
    <row r="342" spans="1:6" x14ac:dyDescent="0.25">
      <c r="A342">
        <v>8194</v>
      </c>
      <c r="B342" t="s">
        <v>542</v>
      </c>
      <c r="C342">
        <v>85.09</v>
      </c>
      <c r="D342">
        <v>85.09</v>
      </c>
      <c r="E342" t="s">
        <v>537</v>
      </c>
      <c r="F342" t="s">
        <v>543</v>
      </c>
    </row>
    <row r="343" spans="1:6" x14ac:dyDescent="0.25">
      <c r="A343">
        <v>8194</v>
      </c>
      <c r="B343" t="s">
        <v>545</v>
      </c>
      <c r="C343">
        <v>85.09</v>
      </c>
      <c r="D343">
        <v>85.09</v>
      </c>
      <c r="E343" t="s">
        <v>537</v>
      </c>
      <c r="F343" t="s">
        <v>543</v>
      </c>
    </row>
    <row r="344" spans="1:6" x14ac:dyDescent="0.25">
      <c r="A344">
        <v>8194</v>
      </c>
      <c r="B344" t="s">
        <v>546</v>
      </c>
      <c r="C344">
        <v>85.09</v>
      </c>
      <c r="D344">
        <v>85.09</v>
      </c>
      <c r="E344" t="s">
        <v>537</v>
      </c>
      <c r="F344" t="s">
        <v>543</v>
      </c>
    </row>
    <row r="345" spans="1:6" x14ac:dyDescent="0.25">
      <c r="A345">
        <v>8194</v>
      </c>
      <c r="B345" t="s">
        <v>547</v>
      </c>
      <c r="C345">
        <v>882.08</v>
      </c>
      <c r="D345">
        <v>882.08</v>
      </c>
      <c r="E345" t="s">
        <v>537</v>
      </c>
      <c r="F345" t="s">
        <v>543</v>
      </c>
    </row>
    <row r="346" spans="1:6" x14ac:dyDescent="0.25">
      <c r="A346">
        <v>8250</v>
      </c>
      <c r="B346" t="s">
        <v>544</v>
      </c>
      <c r="C346">
        <v>184.36</v>
      </c>
      <c r="D346">
        <v>184.36</v>
      </c>
      <c r="E346" t="s">
        <v>537</v>
      </c>
      <c r="F346" t="s">
        <v>543</v>
      </c>
    </row>
    <row r="347" spans="1:6" x14ac:dyDescent="0.25">
      <c r="A347">
        <v>8250</v>
      </c>
      <c r="B347" t="s">
        <v>542</v>
      </c>
      <c r="C347">
        <v>85.09</v>
      </c>
      <c r="D347">
        <v>85.09</v>
      </c>
      <c r="E347" t="s">
        <v>537</v>
      </c>
      <c r="F347" t="s">
        <v>543</v>
      </c>
    </row>
    <row r="348" spans="1:6" x14ac:dyDescent="0.25">
      <c r="A348">
        <v>8250</v>
      </c>
      <c r="B348" t="s">
        <v>545</v>
      </c>
      <c r="C348">
        <v>85.09</v>
      </c>
      <c r="D348">
        <v>85.09</v>
      </c>
      <c r="E348" t="s">
        <v>537</v>
      </c>
      <c r="F348" t="s">
        <v>543</v>
      </c>
    </row>
    <row r="349" spans="1:6" x14ac:dyDescent="0.25">
      <c r="A349">
        <v>8250</v>
      </c>
      <c r="B349" t="s">
        <v>546</v>
      </c>
      <c r="C349">
        <v>85.09</v>
      </c>
      <c r="D349">
        <v>85.09</v>
      </c>
      <c r="E349" t="s">
        <v>537</v>
      </c>
      <c r="F349" t="s">
        <v>543</v>
      </c>
    </row>
    <row r="350" spans="1:6" x14ac:dyDescent="0.25">
      <c r="A350">
        <v>8250</v>
      </c>
      <c r="B350" t="s">
        <v>547</v>
      </c>
      <c r="C350">
        <v>882.08</v>
      </c>
      <c r="D350">
        <v>882.08</v>
      </c>
      <c r="E350" t="s">
        <v>537</v>
      </c>
      <c r="F350" t="s">
        <v>543</v>
      </c>
    </row>
    <row r="351" spans="1:6" x14ac:dyDescent="0.25">
      <c r="A351">
        <v>9140</v>
      </c>
      <c r="B351" t="s">
        <v>544</v>
      </c>
      <c r="C351">
        <v>184.36</v>
      </c>
      <c r="D351">
        <v>184.36</v>
      </c>
      <c r="E351" t="s">
        <v>537</v>
      </c>
      <c r="F351" t="s">
        <v>543</v>
      </c>
    </row>
    <row r="352" spans="1:6" x14ac:dyDescent="0.25">
      <c r="A352">
        <v>9140</v>
      </c>
      <c r="B352" t="s">
        <v>542</v>
      </c>
      <c r="C352">
        <v>85.09</v>
      </c>
      <c r="D352">
        <v>85.09</v>
      </c>
      <c r="E352" t="s">
        <v>537</v>
      </c>
      <c r="F352" t="s">
        <v>543</v>
      </c>
    </row>
    <row r="353" spans="1:6" x14ac:dyDescent="0.25">
      <c r="A353">
        <v>9140</v>
      </c>
      <c r="B353" t="s">
        <v>545</v>
      </c>
      <c r="C353">
        <v>85.09</v>
      </c>
      <c r="D353">
        <v>85.09</v>
      </c>
      <c r="E353" t="s">
        <v>537</v>
      </c>
      <c r="F353" t="s">
        <v>543</v>
      </c>
    </row>
    <row r="354" spans="1:6" x14ac:dyDescent="0.25">
      <c r="A354">
        <v>9140</v>
      </c>
      <c r="B354" t="s">
        <v>546</v>
      </c>
      <c r="C354">
        <v>85.09</v>
      </c>
      <c r="D354">
        <v>85.09</v>
      </c>
      <c r="E354" t="s">
        <v>537</v>
      </c>
      <c r="F354" t="s">
        <v>543</v>
      </c>
    </row>
    <row r="355" spans="1:6" x14ac:dyDescent="0.25">
      <c r="A355">
        <v>9140</v>
      </c>
      <c r="B355" t="s">
        <v>547</v>
      </c>
      <c r="C355">
        <v>882.08</v>
      </c>
      <c r="D355">
        <v>882.08</v>
      </c>
      <c r="E355" t="s">
        <v>537</v>
      </c>
      <c r="F355" t="s">
        <v>543</v>
      </c>
    </row>
    <row r="356" spans="1:6" x14ac:dyDescent="0.25">
      <c r="A356">
        <v>10190</v>
      </c>
      <c r="B356" t="s">
        <v>544</v>
      </c>
      <c r="C356">
        <v>184.36</v>
      </c>
      <c r="D356">
        <v>184.36</v>
      </c>
      <c r="E356" t="s">
        <v>537</v>
      </c>
      <c r="F356" t="s">
        <v>543</v>
      </c>
    </row>
    <row r="357" spans="1:6" x14ac:dyDescent="0.25">
      <c r="A357">
        <v>10190</v>
      </c>
      <c r="B357" t="s">
        <v>542</v>
      </c>
      <c r="C357">
        <v>85.09</v>
      </c>
      <c r="D357">
        <v>85.09</v>
      </c>
      <c r="E357" t="s">
        <v>537</v>
      </c>
      <c r="F357" t="s">
        <v>543</v>
      </c>
    </row>
    <row r="358" spans="1:6" x14ac:dyDescent="0.25">
      <c r="A358">
        <v>10190</v>
      </c>
      <c r="B358" t="s">
        <v>545</v>
      </c>
      <c r="C358">
        <v>85.09</v>
      </c>
      <c r="D358">
        <v>85.09</v>
      </c>
      <c r="E358" t="s">
        <v>537</v>
      </c>
      <c r="F358" t="s">
        <v>543</v>
      </c>
    </row>
    <row r="359" spans="1:6" x14ac:dyDescent="0.25">
      <c r="A359">
        <v>10190</v>
      </c>
      <c r="B359" t="s">
        <v>546</v>
      </c>
      <c r="C359">
        <v>85.09</v>
      </c>
      <c r="D359">
        <v>85.09</v>
      </c>
      <c r="E359" t="s">
        <v>537</v>
      </c>
      <c r="F359" t="s">
        <v>543</v>
      </c>
    </row>
    <row r="360" spans="1:6" x14ac:dyDescent="0.25">
      <c r="A360">
        <v>10190</v>
      </c>
      <c r="B360" t="s">
        <v>547</v>
      </c>
      <c r="C360">
        <v>882.08</v>
      </c>
      <c r="D360">
        <v>882.08</v>
      </c>
      <c r="E360" t="s">
        <v>537</v>
      </c>
      <c r="F360" t="s">
        <v>543</v>
      </c>
    </row>
    <row r="361" spans="1:6" x14ac:dyDescent="0.25">
      <c r="A361">
        <v>10219</v>
      </c>
      <c r="B361" t="s">
        <v>544</v>
      </c>
      <c r="C361">
        <v>184.36</v>
      </c>
      <c r="D361">
        <v>184.36</v>
      </c>
      <c r="E361" t="s">
        <v>537</v>
      </c>
      <c r="F361" t="s">
        <v>543</v>
      </c>
    </row>
    <row r="362" spans="1:6" x14ac:dyDescent="0.25">
      <c r="A362">
        <v>10219</v>
      </c>
      <c r="B362" t="s">
        <v>542</v>
      </c>
      <c r="C362">
        <v>85.09</v>
      </c>
      <c r="D362">
        <v>85.09</v>
      </c>
      <c r="E362" t="s">
        <v>537</v>
      </c>
      <c r="F362" t="s">
        <v>543</v>
      </c>
    </row>
    <row r="363" spans="1:6" x14ac:dyDescent="0.25">
      <c r="A363">
        <v>10219</v>
      </c>
      <c r="B363" t="s">
        <v>545</v>
      </c>
      <c r="C363">
        <v>85.09</v>
      </c>
      <c r="D363">
        <v>85.09</v>
      </c>
      <c r="E363" t="s">
        <v>537</v>
      </c>
      <c r="F363" t="s">
        <v>543</v>
      </c>
    </row>
    <row r="364" spans="1:6" x14ac:dyDescent="0.25">
      <c r="A364">
        <v>10219</v>
      </c>
      <c r="B364" t="s">
        <v>546</v>
      </c>
      <c r="C364">
        <v>85.09</v>
      </c>
      <c r="D364">
        <v>85.09</v>
      </c>
      <c r="E364" t="s">
        <v>537</v>
      </c>
      <c r="F364" t="s">
        <v>543</v>
      </c>
    </row>
    <row r="365" spans="1:6" x14ac:dyDescent="0.25">
      <c r="A365">
        <v>10219</v>
      </c>
      <c r="B365" t="s">
        <v>547</v>
      </c>
      <c r="C365">
        <v>882.08</v>
      </c>
      <c r="D365">
        <v>882.08</v>
      </c>
      <c r="E365" t="s">
        <v>537</v>
      </c>
      <c r="F365" t="s">
        <v>543</v>
      </c>
    </row>
    <row r="366" spans="1:6" x14ac:dyDescent="0.25">
      <c r="A366">
        <v>11821</v>
      </c>
      <c r="B366" t="s">
        <v>544</v>
      </c>
      <c r="C366">
        <v>184.36</v>
      </c>
      <c r="D366">
        <v>184.36</v>
      </c>
      <c r="E366" t="s">
        <v>537</v>
      </c>
      <c r="F366" t="s">
        <v>543</v>
      </c>
    </row>
    <row r="367" spans="1:6" x14ac:dyDescent="0.25">
      <c r="A367">
        <v>11821</v>
      </c>
      <c r="B367" t="s">
        <v>542</v>
      </c>
      <c r="C367">
        <v>85.09</v>
      </c>
      <c r="D367">
        <v>85.09</v>
      </c>
      <c r="E367" t="s">
        <v>537</v>
      </c>
      <c r="F367" t="s">
        <v>543</v>
      </c>
    </row>
    <row r="368" spans="1:6" x14ac:dyDescent="0.25">
      <c r="A368">
        <v>11821</v>
      </c>
      <c r="B368" t="s">
        <v>545</v>
      </c>
      <c r="C368">
        <v>85.09</v>
      </c>
      <c r="D368">
        <v>85.09</v>
      </c>
      <c r="E368" t="s">
        <v>537</v>
      </c>
      <c r="F368" t="s">
        <v>543</v>
      </c>
    </row>
    <row r="369" spans="1:6" x14ac:dyDescent="0.25">
      <c r="A369">
        <v>11821</v>
      </c>
      <c r="B369" t="s">
        <v>546</v>
      </c>
      <c r="C369">
        <v>85.09</v>
      </c>
      <c r="D369">
        <v>85.09</v>
      </c>
      <c r="E369" t="s">
        <v>537</v>
      </c>
      <c r="F369" t="s">
        <v>543</v>
      </c>
    </row>
    <row r="370" spans="1:6" x14ac:dyDescent="0.25">
      <c r="A370">
        <v>11821</v>
      </c>
      <c r="B370" t="s">
        <v>547</v>
      </c>
      <c r="C370">
        <v>882.08</v>
      </c>
      <c r="D370">
        <v>882.08</v>
      </c>
      <c r="E370" t="s">
        <v>537</v>
      </c>
      <c r="F370" t="s">
        <v>543</v>
      </c>
    </row>
    <row r="371" spans="1:6" x14ac:dyDescent="0.25">
      <c r="A371">
        <v>12195</v>
      </c>
      <c r="B371" t="s">
        <v>544</v>
      </c>
      <c r="C371">
        <v>184.36</v>
      </c>
      <c r="D371">
        <v>184.36</v>
      </c>
      <c r="E371" t="s">
        <v>537</v>
      </c>
      <c r="F371" t="s">
        <v>543</v>
      </c>
    </row>
    <row r="372" spans="1:6" x14ac:dyDescent="0.25">
      <c r="A372">
        <v>12195</v>
      </c>
      <c r="B372" t="s">
        <v>542</v>
      </c>
      <c r="C372">
        <v>85.09</v>
      </c>
      <c r="D372">
        <v>85.09</v>
      </c>
      <c r="E372" t="s">
        <v>537</v>
      </c>
      <c r="F372" t="s">
        <v>543</v>
      </c>
    </row>
    <row r="373" spans="1:6" x14ac:dyDescent="0.25">
      <c r="A373">
        <v>12195</v>
      </c>
      <c r="B373" t="s">
        <v>545</v>
      </c>
      <c r="C373">
        <v>85.09</v>
      </c>
      <c r="D373">
        <v>85.09</v>
      </c>
      <c r="E373" t="s">
        <v>537</v>
      </c>
      <c r="F373" t="s">
        <v>543</v>
      </c>
    </row>
    <row r="374" spans="1:6" x14ac:dyDescent="0.25">
      <c r="A374">
        <v>12195</v>
      </c>
      <c r="B374" t="s">
        <v>546</v>
      </c>
      <c r="C374">
        <v>85.09</v>
      </c>
      <c r="D374">
        <v>85.09</v>
      </c>
      <c r="E374" t="s">
        <v>537</v>
      </c>
      <c r="F374" t="s">
        <v>543</v>
      </c>
    </row>
    <row r="375" spans="1:6" x14ac:dyDescent="0.25">
      <c r="A375">
        <v>12195</v>
      </c>
      <c r="B375" t="s">
        <v>547</v>
      </c>
      <c r="C375">
        <v>882.08</v>
      </c>
      <c r="D375">
        <v>882.08</v>
      </c>
      <c r="E375" t="s">
        <v>537</v>
      </c>
      <c r="F375" t="s">
        <v>543</v>
      </c>
    </row>
    <row r="376" spans="1:6" x14ac:dyDescent="0.25">
      <c r="A376">
        <v>12837</v>
      </c>
      <c r="B376" t="s">
        <v>544</v>
      </c>
      <c r="C376">
        <v>184.36</v>
      </c>
      <c r="D376">
        <v>184.36</v>
      </c>
      <c r="E376" t="s">
        <v>537</v>
      </c>
      <c r="F376" t="s">
        <v>543</v>
      </c>
    </row>
    <row r="377" spans="1:6" x14ac:dyDescent="0.25">
      <c r="A377">
        <v>12837</v>
      </c>
      <c r="B377" t="s">
        <v>542</v>
      </c>
      <c r="C377">
        <v>85.09</v>
      </c>
      <c r="D377">
        <v>85.09</v>
      </c>
      <c r="E377" t="s">
        <v>537</v>
      </c>
      <c r="F377" t="s">
        <v>543</v>
      </c>
    </row>
    <row r="378" spans="1:6" x14ac:dyDescent="0.25">
      <c r="A378">
        <v>12837</v>
      </c>
      <c r="B378" t="s">
        <v>545</v>
      </c>
      <c r="C378">
        <v>85.09</v>
      </c>
      <c r="D378">
        <v>85.09</v>
      </c>
      <c r="E378" t="s">
        <v>537</v>
      </c>
      <c r="F378" t="s">
        <v>543</v>
      </c>
    </row>
    <row r="379" spans="1:6" x14ac:dyDescent="0.25">
      <c r="A379">
        <v>12837</v>
      </c>
      <c r="B379" t="s">
        <v>546</v>
      </c>
      <c r="C379">
        <v>85.09</v>
      </c>
      <c r="D379">
        <v>85.09</v>
      </c>
      <c r="E379" t="s">
        <v>537</v>
      </c>
      <c r="F379" t="s">
        <v>543</v>
      </c>
    </row>
    <row r="380" spans="1:6" x14ac:dyDescent="0.25">
      <c r="A380">
        <v>12837</v>
      </c>
      <c r="B380" t="s">
        <v>547</v>
      </c>
      <c r="C380">
        <v>882.08</v>
      </c>
      <c r="D380">
        <v>882.08</v>
      </c>
      <c r="E380" t="s">
        <v>537</v>
      </c>
      <c r="F380" t="s">
        <v>543</v>
      </c>
    </row>
    <row r="381" spans="1:6" x14ac:dyDescent="0.25">
      <c r="A381">
        <v>12857</v>
      </c>
      <c r="B381" t="s">
        <v>544</v>
      </c>
      <c r="C381">
        <v>184.36</v>
      </c>
      <c r="D381">
        <v>184.36</v>
      </c>
      <c r="E381" t="s">
        <v>537</v>
      </c>
      <c r="F381" t="s">
        <v>543</v>
      </c>
    </row>
    <row r="382" spans="1:6" x14ac:dyDescent="0.25">
      <c r="A382">
        <v>12857</v>
      </c>
      <c r="B382" t="s">
        <v>542</v>
      </c>
      <c r="C382">
        <v>85.09</v>
      </c>
      <c r="D382">
        <v>85.09</v>
      </c>
      <c r="E382" t="s">
        <v>537</v>
      </c>
      <c r="F382" t="s">
        <v>543</v>
      </c>
    </row>
    <row r="383" spans="1:6" x14ac:dyDescent="0.25">
      <c r="A383">
        <v>12857</v>
      </c>
      <c r="B383" t="s">
        <v>545</v>
      </c>
      <c r="C383">
        <v>85.09</v>
      </c>
      <c r="D383">
        <v>85.09</v>
      </c>
      <c r="E383" t="s">
        <v>537</v>
      </c>
      <c r="F383" t="s">
        <v>543</v>
      </c>
    </row>
    <row r="384" spans="1:6" x14ac:dyDescent="0.25">
      <c r="A384">
        <v>12857</v>
      </c>
      <c r="B384" t="s">
        <v>546</v>
      </c>
      <c r="C384">
        <v>85.09</v>
      </c>
      <c r="D384">
        <v>85.09</v>
      </c>
      <c r="E384" t="s">
        <v>537</v>
      </c>
      <c r="F384" t="s">
        <v>543</v>
      </c>
    </row>
    <row r="385" spans="1:6" x14ac:dyDescent="0.25">
      <c r="A385">
        <v>12857</v>
      </c>
      <c r="B385" t="s">
        <v>547</v>
      </c>
      <c r="C385">
        <v>882.08</v>
      </c>
      <c r="D385">
        <v>882.08</v>
      </c>
      <c r="E385" t="s">
        <v>537</v>
      </c>
      <c r="F385" t="s">
        <v>543</v>
      </c>
    </row>
    <row r="386" spans="1:6" x14ac:dyDescent="0.25">
      <c r="A386">
        <v>13075</v>
      </c>
      <c r="B386" t="s">
        <v>544</v>
      </c>
      <c r="C386">
        <v>184.36</v>
      </c>
      <c r="D386">
        <v>184.36</v>
      </c>
      <c r="E386" t="s">
        <v>537</v>
      </c>
      <c r="F386" t="s">
        <v>543</v>
      </c>
    </row>
    <row r="387" spans="1:6" x14ac:dyDescent="0.25">
      <c r="A387">
        <v>13075</v>
      </c>
      <c r="B387" t="s">
        <v>542</v>
      </c>
      <c r="C387">
        <v>85.09</v>
      </c>
      <c r="D387">
        <v>85.09</v>
      </c>
      <c r="E387" t="s">
        <v>537</v>
      </c>
      <c r="F387" t="s">
        <v>543</v>
      </c>
    </row>
    <row r="388" spans="1:6" x14ac:dyDescent="0.25">
      <c r="A388">
        <v>13075</v>
      </c>
      <c r="B388" t="s">
        <v>545</v>
      </c>
      <c r="C388">
        <v>85.09</v>
      </c>
      <c r="D388">
        <v>85.09</v>
      </c>
      <c r="E388" t="s">
        <v>537</v>
      </c>
      <c r="F388" t="s">
        <v>543</v>
      </c>
    </row>
    <row r="389" spans="1:6" x14ac:dyDescent="0.25">
      <c r="A389">
        <v>13075</v>
      </c>
      <c r="B389" t="s">
        <v>546</v>
      </c>
      <c r="C389">
        <v>85.09</v>
      </c>
      <c r="D389">
        <v>85.09</v>
      </c>
      <c r="E389" t="s">
        <v>537</v>
      </c>
      <c r="F389" t="s">
        <v>543</v>
      </c>
    </row>
    <row r="390" spans="1:6" x14ac:dyDescent="0.25">
      <c r="A390">
        <v>13075</v>
      </c>
      <c r="B390" t="s">
        <v>547</v>
      </c>
      <c r="C390">
        <v>882.08</v>
      </c>
      <c r="D390">
        <v>882.08</v>
      </c>
      <c r="E390" t="s">
        <v>537</v>
      </c>
      <c r="F390" t="s">
        <v>543</v>
      </c>
    </row>
    <row r="391" spans="1:6" x14ac:dyDescent="0.25">
      <c r="A391">
        <v>13140</v>
      </c>
      <c r="B391" t="s">
        <v>544</v>
      </c>
      <c r="C391">
        <v>184.36</v>
      </c>
      <c r="D391">
        <v>184.36</v>
      </c>
      <c r="E391" t="s">
        <v>537</v>
      </c>
      <c r="F391" t="s">
        <v>543</v>
      </c>
    </row>
    <row r="392" spans="1:6" x14ac:dyDescent="0.25">
      <c r="A392">
        <v>13140</v>
      </c>
      <c r="B392" t="s">
        <v>542</v>
      </c>
      <c r="C392">
        <v>85.09</v>
      </c>
      <c r="D392">
        <v>85.09</v>
      </c>
      <c r="E392" t="s">
        <v>537</v>
      </c>
      <c r="F392" t="s">
        <v>543</v>
      </c>
    </row>
    <row r="393" spans="1:6" x14ac:dyDescent="0.25">
      <c r="A393">
        <v>13140</v>
      </c>
      <c r="B393" t="s">
        <v>545</v>
      </c>
      <c r="C393">
        <v>85.09</v>
      </c>
      <c r="D393">
        <v>85.09</v>
      </c>
      <c r="E393" t="s">
        <v>537</v>
      </c>
      <c r="F393" t="s">
        <v>543</v>
      </c>
    </row>
    <row r="394" spans="1:6" x14ac:dyDescent="0.25">
      <c r="A394">
        <v>13140</v>
      </c>
      <c r="B394" t="s">
        <v>546</v>
      </c>
      <c r="C394">
        <v>85.09</v>
      </c>
      <c r="D394">
        <v>85.09</v>
      </c>
      <c r="E394" t="s">
        <v>537</v>
      </c>
      <c r="F394" t="s">
        <v>543</v>
      </c>
    </row>
    <row r="395" spans="1:6" x14ac:dyDescent="0.25">
      <c r="A395">
        <v>13140</v>
      </c>
      <c r="B395" t="s">
        <v>547</v>
      </c>
      <c r="C395">
        <v>882.08</v>
      </c>
      <c r="D395">
        <v>882.08</v>
      </c>
      <c r="E395" t="s">
        <v>537</v>
      </c>
      <c r="F395" t="s">
        <v>543</v>
      </c>
    </row>
    <row r="396" spans="1:6" x14ac:dyDescent="0.25">
      <c r="A396">
        <v>13186</v>
      </c>
      <c r="B396" t="s">
        <v>544</v>
      </c>
      <c r="C396">
        <v>184.36</v>
      </c>
      <c r="D396">
        <v>184.36</v>
      </c>
      <c r="E396" t="s">
        <v>537</v>
      </c>
      <c r="F396" t="s">
        <v>543</v>
      </c>
    </row>
    <row r="397" spans="1:6" x14ac:dyDescent="0.25">
      <c r="A397">
        <v>13186</v>
      </c>
      <c r="B397" t="s">
        <v>542</v>
      </c>
      <c r="C397">
        <v>85.09</v>
      </c>
      <c r="D397">
        <v>85.09</v>
      </c>
      <c r="E397" t="s">
        <v>537</v>
      </c>
      <c r="F397" t="s">
        <v>543</v>
      </c>
    </row>
    <row r="398" spans="1:6" x14ac:dyDescent="0.25">
      <c r="A398">
        <v>13186</v>
      </c>
      <c r="B398" t="s">
        <v>545</v>
      </c>
      <c r="C398">
        <v>85.09</v>
      </c>
      <c r="D398">
        <v>85.09</v>
      </c>
      <c r="E398" t="s">
        <v>537</v>
      </c>
      <c r="F398" t="s">
        <v>543</v>
      </c>
    </row>
    <row r="399" spans="1:6" x14ac:dyDescent="0.25">
      <c r="A399">
        <v>13186</v>
      </c>
      <c r="B399" t="s">
        <v>546</v>
      </c>
      <c r="C399">
        <v>85.09</v>
      </c>
      <c r="D399">
        <v>85.09</v>
      </c>
      <c r="E399" t="s">
        <v>537</v>
      </c>
      <c r="F399" t="s">
        <v>543</v>
      </c>
    </row>
    <row r="400" spans="1:6" x14ac:dyDescent="0.25">
      <c r="A400">
        <v>13186</v>
      </c>
      <c r="B400" t="s">
        <v>547</v>
      </c>
      <c r="C400">
        <v>882.08</v>
      </c>
      <c r="D400">
        <v>882.08</v>
      </c>
      <c r="E400" t="s">
        <v>537</v>
      </c>
      <c r="F400" t="s">
        <v>543</v>
      </c>
    </row>
    <row r="401" spans="1:6" x14ac:dyDescent="0.25">
      <c r="A401">
        <v>14587</v>
      </c>
      <c r="B401" t="s">
        <v>544</v>
      </c>
      <c r="C401">
        <v>184.36</v>
      </c>
      <c r="D401">
        <v>184.36</v>
      </c>
      <c r="E401" t="s">
        <v>537</v>
      </c>
      <c r="F401" t="s">
        <v>543</v>
      </c>
    </row>
    <row r="402" spans="1:6" x14ac:dyDescent="0.25">
      <c r="A402">
        <v>14587</v>
      </c>
      <c r="B402" t="s">
        <v>542</v>
      </c>
      <c r="C402">
        <v>85.09</v>
      </c>
      <c r="D402">
        <v>85.09</v>
      </c>
      <c r="E402" t="s">
        <v>537</v>
      </c>
      <c r="F402" t="s">
        <v>543</v>
      </c>
    </row>
    <row r="403" spans="1:6" x14ac:dyDescent="0.25">
      <c r="A403">
        <v>14587</v>
      </c>
      <c r="B403" t="s">
        <v>545</v>
      </c>
      <c r="C403">
        <v>85.09</v>
      </c>
      <c r="D403">
        <v>85.09</v>
      </c>
      <c r="E403" t="s">
        <v>537</v>
      </c>
      <c r="F403" t="s">
        <v>543</v>
      </c>
    </row>
    <row r="404" spans="1:6" x14ac:dyDescent="0.25">
      <c r="A404">
        <v>14587</v>
      </c>
      <c r="B404" t="s">
        <v>546</v>
      </c>
      <c r="C404">
        <v>85.09</v>
      </c>
      <c r="D404">
        <v>85.09</v>
      </c>
      <c r="E404" t="s">
        <v>537</v>
      </c>
      <c r="F404" t="s">
        <v>543</v>
      </c>
    </row>
    <row r="405" spans="1:6" x14ac:dyDescent="0.25">
      <c r="A405">
        <v>14587</v>
      </c>
      <c r="B405" t="s">
        <v>547</v>
      </c>
      <c r="C405">
        <v>882.08</v>
      </c>
      <c r="D405">
        <v>882.08</v>
      </c>
      <c r="E405" t="s">
        <v>537</v>
      </c>
      <c r="F405" t="s">
        <v>543</v>
      </c>
    </row>
    <row r="406" spans="1:6" x14ac:dyDescent="0.25">
      <c r="A406">
        <v>14650</v>
      </c>
      <c r="B406" t="s">
        <v>544</v>
      </c>
      <c r="C406">
        <v>184.36</v>
      </c>
      <c r="D406">
        <v>184.36</v>
      </c>
      <c r="E406" t="s">
        <v>537</v>
      </c>
      <c r="F406" t="s">
        <v>543</v>
      </c>
    </row>
    <row r="407" spans="1:6" x14ac:dyDescent="0.25">
      <c r="A407">
        <v>14650</v>
      </c>
      <c r="B407" t="s">
        <v>542</v>
      </c>
      <c r="C407">
        <v>85.09</v>
      </c>
      <c r="D407">
        <v>85.09</v>
      </c>
      <c r="E407" t="s">
        <v>537</v>
      </c>
      <c r="F407" t="s">
        <v>543</v>
      </c>
    </row>
    <row r="408" spans="1:6" x14ac:dyDescent="0.25">
      <c r="A408">
        <v>14650</v>
      </c>
      <c r="B408" t="s">
        <v>545</v>
      </c>
      <c r="C408">
        <v>85.09</v>
      </c>
      <c r="D408">
        <v>85.09</v>
      </c>
      <c r="E408" t="s">
        <v>537</v>
      </c>
      <c r="F408" t="s">
        <v>543</v>
      </c>
    </row>
    <row r="409" spans="1:6" x14ac:dyDescent="0.25">
      <c r="A409">
        <v>14650</v>
      </c>
      <c r="B409" t="s">
        <v>546</v>
      </c>
      <c r="C409">
        <v>85.09</v>
      </c>
      <c r="D409">
        <v>85.09</v>
      </c>
      <c r="E409" t="s">
        <v>537</v>
      </c>
      <c r="F409" t="s">
        <v>543</v>
      </c>
    </row>
    <row r="410" spans="1:6" x14ac:dyDescent="0.25">
      <c r="A410">
        <v>14650</v>
      </c>
      <c r="B410" t="s">
        <v>547</v>
      </c>
      <c r="C410">
        <v>882.08</v>
      </c>
      <c r="D410">
        <v>882.08</v>
      </c>
      <c r="E410" t="s">
        <v>537</v>
      </c>
      <c r="F410" t="s">
        <v>543</v>
      </c>
    </row>
    <row r="411" spans="1:6" x14ac:dyDescent="0.25">
      <c r="A411">
        <v>19929</v>
      </c>
      <c r="B411" t="s">
        <v>544</v>
      </c>
      <c r="C411">
        <v>184.36</v>
      </c>
      <c r="D411">
        <v>184.36</v>
      </c>
      <c r="E411" t="s">
        <v>537</v>
      </c>
      <c r="F411" t="s">
        <v>543</v>
      </c>
    </row>
    <row r="412" spans="1:6" x14ac:dyDescent="0.25">
      <c r="A412">
        <v>19929</v>
      </c>
      <c r="B412" t="s">
        <v>542</v>
      </c>
      <c r="C412">
        <v>85.09</v>
      </c>
      <c r="D412">
        <v>85.09</v>
      </c>
      <c r="E412" t="s">
        <v>537</v>
      </c>
      <c r="F412" t="s">
        <v>543</v>
      </c>
    </row>
    <row r="413" spans="1:6" x14ac:dyDescent="0.25">
      <c r="A413">
        <v>19929</v>
      </c>
      <c r="B413" t="s">
        <v>545</v>
      </c>
      <c r="C413">
        <v>85.09</v>
      </c>
      <c r="D413">
        <v>85.09</v>
      </c>
      <c r="E413" t="s">
        <v>537</v>
      </c>
      <c r="F413" t="s">
        <v>543</v>
      </c>
    </row>
    <row r="414" spans="1:6" x14ac:dyDescent="0.25">
      <c r="A414">
        <v>19929</v>
      </c>
      <c r="B414" t="s">
        <v>546</v>
      </c>
      <c r="C414">
        <v>85.09</v>
      </c>
      <c r="D414">
        <v>85.09</v>
      </c>
      <c r="E414" t="s">
        <v>537</v>
      </c>
      <c r="F414" t="s">
        <v>543</v>
      </c>
    </row>
    <row r="415" spans="1:6" x14ac:dyDescent="0.25">
      <c r="A415">
        <v>19929</v>
      </c>
      <c r="B415" t="s">
        <v>547</v>
      </c>
      <c r="C415">
        <v>882.08</v>
      </c>
      <c r="D415">
        <v>882.08</v>
      </c>
      <c r="E415" t="s">
        <v>537</v>
      </c>
      <c r="F415" t="s">
        <v>543</v>
      </c>
    </row>
    <row r="416" spans="1:6" x14ac:dyDescent="0.25">
      <c r="A416">
        <v>28572</v>
      </c>
      <c r="B416" t="s">
        <v>544</v>
      </c>
      <c r="C416">
        <v>184.36</v>
      </c>
      <c r="D416">
        <v>184.36</v>
      </c>
      <c r="E416" t="s">
        <v>537</v>
      </c>
      <c r="F416" t="s">
        <v>543</v>
      </c>
    </row>
    <row r="417" spans="1:6" x14ac:dyDescent="0.25">
      <c r="A417">
        <v>28572</v>
      </c>
      <c r="B417" t="s">
        <v>542</v>
      </c>
      <c r="C417">
        <v>85.09</v>
      </c>
      <c r="D417">
        <v>85.09</v>
      </c>
      <c r="E417" t="s">
        <v>537</v>
      </c>
      <c r="F417" t="s">
        <v>543</v>
      </c>
    </row>
    <row r="418" spans="1:6" x14ac:dyDescent="0.25">
      <c r="A418">
        <v>28572</v>
      </c>
      <c r="B418" t="s">
        <v>545</v>
      </c>
      <c r="C418">
        <v>85.09</v>
      </c>
      <c r="D418">
        <v>85.09</v>
      </c>
      <c r="E418" t="s">
        <v>537</v>
      </c>
      <c r="F418" t="s">
        <v>543</v>
      </c>
    </row>
    <row r="419" spans="1:6" x14ac:dyDescent="0.25">
      <c r="A419">
        <v>28572</v>
      </c>
      <c r="B419" t="s">
        <v>546</v>
      </c>
      <c r="C419">
        <v>85.09</v>
      </c>
      <c r="D419">
        <v>85.09</v>
      </c>
      <c r="E419" t="s">
        <v>537</v>
      </c>
      <c r="F419" t="s">
        <v>543</v>
      </c>
    </row>
    <row r="420" spans="1:6" x14ac:dyDescent="0.25">
      <c r="A420">
        <v>28572</v>
      </c>
      <c r="B420" t="s">
        <v>547</v>
      </c>
      <c r="C420">
        <v>882.08</v>
      </c>
      <c r="D420">
        <v>882.08</v>
      </c>
      <c r="E420" t="s">
        <v>537</v>
      </c>
      <c r="F420" t="s">
        <v>543</v>
      </c>
    </row>
    <row r="421" spans="1:6" x14ac:dyDescent="0.25">
      <c r="A421">
        <v>28616</v>
      </c>
      <c r="B421" t="s">
        <v>544</v>
      </c>
      <c r="C421">
        <v>184.36</v>
      </c>
      <c r="D421">
        <v>184.36</v>
      </c>
      <c r="E421" t="s">
        <v>537</v>
      </c>
      <c r="F421" t="s">
        <v>543</v>
      </c>
    </row>
    <row r="422" spans="1:6" x14ac:dyDescent="0.25">
      <c r="A422">
        <v>28616</v>
      </c>
      <c r="B422" t="s">
        <v>542</v>
      </c>
      <c r="C422">
        <v>85.09</v>
      </c>
      <c r="D422">
        <v>85.09</v>
      </c>
      <c r="E422" t="s">
        <v>537</v>
      </c>
      <c r="F422" t="s">
        <v>543</v>
      </c>
    </row>
    <row r="423" spans="1:6" x14ac:dyDescent="0.25">
      <c r="A423">
        <v>28616</v>
      </c>
      <c r="B423" t="s">
        <v>545</v>
      </c>
      <c r="C423">
        <v>85.09</v>
      </c>
      <c r="D423">
        <v>85.09</v>
      </c>
      <c r="E423" t="s">
        <v>537</v>
      </c>
      <c r="F423" t="s">
        <v>543</v>
      </c>
    </row>
    <row r="424" spans="1:6" x14ac:dyDescent="0.25">
      <c r="A424">
        <v>28616</v>
      </c>
      <c r="B424" t="s">
        <v>546</v>
      </c>
      <c r="C424">
        <v>85.09</v>
      </c>
      <c r="D424">
        <v>85.09</v>
      </c>
      <c r="E424" t="s">
        <v>537</v>
      </c>
      <c r="F424" t="s">
        <v>543</v>
      </c>
    </row>
    <row r="425" spans="1:6" x14ac:dyDescent="0.25">
      <c r="A425">
        <v>28616</v>
      </c>
      <c r="B425" t="s">
        <v>547</v>
      </c>
      <c r="C425">
        <v>882.08</v>
      </c>
      <c r="D425">
        <v>882.08</v>
      </c>
      <c r="E425" t="s">
        <v>537</v>
      </c>
      <c r="F425" t="s">
        <v>543</v>
      </c>
    </row>
    <row r="426" spans="1:6" x14ac:dyDescent="0.25">
      <c r="A426">
        <v>28731</v>
      </c>
      <c r="B426" t="s">
        <v>544</v>
      </c>
      <c r="C426">
        <v>184.36</v>
      </c>
      <c r="D426">
        <v>184.36</v>
      </c>
      <c r="E426" t="s">
        <v>537</v>
      </c>
      <c r="F426" t="s">
        <v>543</v>
      </c>
    </row>
    <row r="427" spans="1:6" x14ac:dyDescent="0.25">
      <c r="A427">
        <v>28731</v>
      </c>
      <c r="B427" t="s">
        <v>542</v>
      </c>
      <c r="C427">
        <v>85.09</v>
      </c>
      <c r="D427">
        <v>85.09</v>
      </c>
      <c r="E427" t="s">
        <v>537</v>
      </c>
      <c r="F427" t="s">
        <v>543</v>
      </c>
    </row>
    <row r="428" spans="1:6" x14ac:dyDescent="0.25">
      <c r="A428">
        <v>28731</v>
      </c>
      <c r="B428" t="s">
        <v>545</v>
      </c>
      <c r="C428">
        <v>85.09</v>
      </c>
      <c r="D428">
        <v>85.09</v>
      </c>
      <c r="E428" t="s">
        <v>537</v>
      </c>
      <c r="F428" t="s">
        <v>543</v>
      </c>
    </row>
    <row r="429" spans="1:6" x14ac:dyDescent="0.25">
      <c r="A429">
        <v>28731</v>
      </c>
      <c r="B429" t="s">
        <v>546</v>
      </c>
      <c r="C429">
        <v>85.09</v>
      </c>
      <c r="D429">
        <v>85.09</v>
      </c>
      <c r="E429" t="s">
        <v>537</v>
      </c>
      <c r="F429" t="s">
        <v>543</v>
      </c>
    </row>
    <row r="430" spans="1:6" x14ac:dyDescent="0.25">
      <c r="A430">
        <v>28731</v>
      </c>
      <c r="B430" t="s">
        <v>547</v>
      </c>
      <c r="C430">
        <v>882.08</v>
      </c>
      <c r="D430">
        <v>882.08</v>
      </c>
      <c r="E430" t="s">
        <v>537</v>
      </c>
      <c r="F430" t="s">
        <v>543</v>
      </c>
    </row>
    <row r="431" spans="1:6" x14ac:dyDescent="0.25">
      <c r="A431">
        <v>28899</v>
      </c>
      <c r="B431" t="s">
        <v>544</v>
      </c>
      <c r="C431">
        <v>184.36</v>
      </c>
      <c r="D431">
        <v>184.36</v>
      </c>
      <c r="E431" t="s">
        <v>537</v>
      </c>
      <c r="F431" t="s">
        <v>543</v>
      </c>
    </row>
    <row r="432" spans="1:6" x14ac:dyDescent="0.25">
      <c r="A432">
        <v>28899</v>
      </c>
      <c r="B432" t="s">
        <v>542</v>
      </c>
      <c r="C432">
        <v>85.09</v>
      </c>
      <c r="D432">
        <v>85.09</v>
      </c>
      <c r="E432" t="s">
        <v>537</v>
      </c>
      <c r="F432" t="s">
        <v>543</v>
      </c>
    </row>
    <row r="433" spans="1:6" x14ac:dyDescent="0.25">
      <c r="A433">
        <v>28899</v>
      </c>
      <c r="B433" t="s">
        <v>545</v>
      </c>
      <c r="C433">
        <v>85.09</v>
      </c>
      <c r="D433">
        <v>85.09</v>
      </c>
      <c r="E433" t="s">
        <v>537</v>
      </c>
      <c r="F433" t="s">
        <v>543</v>
      </c>
    </row>
    <row r="434" spans="1:6" x14ac:dyDescent="0.25">
      <c r="A434">
        <v>28899</v>
      </c>
      <c r="B434" t="s">
        <v>546</v>
      </c>
      <c r="C434">
        <v>85.09</v>
      </c>
      <c r="D434">
        <v>85.09</v>
      </c>
      <c r="E434" t="s">
        <v>537</v>
      </c>
      <c r="F434" t="s">
        <v>543</v>
      </c>
    </row>
    <row r="435" spans="1:6" x14ac:dyDescent="0.25">
      <c r="A435">
        <v>28899</v>
      </c>
      <c r="B435" t="s">
        <v>547</v>
      </c>
      <c r="C435">
        <v>882.08</v>
      </c>
      <c r="D435">
        <v>882.08</v>
      </c>
      <c r="E435" t="s">
        <v>537</v>
      </c>
      <c r="F435" t="s">
        <v>543</v>
      </c>
    </row>
    <row r="436" spans="1:6" x14ac:dyDescent="0.25">
      <c r="A436">
        <v>28900</v>
      </c>
      <c r="B436" t="s">
        <v>544</v>
      </c>
      <c r="C436">
        <v>184.36</v>
      </c>
      <c r="D436">
        <v>184.36</v>
      </c>
      <c r="E436" t="s">
        <v>537</v>
      </c>
      <c r="F436" t="s">
        <v>543</v>
      </c>
    </row>
    <row r="437" spans="1:6" x14ac:dyDescent="0.25">
      <c r="A437">
        <v>28900</v>
      </c>
      <c r="B437" t="s">
        <v>542</v>
      </c>
      <c r="C437">
        <v>85.09</v>
      </c>
      <c r="D437">
        <v>85.09</v>
      </c>
      <c r="E437" t="s">
        <v>537</v>
      </c>
      <c r="F437" t="s">
        <v>543</v>
      </c>
    </row>
    <row r="438" spans="1:6" x14ac:dyDescent="0.25">
      <c r="A438">
        <v>28900</v>
      </c>
      <c r="B438" t="s">
        <v>545</v>
      </c>
      <c r="C438">
        <v>85.09</v>
      </c>
      <c r="D438">
        <v>85.09</v>
      </c>
      <c r="E438" t="s">
        <v>537</v>
      </c>
      <c r="F438" t="s">
        <v>543</v>
      </c>
    </row>
    <row r="439" spans="1:6" x14ac:dyDescent="0.25">
      <c r="A439">
        <v>28900</v>
      </c>
      <c r="B439" t="s">
        <v>546</v>
      </c>
      <c r="C439">
        <v>85.09</v>
      </c>
      <c r="D439">
        <v>85.09</v>
      </c>
      <c r="E439" t="s">
        <v>537</v>
      </c>
      <c r="F439" t="s">
        <v>543</v>
      </c>
    </row>
    <row r="440" spans="1:6" x14ac:dyDescent="0.25">
      <c r="A440">
        <v>28900</v>
      </c>
      <c r="B440" t="s">
        <v>547</v>
      </c>
      <c r="C440">
        <v>882.08</v>
      </c>
      <c r="D440">
        <v>882.08</v>
      </c>
      <c r="E440" t="s">
        <v>537</v>
      </c>
      <c r="F440" t="s">
        <v>543</v>
      </c>
    </row>
    <row r="441" spans="1:6" x14ac:dyDescent="0.25">
      <c r="A441">
        <v>28981</v>
      </c>
      <c r="B441" t="s">
        <v>544</v>
      </c>
      <c r="C441">
        <v>184.36</v>
      </c>
      <c r="D441">
        <v>184.36</v>
      </c>
      <c r="E441" t="s">
        <v>537</v>
      </c>
      <c r="F441" t="s">
        <v>543</v>
      </c>
    </row>
    <row r="442" spans="1:6" x14ac:dyDescent="0.25">
      <c r="A442">
        <v>28981</v>
      </c>
      <c r="B442" t="s">
        <v>542</v>
      </c>
      <c r="C442">
        <v>85.09</v>
      </c>
      <c r="D442">
        <v>85.09</v>
      </c>
      <c r="E442" t="s">
        <v>537</v>
      </c>
      <c r="F442" t="s">
        <v>543</v>
      </c>
    </row>
    <row r="443" spans="1:6" x14ac:dyDescent="0.25">
      <c r="A443">
        <v>28981</v>
      </c>
      <c r="B443" t="s">
        <v>545</v>
      </c>
      <c r="C443">
        <v>85.09</v>
      </c>
      <c r="D443">
        <v>85.09</v>
      </c>
      <c r="E443" t="s">
        <v>537</v>
      </c>
      <c r="F443" t="s">
        <v>543</v>
      </c>
    </row>
    <row r="444" spans="1:6" x14ac:dyDescent="0.25">
      <c r="A444">
        <v>28981</v>
      </c>
      <c r="B444" t="s">
        <v>546</v>
      </c>
      <c r="C444">
        <v>85.09</v>
      </c>
      <c r="D444">
        <v>85.09</v>
      </c>
      <c r="E444" t="s">
        <v>537</v>
      </c>
      <c r="F444" t="s">
        <v>543</v>
      </c>
    </row>
    <row r="445" spans="1:6" x14ac:dyDescent="0.25">
      <c r="A445">
        <v>28981</v>
      </c>
      <c r="B445" t="s">
        <v>547</v>
      </c>
      <c r="C445">
        <v>882.08</v>
      </c>
      <c r="D445">
        <v>882.08</v>
      </c>
      <c r="E445" t="s">
        <v>537</v>
      </c>
      <c r="F445" t="s">
        <v>543</v>
      </c>
    </row>
    <row r="446" spans="1:6" x14ac:dyDescent="0.25">
      <c r="A446">
        <v>29257</v>
      </c>
      <c r="B446" t="s">
        <v>544</v>
      </c>
      <c r="C446">
        <v>184.36</v>
      </c>
      <c r="D446">
        <v>184.36</v>
      </c>
      <c r="E446" t="s">
        <v>537</v>
      </c>
      <c r="F446" t="s">
        <v>543</v>
      </c>
    </row>
    <row r="447" spans="1:6" x14ac:dyDescent="0.25">
      <c r="A447">
        <v>29257</v>
      </c>
      <c r="B447" t="s">
        <v>542</v>
      </c>
      <c r="C447">
        <v>85.09</v>
      </c>
      <c r="D447">
        <v>85.09</v>
      </c>
      <c r="E447" t="s">
        <v>537</v>
      </c>
      <c r="F447" t="s">
        <v>543</v>
      </c>
    </row>
    <row r="448" spans="1:6" x14ac:dyDescent="0.25">
      <c r="A448">
        <v>29257</v>
      </c>
      <c r="B448" t="s">
        <v>545</v>
      </c>
      <c r="C448">
        <v>85.09</v>
      </c>
      <c r="D448">
        <v>85.09</v>
      </c>
      <c r="E448" t="s">
        <v>537</v>
      </c>
      <c r="F448" t="s">
        <v>543</v>
      </c>
    </row>
    <row r="449" spans="1:6" x14ac:dyDescent="0.25">
      <c r="A449">
        <v>29257</v>
      </c>
      <c r="B449" t="s">
        <v>546</v>
      </c>
      <c r="C449">
        <v>85.09</v>
      </c>
      <c r="D449">
        <v>85.09</v>
      </c>
      <c r="E449" t="s">
        <v>537</v>
      </c>
      <c r="F449" t="s">
        <v>543</v>
      </c>
    </row>
    <row r="450" spans="1:6" x14ac:dyDescent="0.25">
      <c r="A450">
        <v>29257</v>
      </c>
      <c r="B450" t="s">
        <v>547</v>
      </c>
      <c r="C450">
        <v>882.08</v>
      </c>
      <c r="D450">
        <v>882.08</v>
      </c>
      <c r="E450" t="s">
        <v>537</v>
      </c>
      <c r="F450" t="s">
        <v>543</v>
      </c>
    </row>
    <row r="451" spans="1:6" x14ac:dyDescent="0.25">
      <c r="A451">
        <v>29279</v>
      </c>
      <c r="B451" t="s">
        <v>544</v>
      </c>
      <c r="C451">
        <v>184.36</v>
      </c>
      <c r="D451">
        <v>184.36</v>
      </c>
      <c r="E451" t="s">
        <v>537</v>
      </c>
      <c r="F451" t="s">
        <v>543</v>
      </c>
    </row>
    <row r="452" spans="1:6" x14ac:dyDescent="0.25">
      <c r="A452">
        <v>29279</v>
      </c>
      <c r="B452" t="s">
        <v>542</v>
      </c>
      <c r="C452">
        <v>85.09</v>
      </c>
      <c r="D452">
        <v>85.09</v>
      </c>
      <c r="E452" t="s">
        <v>537</v>
      </c>
      <c r="F452" t="s">
        <v>543</v>
      </c>
    </row>
    <row r="453" spans="1:6" x14ac:dyDescent="0.25">
      <c r="A453">
        <v>29279</v>
      </c>
      <c r="B453" t="s">
        <v>545</v>
      </c>
      <c r="C453">
        <v>85.09</v>
      </c>
      <c r="D453">
        <v>85.09</v>
      </c>
      <c r="E453" t="s">
        <v>537</v>
      </c>
      <c r="F453" t="s">
        <v>543</v>
      </c>
    </row>
    <row r="454" spans="1:6" x14ac:dyDescent="0.25">
      <c r="A454">
        <v>29279</v>
      </c>
      <c r="B454" t="s">
        <v>546</v>
      </c>
      <c r="C454">
        <v>85.09</v>
      </c>
      <c r="D454">
        <v>85.09</v>
      </c>
      <c r="E454" t="s">
        <v>537</v>
      </c>
      <c r="F454" t="s">
        <v>543</v>
      </c>
    </row>
    <row r="455" spans="1:6" x14ac:dyDescent="0.25">
      <c r="A455">
        <v>29279</v>
      </c>
      <c r="B455" t="s">
        <v>547</v>
      </c>
      <c r="C455">
        <v>882.08</v>
      </c>
      <c r="D455">
        <v>882.08</v>
      </c>
      <c r="E455" t="s">
        <v>537</v>
      </c>
      <c r="F455" t="s">
        <v>543</v>
      </c>
    </row>
    <row r="456" spans="1:6" x14ac:dyDescent="0.25">
      <c r="A456">
        <v>30099</v>
      </c>
      <c r="B456" t="s">
        <v>544</v>
      </c>
      <c r="C456">
        <v>184.36</v>
      </c>
      <c r="D456">
        <v>184.36</v>
      </c>
      <c r="E456" t="s">
        <v>537</v>
      </c>
      <c r="F456" t="s">
        <v>543</v>
      </c>
    </row>
    <row r="457" spans="1:6" x14ac:dyDescent="0.25">
      <c r="A457">
        <v>30099</v>
      </c>
      <c r="B457" t="s">
        <v>542</v>
      </c>
      <c r="C457">
        <v>85.09</v>
      </c>
      <c r="D457">
        <v>85.09</v>
      </c>
      <c r="E457" t="s">
        <v>537</v>
      </c>
      <c r="F457" t="s">
        <v>543</v>
      </c>
    </row>
    <row r="458" spans="1:6" x14ac:dyDescent="0.25">
      <c r="A458">
        <v>30099</v>
      </c>
      <c r="B458" t="s">
        <v>545</v>
      </c>
      <c r="C458">
        <v>85.09</v>
      </c>
      <c r="D458">
        <v>85.09</v>
      </c>
      <c r="E458" t="s">
        <v>537</v>
      </c>
      <c r="F458" t="s">
        <v>543</v>
      </c>
    </row>
    <row r="459" spans="1:6" x14ac:dyDescent="0.25">
      <c r="A459">
        <v>30099</v>
      </c>
      <c r="B459" t="s">
        <v>546</v>
      </c>
      <c r="C459">
        <v>85.09</v>
      </c>
      <c r="D459">
        <v>85.09</v>
      </c>
      <c r="E459" t="s">
        <v>537</v>
      </c>
      <c r="F459" t="s">
        <v>543</v>
      </c>
    </row>
    <row r="460" spans="1:6" x14ac:dyDescent="0.25">
      <c r="A460">
        <v>30099</v>
      </c>
      <c r="B460" t="s">
        <v>547</v>
      </c>
      <c r="C460">
        <v>882.08</v>
      </c>
      <c r="D460">
        <v>882.08</v>
      </c>
      <c r="E460" t="s">
        <v>537</v>
      </c>
      <c r="F460" t="s">
        <v>543</v>
      </c>
    </row>
    <row r="461" spans="1:6" x14ac:dyDescent="0.25">
      <c r="A461">
        <v>30134</v>
      </c>
      <c r="B461" t="s">
        <v>544</v>
      </c>
      <c r="C461">
        <v>184.36</v>
      </c>
      <c r="D461">
        <v>184.36</v>
      </c>
      <c r="E461" t="s">
        <v>537</v>
      </c>
      <c r="F461" t="s">
        <v>543</v>
      </c>
    </row>
    <row r="462" spans="1:6" x14ac:dyDescent="0.25">
      <c r="A462">
        <v>30134</v>
      </c>
      <c r="B462" t="s">
        <v>542</v>
      </c>
      <c r="C462">
        <v>85.09</v>
      </c>
      <c r="D462">
        <v>85.09</v>
      </c>
      <c r="E462" t="s">
        <v>537</v>
      </c>
      <c r="F462" t="s">
        <v>543</v>
      </c>
    </row>
    <row r="463" spans="1:6" x14ac:dyDescent="0.25">
      <c r="A463">
        <v>30134</v>
      </c>
      <c r="B463" t="s">
        <v>545</v>
      </c>
      <c r="C463">
        <v>85.09</v>
      </c>
      <c r="D463">
        <v>85.09</v>
      </c>
      <c r="E463" t="s">
        <v>537</v>
      </c>
      <c r="F463" t="s">
        <v>543</v>
      </c>
    </row>
    <row r="464" spans="1:6" x14ac:dyDescent="0.25">
      <c r="A464">
        <v>30134</v>
      </c>
      <c r="B464" t="s">
        <v>546</v>
      </c>
      <c r="C464">
        <v>85.09</v>
      </c>
      <c r="D464">
        <v>85.09</v>
      </c>
      <c r="E464" t="s">
        <v>537</v>
      </c>
      <c r="F464" t="s">
        <v>543</v>
      </c>
    </row>
    <row r="465" spans="1:6" x14ac:dyDescent="0.25">
      <c r="A465">
        <v>30134</v>
      </c>
      <c r="B465" t="s">
        <v>547</v>
      </c>
      <c r="C465">
        <v>882.08</v>
      </c>
      <c r="D465">
        <v>882.08</v>
      </c>
      <c r="E465" t="s">
        <v>537</v>
      </c>
      <c r="F465" t="s">
        <v>543</v>
      </c>
    </row>
    <row r="466" spans="1:6" x14ac:dyDescent="0.25">
      <c r="A466">
        <v>30290</v>
      </c>
      <c r="B466" t="s">
        <v>544</v>
      </c>
      <c r="C466">
        <v>184.36</v>
      </c>
      <c r="D466">
        <v>184.36</v>
      </c>
      <c r="E466" t="s">
        <v>537</v>
      </c>
      <c r="F466" t="s">
        <v>543</v>
      </c>
    </row>
    <row r="467" spans="1:6" x14ac:dyDescent="0.25">
      <c r="A467">
        <v>30290</v>
      </c>
      <c r="B467" t="s">
        <v>542</v>
      </c>
      <c r="C467">
        <v>85.09</v>
      </c>
      <c r="D467">
        <v>85.09</v>
      </c>
      <c r="E467" t="s">
        <v>537</v>
      </c>
      <c r="F467" t="s">
        <v>543</v>
      </c>
    </row>
    <row r="468" spans="1:6" x14ac:dyDescent="0.25">
      <c r="A468">
        <v>30290</v>
      </c>
      <c r="B468" t="s">
        <v>545</v>
      </c>
      <c r="C468">
        <v>85.09</v>
      </c>
      <c r="D468">
        <v>85.09</v>
      </c>
      <c r="E468" t="s">
        <v>537</v>
      </c>
      <c r="F468" t="s">
        <v>543</v>
      </c>
    </row>
    <row r="469" spans="1:6" x14ac:dyDescent="0.25">
      <c r="A469">
        <v>30290</v>
      </c>
      <c r="B469" t="s">
        <v>546</v>
      </c>
      <c r="C469">
        <v>85.09</v>
      </c>
      <c r="D469">
        <v>85.09</v>
      </c>
      <c r="E469" t="s">
        <v>537</v>
      </c>
      <c r="F469" t="s">
        <v>543</v>
      </c>
    </row>
    <row r="470" spans="1:6" x14ac:dyDescent="0.25">
      <c r="A470">
        <v>30290</v>
      </c>
      <c r="B470" t="s">
        <v>547</v>
      </c>
      <c r="C470">
        <v>882.08</v>
      </c>
      <c r="D470">
        <v>882.08</v>
      </c>
      <c r="E470" t="s">
        <v>537</v>
      </c>
      <c r="F470" t="s">
        <v>543</v>
      </c>
    </row>
    <row r="471" spans="1:6" x14ac:dyDescent="0.25">
      <c r="A471">
        <v>30853</v>
      </c>
      <c r="B471" t="s">
        <v>544</v>
      </c>
      <c r="C471">
        <v>184.36</v>
      </c>
      <c r="D471">
        <v>184.36</v>
      </c>
      <c r="E471" t="s">
        <v>537</v>
      </c>
      <c r="F471" t="s">
        <v>543</v>
      </c>
    </row>
    <row r="472" spans="1:6" x14ac:dyDescent="0.25">
      <c r="A472">
        <v>30853</v>
      </c>
      <c r="B472" t="s">
        <v>542</v>
      </c>
      <c r="C472">
        <v>85.09</v>
      </c>
      <c r="D472">
        <v>85.09</v>
      </c>
      <c r="E472" t="s">
        <v>537</v>
      </c>
      <c r="F472" t="s">
        <v>543</v>
      </c>
    </row>
    <row r="473" spans="1:6" x14ac:dyDescent="0.25">
      <c r="A473">
        <v>30853</v>
      </c>
      <c r="B473" t="s">
        <v>545</v>
      </c>
      <c r="C473">
        <v>85.09</v>
      </c>
      <c r="D473">
        <v>85.09</v>
      </c>
      <c r="E473" t="s">
        <v>537</v>
      </c>
      <c r="F473" t="s">
        <v>543</v>
      </c>
    </row>
    <row r="474" spans="1:6" x14ac:dyDescent="0.25">
      <c r="A474">
        <v>30853</v>
      </c>
      <c r="B474" t="s">
        <v>546</v>
      </c>
      <c r="C474">
        <v>85.09</v>
      </c>
      <c r="D474">
        <v>85.09</v>
      </c>
      <c r="E474" t="s">
        <v>537</v>
      </c>
      <c r="F474" t="s">
        <v>543</v>
      </c>
    </row>
    <row r="475" spans="1:6" x14ac:dyDescent="0.25">
      <c r="A475">
        <v>30853</v>
      </c>
      <c r="B475" t="s">
        <v>547</v>
      </c>
      <c r="C475">
        <v>882.08</v>
      </c>
      <c r="D475">
        <v>882.08</v>
      </c>
      <c r="E475" t="s">
        <v>537</v>
      </c>
      <c r="F475" t="s">
        <v>543</v>
      </c>
    </row>
    <row r="476" spans="1:6" x14ac:dyDescent="0.25">
      <c r="A476">
        <v>31028</v>
      </c>
      <c r="B476" t="s">
        <v>544</v>
      </c>
      <c r="C476">
        <v>184.36</v>
      </c>
      <c r="D476">
        <v>184.36</v>
      </c>
      <c r="E476" t="s">
        <v>537</v>
      </c>
      <c r="F476" t="s">
        <v>543</v>
      </c>
    </row>
    <row r="477" spans="1:6" x14ac:dyDescent="0.25">
      <c r="A477">
        <v>31028</v>
      </c>
      <c r="B477" t="s">
        <v>542</v>
      </c>
      <c r="C477">
        <v>85.09</v>
      </c>
      <c r="D477">
        <v>85.09</v>
      </c>
      <c r="E477" t="s">
        <v>537</v>
      </c>
      <c r="F477" t="s">
        <v>543</v>
      </c>
    </row>
    <row r="478" spans="1:6" x14ac:dyDescent="0.25">
      <c r="A478">
        <v>31028</v>
      </c>
      <c r="B478" t="s">
        <v>545</v>
      </c>
      <c r="C478">
        <v>85.09</v>
      </c>
      <c r="D478">
        <v>85.09</v>
      </c>
      <c r="E478" t="s">
        <v>537</v>
      </c>
      <c r="F478" t="s">
        <v>543</v>
      </c>
    </row>
    <row r="479" spans="1:6" x14ac:dyDescent="0.25">
      <c r="A479">
        <v>31028</v>
      </c>
      <c r="B479" t="s">
        <v>546</v>
      </c>
      <c r="C479">
        <v>85.09</v>
      </c>
      <c r="D479">
        <v>85.09</v>
      </c>
      <c r="E479" t="s">
        <v>537</v>
      </c>
      <c r="F479" t="s">
        <v>543</v>
      </c>
    </row>
    <row r="480" spans="1:6" x14ac:dyDescent="0.25">
      <c r="A480">
        <v>31028</v>
      </c>
      <c r="B480" t="s">
        <v>547</v>
      </c>
      <c r="C480">
        <v>882.08</v>
      </c>
      <c r="D480">
        <v>882.08</v>
      </c>
      <c r="E480" t="s">
        <v>537</v>
      </c>
      <c r="F480" t="s">
        <v>543</v>
      </c>
    </row>
    <row r="481" spans="1:6" x14ac:dyDescent="0.25">
      <c r="A481">
        <v>31150</v>
      </c>
      <c r="B481" t="s">
        <v>544</v>
      </c>
      <c r="C481">
        <v>184.36</v>
      </c>
      <c r="D481">
        <v>184.36</v>
      </c>
      <c r="E481" t="s">
        <v>537</v>
      </c>
      <c r="F481" t="s">
        <v>543</v>
      </c>
    </row>
    <row r="482" spans="1:6" x14ac:dyDescent="0.25">
      <c r="A482">
        <v>31150</v>
      </c>
      <c r="B482" t="s">
        <v>542</v>
      </c>
      <c r="C482">
        <v>85.09</v>
      </c>
      <c r="D482">
        <v>85.09</v>
      </c>
      <c r="E482" t="s">
        <v>537</v>
      </c>
      <c r="F482" t="s">
        <v>543</v>
      </c>
    </row>
    <row r="483" spans="1:6" x14ac:dyDescent="0.25">
      <c r="A483">
        <v>31150</v>
      </c>
      <c r="B483" t="s">
        <v>545</v>
      </c>
      <c r="C483">
        <v>85.09</v>
      </c>
      <c r="D483">
        <v>85.09</v>
      </c>
      <c r="E483" t="s">
        <v>537</v>
      </c>
      <c r="F483" t="s">
        <v>543</v>
      </c>
    </row>
    <row r="484" spans="1:6" x14ac:dyDescent="0.25">
      <c r="A484">
        <v>31150</v>
      </c>
      <c r="B484" t="s">
        <v>546</v>
      </c>
      <c r="C484">
        <v>85.09</v>
      </c>
      <c r="D484">
        <v>85.09</v>
      </c>
      <c r="E484" t="s">
        <v>537</v>
      </c>
      <c r="F484" t="s">
        <v>543</v>
      </c>
    </row>
    <row r="485" spans="1:6" x14ac:dyDescent="0.25">
      <c r="A485">
        <v>31150</v>
      </c>
      <c r="B485" t="s">
        <v>547</v>
      </c>
      <c r="C485">
        <v>882.08</v>
      </c>
      <c r="D485">
        <v>882.08</v>
      </c>
      <c r="E485" t="s">
        <v>537</v>
      </c>
      <c r="F485" t="s">
        <v>543</v>
      </c>
    </row>
    <row r="486" spans="1:6" x14ac:dyDescent="0.25">
      <c r="A486">
        <v>31438</v>
      </c>
      <c r="B486" t="s">
        <v>544</v>
      </c>
      <c r="C486">
        <v>184.36</v>
      </c>
      <c r="D486">
        <v>184.36</v>
      </c>
      <c r="E486" t="s">
        <v>537</v>
      </c>
      <c r="F486" t="s">
        <v>543</v>
      </c>
    </row>
    <row r="487" spans="1:6" x14ac:dyDescent="0.25">
      <c r="A487">
        <v>31438</v>
      </c>
      <c r="B487" t="s">
        <v>542</v>
      </c>
      <c r="C487">
        <v>85.09</v>
      </c>
      <c r="D487">
        <v>85.09</v>
      </c>
      <c r="E487" t="s">
        <v>537</v>
      </c>
      <c r="F487" t="s">
        <v>543</v>
      </c>
    </row>
    <row r="488" spans="1:6" x14ac:dyDescent="0.25">
      <c r="A488">
        <v>31438</v>
      </c>
      <c r="B488" t="s">
        <v>545</v>
      </c>
      <c r="C488">
        <v>85.09</v>
      </c>
      <c r="D488">
        <v>85.09</v>
      </c>
      <c r="E488" t="s">
        <v>537</v>
      </c>
      <c r="F488" t="s">
        <v>543</v>
      </c>
    </row>
    <row r="489" spans="1:6" x14ac:dyDescent="0.25">
      <c r="A489">
        <v>31438</v>
      </c>
      <c r="B489" t="s">
        <v>546</v>
      </c>
      <c r="C489">
        <v>85.09</v>
      </c>
      <c r="D489">
        <v>85.09</v>
      </c>
      <c r="E489" t="s">
        <v>537</v>
      </c>
      <c r="F489" t="s">
        <v>543</v>
      </c>
    </row>
    <row r="490" spans="1:6" x14ac:dyDescent="0.25">
      <c r="A490">
        <v>31438</v>
      </c>
      <c r="B490" t="s">
        <v>547</v>
      </c>
      <c r="C490">
        <v>882.08</v>
      </c>
      <c r="D490">
        <v>882.08</v>
      </c>
      <c r="E490" t="s">
        <v>537</v>
      </c>
      <c r="F490" t="s">
        <v>543</v>
      </c>
    </row>
    <row r="491" spans="1:6" x14ac:dyDescent="0.25">
      <c r="A491">
        <v>31601</v>
      </c>
      <c r="B491" t="s">
        <v>544</v>
      </c>
      <c r="C491">
        <v>184.36</v>
      </c>
      <c r="D491">
        <v>184.36</v>
      </c>
      <c r="E491" t="s">
        <v>537</v>
      </c>
      <c r="F491" t="s">
        <v>543</v>
      </c>
    </row>
    <row r="492" spans="1:6" x14ac:dyDescent="0.25">
      <c r="A492">
        <v>31601</v>
      </c>
      <c r="B492" t="s">
        <v>542</v>
      </c>
      <c r="C492">
        <v>85.09</v>
      </c>
      <c r="D492">
        <v>85.09</v>
      </c>
      <c r="E492" t="s">
        <v>537</v>
      </c>
      <c r="F492" t="s">
        <v>543</v>
      </c>
    </row>
    <row r="493" spans="1:6" x14ac:dyDescent="0.25">
      <c r="A493">
        <v>31601</v>
      </c>
      <c r="B493" t="s">
        <v>545</v>
      </c>
      <c r="C493">
        <v>85.09</v>
      </c>
      <c r="D493">
        <v>85.09</v>
      </c>
      <c r="E493" t="s">
        <v>537</v>
      </c>
      <c r="F493" t="s">
        <v>543</v>
      </c>
    </row>
    <row r="494" spans="1:6" x14ac:dyDescent="0.25">
      <c r="A494">
        <v>31601</v>
      </c>
      <c r="B494" t="s">
        <v>546</v>
      </c>
      <c r="C494">
        <v>85.09</v>
      </c>
      <c r="D494">
        <v>85.09</v>
      </c>
      <c r="E494" t="s">
        <v>537</v>
      </c>
      <c r="F494" t="s">
        <v>543</v>
      </c>
    </row>
    <row r="495" spans="1:6" x14ac:dyDescent="0.25">
      <c r="A495">
        <v>31601</v>
      </c>
      <c r="B495" t="s">
        <v>547</v>
      </c>
      <c r="C495">
        <v>882.08</v>
      </c>
      <c r="D495">
        <v>882.08</v>
      </c>
      <c r="E495" t="s">
        <v>537</v>
      </c>
      <c r="F495" t="s">
        <v>543</v>
      </c>
    </row>
    <row r="496" spans="1:6" x14ac:dyDescent="0.25">
      <c r="A496">
        <v>32287</v>
      </c>
      <c r="B496" t="s">
        <v>544</v>
      </c>
      <c r="C496">
        <v>184.36</v>
      </c>
      <c r="D496">
        <v>184.36</v>
      </c>
      <c r="E496" t="s">
        <v>537</v>
      </c>
      <c r="F496" t="s">
        <v>543</v>
      </c>
    </row>
    <row r="497" spans="1:6" x14ac:dyDescent="0.25">
      <c r="A497">
        <v>32287</v>
      </c>
      <c r="B497" t="s">
        <v>542</v>
      </c>
      <c r="C497">
        <v>85.09</v>
      </c>
      <c r="D497">
        <v>85.09</v>
      </c>
      <c r="E497" t="s">
        <v>537</v>
      </c>
      <c r="F497" t="s">
        <v>543</v>
      </c>
    </row>
    <row r="498" spans="1:6" x14ac:dyDescent="0.25">
      <c r="A498">
        <v>32287</v>
      </c>
      <c r="B498" t="s">
        <v>545</v>
      </c>
      <c r="C498">
        <v>85.09</v>
      </c>
      <c r="D498">
        <v>85.09</v>
      </c>
      <c r="E498" t="s">
        <v>537</v>
      </c>
      <c r="F498" t="s">
        <v>543</v>
      </c>
    </row>
    <row r="499" spans="1:6" x14ac:dyDescent="0.25">
      <c r="A499">
        <v>32287</v>
      </c>
      <c r="B499" t="s">
        <v>546</v>
      </c>
      <c r="C499">
        <v>85.09</v>
      </c>
      <c r="D499">
        <v>85.09</v>
      </c>
      <c r="E499" t="s">
        <v>537</v>
      </c>
      <c r="F499" t="s">
        <v>543</v>
      </c>
    </row>
    <row r="500" spans="1:6" x14ac:dyDescent="0.25">
      <c r="A500">
        <v>32287</v>
      </c>
      <c r="B500" t="s">
        <v>547</v>
      </c>
      <c r="C500">
        <v>882.08</v>
      </c>
      <c r="D500">
        <v>882.08</v>
      </c>
      <c r="E500" t="s">
        <v>537</v>
      </c>
      <c r="F500" t="s">
        <v>543</v>
      </c>
    </row>
    <row r="501" spans="1:6" x14ac:dyDescent="0.25">
      <c r="A501">
        <v>32341</v>
      </c>
      <c r="B501" t="s">
        <v>544</v>
      </c>
      <c r="C501">
        <v>184.36</v>
      </c>
      <c r="D501">
        <v>184.36</v>
      </c>
      <c r="E501" t="s">
        <v>537</v>
      </c>
      <c r="F501" t="s">
        <v>543</v>
      </c>
    </row>
    <row r="502" spans="1:6" x14ac:dyDescent="0.25">
      <c r="A502">
        <v>32341</v>
      </c>
      <c r="B502" t="s">
        <v>542</v>
      </c>
      <c r="C502">
        <v>85.09</v>
      </c>
      <c r="D502">
        <v>85.09</v>
      </c>
      <c r="E502" t="s">
        <v>537</v>
      </c>
      <c r="F502" t="s">
        <v>543</v>
      </c>
    </row>
    <row r="503" spans="1:6" x14ac:dyDescent="0.25">
      <c r="A503">
        <v>32341</v>
      </c>
      <c r="B503" t="s">
        <v>545</v>
      </c>
      <c r="C503">
        <v>85.09</v>
      </c>
      <c r="D503">
        <v>85.09</v>
      </c>
      <c r="E503" t="s">
        <v>537</v>
      </c>
      <c r="F503" t="s">
        <v>543</v>
      </c>
    </row>
    <row r="504" spans="1:6" x14ac:dyDescent="0.25">
      <c r="A504">
        <v>32341</v>
      </c>
      <c r="B504" t="s">
        <v>546</v>
      </c>
      <c r="C504">
        <v>85.09</v>
      </c>
      <c r="D504">
        <v>85.09</v>
      </c>
      <c r="E504" t="s">
        <v>537</v>
      </c>
      <c r="F504" t="s">
        <v>543</v>
      </c>
    </row>
    <row r="505" spans="1:6" x14ac:dyDescent="0.25">
      <c r="A505">
        <v>32341</v>
      </c>
      <c r="B505" t="s">
        <v>547</v>
      </c>
      <c r="C505">
        <v>882.08</v>
      </c>
      <c r="D505">
        <v>882.08</v>
      </c>
      <c r="E505" t="s">
        <v>537</v>
      </c>
      <c r="F505" t="s">
        <v>543</v>
      </c>
    </row>
    <row r="506" spans="1:6" x14ac:dyDescent="0.25">
      <c r="A506">
        <v>32515</v>
      </c>
      <c r="B506" t="s">
        <v>544</v>
      </c>
      <c r="C506">
        <v>184.36</v>
      </c>
      <c r="D506">
        <v>184.36</v>
      </c>
      <c r="E506" t="s">
        <v>537</v>
      </c>
      <c r="F506" t="s">
        <v>543</v>
      </c>
    </row>
    <row r="507" spans="1:6" x14ac:dyDescent="0.25">
      <c r="A507">
        <v>32515</v>
      </c>
      <c r="B507" t="s">
        <v>542</v>
      </c>
      <c r="C507">
        <v>85.09</v>
      </c>
      <c r="D507">
        <v>85.09</v>
      </c>
      <c r="E507" t="s">
        <v>537</v>
      </c>
      <c r="F507" t="s">
        <v>543</v>
      </c>
    </row>
    <row r="508" spans="1:6" x14ac:dyDescent="0.25">
      <c r="A508">
        <v>32515</v>
      </c>
      <c r="B508" t="s">
        <v>545</v>
      </c>
      <c r="C508">
        <v>85.09</v>
      </c>
      <c r="D508">
        <v>85.09</v>
      </c>
      <c r="E508" t="s">
        <v>537</v>
      </c>
      <c r="F508" t="s">
        <v>543</v>
      </c>
    </row>
    <row r="509" spans="1:6" x14ac:dyDescent="0.25">
      <c r="A509">
        <v>32515</v>
      </c>
      <c r="B509" t="s">
        <v>546</v>
      </c>
      <c r="C509">
        <v>85.09</v>
      </c>
      <c r="D509">
        <v>85.09</v>
      </c>
      <c r="E509" t="s">
        <v>537</v>
      </c>
      <c r="F509" t="s">
        <v>543</v>
      </c>
    </row>
    <row r="510" spans="1:6" x14ac:dyDescent="0.25">
      <c r="A510">
        <v>32515</v>
      </c>
      <c r="B510" t="s">
        <v>547</v>
      </c>
      <c r="C510">
        <v>882.08</v>
      </c>
      <c r="D510">
        <v>882.08</v>
      </c>
      <c r="E510" t="s">
        <v>537</v>
      </c>
      <c r="F510" t="s">
        <v>543</v>
      </c>
    </row>
    <row r="511" spans="1:6" x14ac:dyDescent="0.25">
      <c r="A511">
        <v>33064</v>
      </c>
      <c r="B511" t="s">
        <v>544</v>
      </c>
      <c r="C511">
        <v>184.36</v>
      </c>
      <c r="D511">
        <v>184.36</v>
      </c>
      <c r="E511" t="s">
        <v>537</v>
      </c>
      <c r="F511" t="s">
        <v>543</v>
      </c>
    </row>
    <row r="512" spans="1:6" x14ac:dyDescent="0.25">
      <c r="A512">
        <v>33064</v>
      </c>
      <c r="B512" t="s">
        <v>542</v>
      </c>
      <c r="C512">
        <v>85.09</v>
      </c>
      <c r="D512">
        <v>85.09</v>
      </c>
      <c r="E512" t="s">
        <v>537</v>
      </c>
      <c r="F512" t="s">
        <v>543</v>
      </c>
    </row>
    <row r="513" spans="1:6" x14ac:dyDescent="0.25">
      <c r="A513">
        <v>33064</v>
      </c>
      <c r="B513" t="s">
        <v>545</v>
      </c>
      <c r="C513">
        <v>85.09</v>
      </c>
      <c r="D513">
        <v>85.09</v>
      </c>
      <c r="E513" t="s">
        <v>537</v>
      </c>
      <c r="F513" t="s">
        <v>543</v>
      </c>
    </row>
    <row r="514" spans="1:6" x14ac:dyDescent="0.25">
      <c r="A514">
        <v>33064</v>
      </c>
      <c r="B514" t="s">
        <v>546</v>
      </c>
      <c r="C514">
        <v>85.09</v>
      </c>
      <c r="D514">
        <v>85.09</v>
      </c>
      <c r="E514" t="s">
        <v>537</v>
      </c>
      <c r="F514" t="s">
        <v>543</v>
      </c>
    </row>
    <row r="515" spans="1:6" x14ac:dyDescent="0.25">
      <c r="A515">
        <v>33064</v>
      </c>
      <c r="B515" t="s">
        <v>547</v>
      </c>
      <c r="C515">
        <v>882.08</v>
      </c>
      <c r="D515">
        <v>882.08</v>
      </c>
      <c r="E515" t="s">
        <v>537</v>
      </c>
      <c r="F515" t="s">
        <v>543</v>
      </c>
    </row>
    <row r="516" spans="1:6" x14ac:dyDescent="0.25">
      <c r="A516">
        <v>33400</v>
      </c>
      <c r="B516" t="s">
        <v>544</v>
      </c>
      <c r="C516">
        <v>184.36</v>
      </c>
      <c r="D516">
        <v>184.36</v>
      </c>
      <c r="E516" t="s">
        <v>537</v>
      </c>
      <c r="F516" t="s">
        <v>543</v>
      </c>
    </row>
    <row r="517" spans="1:6" x14ac:dyDescent="0.25">
      <c r="A517">
        <v>33400</v>
      </c>
      <c r="B517" t="s">
        <v>542</v>
      </c>
      <c r="C517">
        <v>85.09</v>
      </c>
      <c r="D517">
        <v>85.09</v>
      </c>
      <c r="E517" t="s">
        <v>537</v>
      </c>
      <c r="F517" t="s">
        <v>543</v>
      </c>
    </row>
    <row r="518" spans="1:6" x14ac:dyDescent="0.25">
      <c r="A518">
        <v>33400</v>
      </c>
      <c r="B518" t="s">
        <v>545</v>
      </c>
      <c r="C518">
        <v>85.09</v>
      </c>
      <c r="D518">
        <v>85.09</v>
      </c>
      <c r="E518" t="s">
        <v>537</v>
      </c>
      <c r="F518" t="s">
        <v>543</v>
      </c>
    </row>
    <row r="519" spans="1:6" x14ac:dyDescent="0.25">
      <c r="A519">
        <v>33400</v>
      </c>
      <c r="B519" t="s">
        <v>546</v>
      </c>
      <c r="C519">
        <v>85.09</v>
      </c>
      <c r="D519">
        <v>85.09</v>
      </c>
      <c r="E519" t="s">
        <v>537</v>
      </c>
      <c r="F519" t="s">
        <v>543</v>
      </c>
    </row>
    <row r="520" spans="1:6" x14ac:dyDescent="0.25">
      <c r="A520">
        <v>33400</v>
      </c>
      <c r="B520" t="s">
        <v>547</v>
      </c>
      <c r="C520">
        <v>882.08</v>
      </c>
      <c r="D520">
        <v>882.08</v>
      </c>
      <c r="E520" t="s">
        <v>537</v>
      </c>
      <c r="F520" t="s">
        <v>543</v>
      </c>
    </row>
    <row r="521" spans="1:6" x14ac:dyDescent="0.25">
      <c r="A521">
        <v>33420</v>
      </c>
      <c r="B521" t="s">
        <v>544</v>
      </c>
      <c r="C521">
        <v>184.36</v>
      </c>
      <c r="D521">
        <v>184.36</v>
      </c>
      <c r="E521" t="s">
        <v>537</v>
      </c>
      <c r="F521" t="s">
        <v>543</v>
      </c>
    </row>
    <row r="522" spans="1:6" x14ac:dyDescent="0.25">
      <c r="A522">
        <v>33420</v>
      </c>
      <c r="B522" t="s">
        <v>542</v>
      </c>
      <c r="C522">
        <v>85.09</v>
      </c>
      <c r="D522">
        <v>85.09</v>
      </c>
      <c r="E522" t="s">
        <v>537</v>
      </c>
      <c r="F522" t="s">
        <v>543</v>
      </c>
    </row>
    <row r="523" spans="1:6" x14ac:dyDescent="0.25">
      <c r="A523">
        <v>33420</v>
      </c>
      <c r="B523" t="s">
        <v>545</v>
      </c>
      <c r="C523">
        <v>85.09</v>
      </c>
      <c r="D523">
        <v>85.09</v>
      </c>
      <c r="E523" t="s">
        <v>537</v>
      </c>
      <c r="F523" t="s">
        <v>543</v>
      </c>
    </row>
    <row r="524" spans="1:6" x14ac:dyDescent="0.25">
      <c r="A524">
        <v>33420</v>
      </c>
      <c r="B524" t="s">
        <v>546</v>
      </c>
      <c r="C524">
        <v>85.09</v>
      </c>
      <c r="D524">
        <v>85.09</v>
      </c>
      <c r="E524" t="s">
        <v>537</v>
      </c>
      <c r="F524" t="s">
        <v>543</v>
      </c>
    </row>
    <row r="525" spans="1:6" x14ac:dyDescent="0.25">
      <c r="A525">
        <v>33420</v>
      </c>
      <c r="B525" t="s">
        <v>547</v>
      </c>
      <c r="C525">
        <v>882.08</v>
      </c>
      <c r="D525">
        <v>882.08</v>
      </c>
      <c r="E525" t="s">
        <v>537</v>
      </c>
      <c r="F525" t="s">
        <v>543</v>
      </c>
    </row>
    <row r="526" spans="1:6" x14ac:dyDescent="0.25">
      <c r="A526">
        <v>33458</v>
      </c>
      <c r="B526" t="s">
        <v>544</v>
      </c>
      <c r="C526">
        <v>184.36</v>
      </c>
      <c r="D526">
        <v>184.36</v>
      </c>
      <c r="E526" t="s">
        <v>537</v>
      </c>
      <c r="F526" t="s">
        <v>543</v>
      </c>
    </row>
    <row r="527" spans="1:6" x14ac:dyDescent="0.25">
      <c r="A527">
        <v>33458</v>
      </c>
      <c r="B527" t="s">
        <v>542</v>
      </c>
      <c r="C527">
        <v>85.09</v>
      </c>
      <c r="D527">
        <v>85.09</v>
      </c>
      <c r="E527" t="s">
        <v>537</v>
      </c>
      <c r="F527" t="s">
        <v>543</v>
      </c>
    </row>
    <row r="528" spans="1:6" x14ac:dyDescent="0.25">
      <c r="A528">
        <v>33458</v>
      </c>
      <c r="B528" t="s">
        <v>545</v>
      </c>
      <c r="C528">
        <v>85.09</v>
      </c>
      <c r="D528">
        <v>85.09</v>
      </c>
      <c r="E528" t="s">
        <v>537</v>
      </c>
      <c r="F528" t="s">
        <v>543</v>
      </c>
    </row>
    <row r="529" spans="1:6" x14ac:dyDescent="0.25">
      <c r="A529">
        <v>33458</v>
      </c>
      <c r="B529" t="s">
        <v>546</v>
      </c>
      <c r="C529">
        <v>85.09</v>
      </c>
      <c r="D529">
        <v>85.09</v>
      </c>
      <c r="E529" t="s">
        <v>537</v>
      </c>
      <c r="F529" t="s">
        <v>543</v>
      </c>
    </row>
    <row r="530" spans="1:6" x14ac:dyDescent="0.25">
      <c r="A530">
        <v>33458</v>
      </c>
      <c r="B530" t="s">
        <v>547</v>
      </c>
      <c r="C530">
        <v>882.08</v>
      </c>
      <c r="D530">
        <v>882.08</v>
      </c>
      <c r="E530" t="s">
        <v>537</v>
      </c>
      <c r="F530" t="s">
        <v>543</v>
      </c>
    </row>
    <row r="531" spans="1:6" x14ac:dyDescent="0.25">
      <c r="A531">
        <v>33492</v>
      </c>
      <c r="B531" t="s">
        <v>544</v>
      </c>
      <c r="C531">
        <v>184.36</v>
      </c>
      <c r="D531">
        <v>184.36</v>
      </c>
      <c r="E531" t="s">
        <v>537</v>
      </c>
      <c r="F531" t="s">
        <v>543</v>
      </c>
    </row>
    <row r="532" spans="1:6" x14ac:dyDescent="0.25">
      <c r="A532">
        <v>33492</v>
      </c>
      <c r="B532" t="s">
        <v>542</v>
      </c>
      <c r="C532">
        <v>85.09</v>
      </c>
      <c r="D532">
        <v>85.09</v>
      </c>
      <c r="E532" t="s">
        <v>537</v>
      </c>
      <c r="F532" t="s">
        <v>543</v>
      </c>
    </row>
    <row r="533" spans="1:6" x14ac:dyDescent="0.25">
      <c r="A533">
        <v>33492</v>
      </c>
      <c r="B533" t="s">
        <v>545</v>
      </c>
      <c r="C533">
        <v>85.09</v>
      </c>
      <c r="D533">
        <v>85.09</v>
      </c>
      <c r="E533" t="s">
        <v>537</v>
      </c>
      <c r="F533" t="s">
        <v>543</v>
      </c>
    </row>
    <row r="534" spans="1:6" x14ac:dyDescent="0.25">
      <c r="A534">
        <v>33492</v>
      </c>
      <c r="B534" t="s">
        <v>546</v>
      </c>
      <c r="C534">
        <v>85.09</v>
      </c>
      <c r="D534">
        <v>85.09</v>
      </c>
      <c r="E534" t="s">
        <v>537</v>
      </c>
      <c r="F534" t="s">
        <v>543</v>
      </c>
    </row>
    <row r="535" spans="1:6" x14ac:dyDescent="0.25">
      <c r="A535">
        <v>33492</v>
      </c>
      <c r="B535" t="s">
        <v>547</v>
      </c>
      <c r="C535">
        <v>882.08</v>
      </c>
      <c r="D535">
        <v>882.08</v>
      </c>
      <c r="E535" t="s">
        <v>537</v>
      </c>
      <c r="F535" t="s">
        <v>543</v>
      </c>
    </row>
    <row r="536" spans="1:6" x14ac:dyDescent="0.25">
      <c r="A536">
        <v>33809</v>
      </c>
      <c r="B536" t="s">
        <v>544</v>
      </c>
      <c r="C536">
        <v>184.36</v>
      </c>
      <c r="D536">
        <v>184.36</v>
      </c>
      <c r="E536" t="s">
        <v>537</v>
      </c>
      <c r="F536" t="s">
        <v>543</v>
      </c>
    </row>
    <row r="537" spans="1:6" x14ac:dyDescent="0.25">
      <c r="A537">
        <v>33809</v>
      </c>
      <c r="B537" t="s">
        <v>542</v>
      </c>
      <c r="C537">
        <v>85.09</v>
      </c>
      <c r="D537">
        <v>85.09</v>
      </c>
      <c r="E537" t="s">
        <v>537</v>
      </c>
      <c r="F537" t="s">
        <v>543</v>
      </c>
    </row>
    <row r="538" spans="1:6" x14ac:dyDescent="0.25">
      <c r="A538">
        <v>33809</v>
      </c>
      <c r="B538" t="s">
        <v>545</v>
      </c>
      <c r="C538">
        <v>85.09</v>
      </c>
      <c r="D538">
        <v>85.09</v>
      </c>
      <c r="E538" t="s">
        <v>537</v>
      </c>
      <c r="F538" t="s">
        <v>543</v>
      </c>
    </row>
    <row r="539" spans="1:6" x14ac:dyDescent="0.25">
      <c r="A539">
        <v>33809</v>
      </c>
      <c r="B539" t="s">
        <v>546</v>
      </c>
      <c r="C539">
        <v>85.09</v>
      </c>
      <c r="D539">
        <v>85.09</v>
      </c>
      <c r="E539" t="s">
        <v>537</v>
      </c>
      <c r="F539" t="s">
        <v>543</v>
      </c>
    </row>
    <row r="540" spans="1:6" x14ac:dyDescent="0.25">
      <c r="A540">
        <v>33809</v>
      </c>
      <c r="B540" t="s">
        <v>547</v>
      </c>
      <c r="C540">
        <v>882.08</v>
      </c>
      <c r="D540">
        <v>882.08</v>
      </c>
      <c r="E540" t="s">
        <v>537</v>
      </c>
      <c r="F540" t="s">
        <v>543</v>
      </c>
    </row>
    <row r="541" spans="1:6" x14ac:dyDescent="0.25">
      <c r="A541">
        <v>33810</v>
      </c>
      <c r="B541" t="s">
        <v>544</v>
      </c>
      <c r="C541">
        <v>184.36</v>
      </c>
      <c r="D541">
        <v>184.36</v>
      </c>
      <c r="E541" t="s">
        <v>537</v>
      </c>
      <c r="F541" t="s">
        <v>543</v>
      </c>
    </row>
    <row r="542" spans="1:6" x14ac:dyDescent="0.25">
      <c r="A542">
        <v>33810</v>
      </c>
      <c r="B542" t="s">
        <v>542</v>
      </c>
      <c r="C542">
        <v>85.09</v>
      </c>
      <c r="D542">
        <v>85.09</v>
      </c>
      <c r="E542" t="s">
        <v>537</v>
      </c>
      <c r="F542" t="s">
        <v>543</v>
      </c>
    </row>
    <row r="543" spans="1:6" x14ac:dyDescent="0.25">
      <c r="A543">
        <v>33810</v>
      </c>
      <c r="B543" t="s">
        <v>545</v>
      </c>
      <c r="C543">
        <v>85.09</v>
      </c>
      <c r="D543">
        <v>85.09</v>
      </c>
      <c r="E543" t="s">
        <v>537</v>
      </c>
      <c r="F543" t="s">
        <v>543</v>
      </c>
    </row>
    <row r="544" spans="1:6" x14ac:dyDescent="0.25">
      <c r="A544">
        <v>33810</v>
      </c>
      <c r="B544" t="s">
        <v>546</v>
      </c>
      <c r="C544">
        <v>85.09</v>
      </c>
      <c r="D544">
        <v>85.09</v>
      </c>
      <c r="E544" t="s">
        <v>537</v>
      </c>
      <c r="F544" t="s">
        <v>543</v>
      </c>
    </row>
    <row r="545" spans="1:6" x14ac:dyDescent="0.25">
      <c r="A545">
        <v>33810</v>
      </c>
      <c r="B545" t="s">
        <v>547</v>
      </c>
      <c r="C545">
        <v>882.08</v>
      </c>
      <c r="D545">
        <v>882.08</v>
      </c>
      <c r="E545" t="s">
        <v>537</v>
      </c>
      <c r="F545" t="s">
        <v>543</v>
      </c>
    </row>
    <row r="546" spans="1:6" x14ac:dyDescent="0.25">
      <c r="A546">
        <v>34096</v>
      </c>
      <c r="B546" t="s">
        <v>544</v>
      </c>
      <c r="C546">
        <v>184.36</v>
      </c>
      <c r="D546">
        <v>184.36</v>
      </c>
      <c r="E546" t="s">
        <v>537</v>
      </c>
      <c r="F546" t="s">
        <v>543</v>
      </c>
    </row>
    <row r="547" spans="1:6" x14ac:dyDescent="0.25">
      <c r="A547">
        <v>34096</v>
      </c>
      <c r="B547" t="s">
        <v>542</v>
      </c>
      <c r="C547">
        <v>85.09</v>
      </c>
      <c r="D547">
        <v>85.09</v>
      </c>
      <c r="E547" t="s">
        <v>537</v>
      </c>
      <c r="F547" t="s">
        <v>543</v>
      </c>
    </row>
    <row r="548" spans="1:6" x14ac:dyDescent="0.25">
      <c r="A548">
        <v>34096</v>
      </c>
      <c r="B548" t="s">
        <v>545</v>
      </c>
      <c r="C548">
        <v>85.09</v>
      </c>
      <c r="D548">
        <v>85.09</v>
      </c>
      <c r="E548" t="s">
        <v>537</v>
      </c>
      <c r="F548" t="s">
        <v>543</v>
      </c>
    </row>
    <row r="549" spans="1:6" x14ac:dyDescent="0.25">
      <c r="A549">
        <v>34096</v>
      </c>
      <c r="B549" t="s">
        <v>546</v>
      </c>
      <c r="C549">
        <v>85.09</v>
      </c>
      <c r="D549">
        <v>85.09</v>
      </c>
      <c r="E549" t="s">
        <v>537</v>
      </c>
      <c r="F549" t="s">
        <v>543</v>
      </c>
    </row>
    <row r="550" spans="1:6" x14ac:dyDescent="0.25">
      <c r="A550">
        <v>34096</v>
      </c>
      <c r="B550" t="s">
        <v>547</v>
      </c>
      <c r="C550">
        <v>882.08</v>
      </c>
      <c r="D550">
        <v>882.08</v>
      </c>
      <c r="E550" t="s">
        <v>537</v>
      </c>
      <c r="F550" t="s">
        <v>543</v>
      </c>
    </row>
    <row r="551" spans="1:6" x14ac:dyDescent="0.25">
      <c r="A551">
        <v>34504</v>
      </c>
      <c r="B551" t="s">
        <v>544</v>
      </c>
      <c r="C551">
        <v>184.36</v>
      </c>
      <c r="D551">
        <v>184.36</v>
      </c>
      <c r="E551" t="s">
        <v>537</v>
      </c>
      <c r="F551" t="s">
        <v>543</v>
      </c>
    </row>
    <row r="552" spans="1:6" x14ac:dyDescent="0.25">
      <c r="A552">
        <v>34504</v>
      </c>
      <c r="B552" t="s">
        <v>542</v>
      </c>
      <c r="C552">
        <v>85.09</v>
      </c>
      <c r="D552">
        <v>85.09</v>
      </c>
      <c r="E552" t="s">
        <v>537</v>
      </c>
      <c r="F552" t="s">
        <v>543</v>
      </c>
    </row>
    <row r="553" spans="1:6" x14ac:dyDescent="0.25">
      <c r="A553">
        <v>34504</v>
      </c>
      <c r="B553" t="s">
        <v>545</v>
      </c>
      <c r="C553">
        <v>85.09</v>
      </c>
      <c r="D553">
        <v>85.09</v>
      </c>
      <c r="E553" t="s">
        <v>537</v>
      </c>
      <c r="F553" t="s">
        <v>543</v>
      </c>
    </row>
    <row r="554" spans="1:6" x14ac:dyDescent="0.25">
      <c r="A554">
        <v>34504</v>
      </c>
      <c r="B554" t="s">
        <v>546</v>
      </c>
      <c r="C554">
        <v>85.09</v>
      </c>
      <c r="D554">
        <v>85.09</v>
      </c>
      <c r="E554" t="s">
        <v>537</v>
      </c>
      <c r="F554" t="s">
        <v>543</v>
      </c>
    </row>
    <row r="555" spans="1:6" x14ac:dyDescent="0.25">
      <c r="A555">
        <v>34504</v>
      </c>
      <c r="B555" t="s">
        <v>547</v>
      </c>
      <c r="C555">
        <v>882.08</v>
      </c>
      <c r="D555">
        <v>882.08</v>
      </c>
      <c r="E555" t="s">
        <v>537</v>
      </c>
      <c r="F555" t="s">
        <v>543</v>
      </c>
    </row>
    <row r="556" spans="1:6" x14ac:dyDescent="0.25">
      <c r="A556">
        <v>34868</v>
      </c>
      <c r="B556" t="s">
        <v>544</v>
      </c>
      <c r="C556">
        <v>184.36</v>
      </c>
      <c r="D556">
        <v>184.36</v>
      </c>
      <c r="E556" t="s">
        <v>537</v>
      </c>
      <c r="F556" t="s">
        <v>543</v>
      </c>
    </row>
    <row r="557" spans="1:6" x14ac:dyDescent="0.25">
      <c r="A557">
        <v>34868</v>
      </c>
      <c r="B557" t="s">
        <v>542</v>
      </c>
      <c r="C557">
        <v>85.09</v>
      </c>
      <c r="D557">
        <v>85.09</v>
      </c>
      <c r="E557" t="s">
        <v>537</v>
      </c>
      <c r="F557" t="s">
        <v>543</v>
      </c>
    </row>
    <row r="558" spans="1:6" x14ac:dyDescent="0.25">
      <c r="A558">
        <v>34868</v>
      </c>
      <c r="B558" t="s">
        <v>545</v>
      </c>
      <c r="C558">
        <v>85.09</v>
      </c>
      <c r="D558">
        <v>85.09</v>
      </c>
      <c r="E558" t="s">
        <v>537</v>
      </c>
      <c r="F558" t="s">
        <v>543</v>
      </c>
    </row>
    <row r="559" spans="1:6" x14ac:dyDescent="0.25">
      <c r="A559">
        <v>34868</v>
      </c>
      <c r="B559" t="s">
        <v>546</v>
      </c>
      <c r="C559">
        <v>85.09</v>
      </c>
      <c r="D559">
        <v>85.09</v>
      </c>
      <c r="E559" t="s">
        <v>537</v>
      </c>
      <c r="F559" t="s">
        <v>543</v>
      </c>
    </row>
    <row r="560" spans="1:6" x14ac:dyDescent="0.25">
      <c r="A560">
        <v>34868</v>
      </c>
      <c r="B560" t="s">
        <v>547</v>
      </c>
      <c r="C560">
        <v>882.08</v>
      </c>
      <c r="D560">
        <v>882.08</v>
      </c>
      <c r="E560" t="s">
        <v>537</v>
      </c>
      <c r="F560" t="s">
        <v>543</v>
      </c>
    </row>
    <row r="561" spans="1:6" x14ac:dyDescent="0.25">
      <c r="A561">
        <v>34871</v>
      </c>
      <c r="B561" t="s">
        <v>544</v>
      </c>
      <c r="C561">
        <v>184.36</v>
      </c>
      <c r="D561">
        <v>184.36</v>
      </c>
      <c r="E561" t="s">
        <v>537</v>
      </c>
      <c r="F561" t="s">
        <v>543</v>
      </c>
    </row>
    <row r="562" spans="1:6" x14ac:dyDescent="0.25">
      <c r="A562">
        <v>34871</v>
      </c>
      <c r="B562" t="s">
        <v>542</v>
      </c>
      <c r="C562">
        <v>85.09</v>
      </c>
      <c r="D562">
        <v>85.09</v>
      </c>
      <c r="E562" t="s">
        <v>537</v>
      </c>
      <c r="F562" t="s">
        <v>543</v>
      </c>
    </row>
    <row r="563" spans="1:6" x14ac:dyDescent="0.25">
      <c r="A563">
        <v>34871</v>
      </c>
      <c r="B563" t="s">
        <v>545</v>
      </c>
      <c r="C563">
        <v>85.09</v>
      </c>
      <c r="D563">
        <v>85.09</v>
      </c>
      <c r="E563" t="s">
        <v>537</v>
      </c>
      <c r="F563" t="s">
        <v>543</v>
      </c>
    </row>
    <row r="564" spans="1:6" x14ac:dyDescent="0.25">
      <c r="A564">
        <v>34871</v>
      </c>
      <c r="B564" t="s">
        <v>546</v>
      </c>
      <c r="C564">
        <v>85.09</v>
      </c>
      <c r="D564">
        <v>85.09</v>
      </c>
      <c r="E564" t="s">
        <v>537</v>
      </c>
      <c r="F564" t="s">
        <v>543</v>
      </c>
    </row>
    <row r="565" spans="1:6" x14ac:dyDescent="0.25">
      <c r="A565">
        <v>34871</v>
      </c>
      <c r="B565" t="s">
        <v>547</v>
      </c>
      <c r="C565">
        <v>882.08</v>
      </c>
      <c r="D565">
        <v>882.08</v>
      </c>
      <c r="E565" t="s">
        <v>537</v>
      </c>
      <c r="F565" t="s">
        <v>543</v>
      </c>
    </row>
    <row r="566" spans="1:6" x14ac:dyDescent="0.25">
      <c r="A566">
        <v>35025</v>
      </c>
      <c r="B566" t="s">
        <v>544</v>
      </c>
      <c r="C566">
        <v>184.36</v>
      </c>
      <c r="D566">
        <v>184.36</v>
      </c>
      <c r="E566" t="s">
        <v>537</v>
      </c>
      <c r="F566" t="s">
        <v>543</v>
      </c>
    </row>
    <row r="567" spans="1:6" x14ac:dyDescent="0.25">
      <c r="A567">
        <v>35025</v>
      </c>
      <c r="B567" t="s">
        <v>542</v>
      </c>
      <c r="C567">
        <v>85.09</v>
      </c>
      <c r="D567">
        <v>85.09</v>
      </c>
      <c r="E567" t="s">
        <v>537</v>
      </c>
      <c r="F567" t="s">
        <v>543</v>
      </c>
    </row>
    <row r="568" spans="1:6" x14ac:dyDescent="0.25">
      <c r="A568">
        <v>35025</v>
      </c>
      <c r="B568" t="s">
        <v>545</v>
      </c>
      <c r="C568">
        <v>85.09</v>
      </c>
      <c r="D568">
        <v>85.09</v>
      </c>
      <c r="E568" t="s">
        <v>537</v>
      </c>
      <c r="F568" t="s">
        <v>543</v>
      </c>
    </row>
    <row r="569" spans="1:6" x14ac:dyDescent="0.25">
      <c r="A569">
        <v>35025</v>
      </c>
      <c r="B569" t="s">
        <v>546</v>
      </c>
      <c r="C569">
        <v>85.09</v>
      </c>
      <c r="D569">
        <v>85.09</v>
      </c>
      <c r="E569" t="s">
        <v>537</v>
      </c>
      <c r="F569" t="s">
        <v>543</v>
      </c>
    </row>
    <row r="570" spans="1:6" x14ac:dyDescent="0.25">
      <c r="A570">
        <v>35025</v>
      </c>
      <c r="B570" t="s">
        <v>547</v>
      </c>
      <c r="C570">
        <v>882.08</v>
      </c>
      <c r="D570">
        <v>882.08</v>
      </c>
      <c r="E570" t="s">
        <v>537</v>
      </c>
      <c r="F570" t="s">
        <v>543</v>
      </c>
    </row>
    <row r="571" spans="1:6" x14ac:dyDescent="0.25">
      <c r="A571">
        <v>35305</v>
      </c>
      <c r="B571" t="s">
        <v>544</v>
      </c>
      <c r="C571">
        <v>184.36</v>
      </c>
      <c r="D571">
        <v>184.36</v>
      </c>
      <c r="E571" t="s">
        <v>537</v>
      </c>
      <c r="F571" t="s">
        <v>543</v>
      </c>
    </row>
    <row r="572" spans="1:6" x14ac:dyDescent="0.25">
      <c r="A572">
        <v>35305</v>
      </c>
      <c r="B572" t="s">
        <v>542</v>
      </c>
      <c r="C572">
        <v>85.09</v>
      </c>
      <c r="D572">
        <v>85.09</v>
      </c>
      <c r="E572" t="s">
        <v>537</v>
      </c>
      <c r="F572" t="s">
        <v>543</v>
      </c>
    </row>
    <row r="573" spans="1:6" x14ac:dyDescent="0.25">
      <c r="A573">
        <v>35305</v>
      </c>
      <c r="B573" t="s">
        <v>545</v>
      </c>
      <c r="C573">
        <v>85.09</v>
      </c>
      <c r="D573">
        <v>85.09</v>
      </c>
      <c r="E573" t="s">
        <v>537</v>
      </c>
      <c r="F573" t="s">
        <v>543</v>
      </c>
    </row>
    <row r="574" spans="1:6" x14ac:dyDescent="0.25">
      <c r="A574">
        <v>35305</v>
      </c>
      <c r="B574" t="s">
        <v>546</v>
      </c>
      <c r="C574">
        <v>85.09</v>
      </c>
      <c r="D574">
        <v>85.09</v>
      </c>
      <c r="E574" t="s">
        <v>537</v>
      </c>
      <c r="F574" t="s">
        <v>543</v>
      </c>
    </row>
    <row r="575" spans="1:6" x14ac:dyDescent="0.25">
      <c r="A575">
        <v>35305</v>
      </c>
      <c r="B575" t="s">
        <v>547</v>
      </c>
      <c r="C575">
        <v>882.08</v>
      </c>
      <c r="D575">
        <v>882.08</v>
      </c>
      <c r="E575" t="s">
        <v>537</v>
      </c>
      <c r="F575" t="s">
        <v>543</v>
      </c>
    </row>
    <row r="576" spans="1:6" x14ac:dyDescent="0.25">
      <c r="A576">
        <v>36025</v>
      </c>
      <c r="B576" t="s">
        <v>544</v>
      </c>
      <c r="C576">
        <v>184.36</v>
      </c>
      <c r="D576">
        <v>184.36</v>
      </c>
      <c r="E576" t="s">
        <v>537</v>
      </c>
      <c r="F576" t="s">
        <v>543</v>
      </c>
    </row>
    <row r="577" spans="1:6" x14ac:dyDescent="0.25">
      <c r="A577">
        <v>36025</v>
      </c>
      <c r="B577" t="s">
        <v>542</v>
      </c>
      <c r="C577">
        <v>85.09</v>
      </c>
      <c r="D577">
        <v>85.09</v>
      </c>
      <c r="E577" t="s">
        <v>537</v>
      </c>
      <c r="F577" t="s">
        <v>543</v>
      </c>
    </row>
    <row r="578" spans="1:6" x14ac:dyDescent="0.25">
      <c r="A578">
        <v>36025</v>
      </c>
      <c r="B578" t="s">
        <v>545</v>
      </c>
      <c r="C578">
        <v>85.09</v>
      </c>
      <c r="D578">
        <v>85.09</v>
      </c>
      <c r="E578" t="s">
        <v>537</v>
      </c>
      <c r="F578" t="s">
        <v>543</v>
      </c>
    </row>
    <row r="579" spans="1:6" x14ac:dyDescent="0.25">
      <c r="A579">
        <v>36025</v>
      </c>
      <c r="B579" t="s">
        <v>546</v>
      </c>
      <c r="C579">
        <v>85.09</v>
      </c>
      <c r="D579">
        <v>85.09</v>
      </c>
      <c r="E579" t="s">
        <v>537</v>
      </c>
      <c r="F579" t="s">
        <v>543</v>
      </c>
    </row>
    <row r="580" spans="1:6" x14ac:dyDescent="0.25">
      <c r="A580">
        <v>36025</v>
      </c>
      <c r="B580" t="s">
        <v>547</v>
      </c>
      <c r="C580">
        <v>882.08</v>
      </c>
      <c r="D580">
        <v>882.08</v>
      </c>
      <c r="E580" t="s">
        <v>537</v>
      </c>
      <c r="F580" t="s">
        <v>543</v>
      </c>
    </row>
    <row r="581" spans="1:6" x14ac:dyDescent="0.25">
      <c r="A581">
        <v>36388</v>
      </c>
      <c r="B581" t="s">
        <v>544</v>
      </c>
      <c r="C581">
        <v>184.36</v>
      </c>
      <c r="D581">
        <v>184.36</v>
      </c>
      <c r="E581" t="s">
        <v>537</v>
      </c>
      <c r="F581" t="s">
        <v>543</v>
      </c>
    </row>
    <row r="582" spans="1:6" x14ac:dyDescent="0.25">
      <c r="A582">
        <v>36388</v>
      </c>
      <c r="B582" t="s">
        <v>542</v>
      </c>
      <c r="C582">
        <v>85.09</v>
      </c>
      <c r="D582">
        <v>85.09</v>
      </c>
      <c r="E582" t="s">
        <v>537</v>
      </c>
      <c r="F582" t="s">
        <v>543</v>
      </c>
    </row>
    <row r="583" spans="1:6" x14ac:dyDescent="0.25">
      <c r="A583">
        <v>36388</v>
      </c>
      <c r="B583" t="s">
        <v>545</v>
      </c>
      <c r="C583">
        <v>85.09</v>
      </c>
      <c r="D583">
        <v>85.09</v>
      </c>
      <c r="E583" t="s">
        <v>537</v>
      </c>
      <c r="F583" t="s">
        <v>543</v>
      </c>
    </row>
    <row r="584" spans="1:6" x14ac:dyDescent="0.25">
      <c r="A584">
        <v>36388</v>
      </c>
      <c r="B584" t="s">
        <v>546</v>
      </c>
      <c r="C584">
        <v>85.09</v>
      </c>
      <c r="D584">
        <v>85.09</v>
      </c>
      <c r="E584" t="s">
        <v>537</v>
      </c>
      <c r="F584" t="s">
        <v>543</v>
      </c>
    </row>
    <row r="585" spans="1:6" x14ac:dyDescent="0.25">
      <c r="A585">
        <v>36388</v>
      </c>
      <c r="B585" t="s">
        <v>547</v>
      </c>
      <c r="C585">
        <v>882.08</v>
      </c>
      <c r="D585">
        <v>882.08</v>
      </c>
      <c r="E585" t="s">
        <v>537</v>
      </c>
      <c r="F585" t="s">
        <v>543</v>
      </c>
    </row>
    <row r="586" spans="1:6" x14ac:dyDescent="0.25">
      <c r="A586">
        <v>36390</v>
      </c>
      <c r="B586" t="s">
        <v>544</v>
      </c>
      <c r="C586">
        <v>184.36</v>
      </c>
      <c r="D586">
        <v>184.36</v>
      </c>
      <c r="E586" t="s">
        <v>537</v>
      </c>
      <c r="F586" t="s">
        <v>543</v>
      </c>
    </row>
    <row r="587" spans="1:6" x14ac:dyDescent="0.25">
      <c r="A587">
        <v>36390</v>
      </c>
      <c r="B587" t="s">
        <v>542</v>
      </c>
      <c r="C587">
        <v>85.09</v>
      </c>
      <c r="D587">
        <v>85.09</v>
      </c>
      <c r="E587" t="s">
        <v>537</v>
      </c>
      <c r="F587" t="s">
        <v>543</v>
      </c>
    </row>
    <row r="588" spans="1:6" x14ac:dyDescent="0.25">
      <c r="A588">
        <v>36390</v>
      </c>
      <c r="B588" t="s">
        <v>545</v>
      </c>
      <c r="C588">
        <v>85.09</v>
      </c>
      <c r="D588">
        <v>85.09</v>
      </c>
      <c r="E588" t="s">
        <v>537</v>
      </c>
      <c r="F588" t="s">
        <v>543</v>
      </c>
    </row>
    <row r="589" spans="1:6" x14ac:dyDescent="0.25">
      <c r="A589">
        <v>36390</v>
      </c>
      <c r="B589" t="s">
        <v>546</v>
      </c>
      <c r="C589">
        <v>85.09</v>
      </c>
      <c r="D589">
        <v>85.09</v>
      </c>
      <c r="E589" t="s">
        <v>537</v>
      </c>
      <c r="F589" t="s">
        <v>543</v>
      </c>
    </row>
    <row r="590" spans="1:6" x14ac:dyDescent="0.25">
      <c r="A590">
        <v>36390</v>
      </c>
      <c r="B590" t="s">
        <v>547</v>
      </c>
      <c r="C590">
        <v>882.08</v>
      </c>
      <c r="D590">
        <v>882.08</v>
      </c>
      <c r="E590" t="s">
        <v>537</v>
      </c>
      <c r="F590" t="s">
        <v>543</v>
      </c>
    </row>
    <row r="591" spans="1:6" x14ac:dyDescent="0.25">
      <c r="A591">
        <v>36479</v>
      </c>
      <c r="B591" t="s">
        <v>544</v>
      </c>
      <c r="C591">
        <v>1</v>
      </c>
      <c r="D591">
        <v>1</v>
      </c>
      <c r="E591" t="s">
        <v>537</v>
      </c>
      <c r="F591" t="s">
        <v>543</v>
      </c>
    </row>
    <row r="592" spans="1:6" x14ac:dyDescent="0.25">
      <c r="A592">
        <v>36479</v>
      </c>
      <c r="B592" t="s">
        <v>542</v>
      </c>
      <c r="C592">
        <v>1</v>
      </c>
      <c r="D592">
        <v>1</v>
      </c>
      <c r="E592" t="s">
        <v>537</v>
      </c>
      <c r="F592" t="s">
        <v>543</v>
      </c>
    </row>
    <row r="593" spans="1:6" x14ac:dyDescent="0.25">
      <c r="A593">
        <v>36479</v>
      </c>
      <c r="B593" t="s">
        <v>545</v>
      </c>
      <c r="C593">
        <v>85.09</v>
      </c>
      <c r="D593">
        <v>85.09</v>
      </c>
      <c r="E593" t="s">
        <v>537</v>
      </c>
      <c r="F593" t="s">
        <v>543</v>
      </c>
    </row>
    <row r="594" spans="1:6" x14ac:dyDescent="0.25">
      <c r="A594">
        <v>36479</v>
      </c>
      <c r="B594" t="s">
        <v>546</v>
      </c>
      <c r="C594">
        <v>85.09</v>
      </c>
      <c r="D594">
        <v>85.09</v>
      </c>
      <c r="E594" t="s">
        <v>537</v>
      </c>
      <c r="F594" t="s">
        <v>543</v>
      </c>
    </row>
    <row r="595" spans="1:6" x14ac:dyDescent="0.25">
      <c r="A595">
        <v>36479</v>
      </c>
      <c r="B595" t="s">
        <v>547</v>
      </c>
      <c r="C595">
        <v>882.08</v>
      </c>
      <c r="D595">
        <v>882.08</v>
      </c>
      <c r="E595" t="s">
        <v>537</v>
      </c>
      <c r="F595" t="s">
        <v>543</v>
      </c>
    </row>
    <row r="596" spans="1:6" x14ac:dyDescent="0.25">
      <c r="A596">
        <v>3387</v>
      </c>
      <c r="B596" t="s">
        <v>548</v>
      </c>
      <c r="C596">
        <v>1470.14</v>
      </c>
      <c r="D596">
        <v>1470.14</v>
      </c>
      <c r="E596" t="s">
        <v>537</v>
      </c>
      <c r="F596" t="s">
        <v>543</v>
      </c>
    </row>
    <row r="597" spans="1:6" x14ac:dyDescent="0.25">
      <c r="A597">
        <v>5053</v>
      </c>
      <c r="B597" t="s">
        <v>548</v>
      </c>
      <c r="C597">
        <v>1470.14</v>
      </c>
      <c r="D597">
        <v>1470.14</v>
      </c>
      <c r="E597" t="s">
        <v>537</v>
      </c>
      <c r="F597" t="s">
        <v>543</v>
      </c>
    </row>
    <row r="598" spans="1:6" x14ac:dyDescent="0.25">
      <c r="A598">
        <v>5248</v>
      </c>
      <c r="B598" t="s">
        <v>548</v>
      </c>
      <c r="C598">
        <v>1470.14</v>
      </c>
      <c r="D598">
        <v>1470.14</v>
      </c>
      <c r="E598" t="s">
        <v>537</v>
      </c>
      <c r="F598" t="s">
        <v>543</v>
      </c>
    </row>
    <row r="599" spans="1:6" x14ac:dyDescent="0.25">
      <c r="A599">
        <v>5484</v>
      </c>
      <c r="B599" t="s">
        <v>548</v>
      </c>
      <c r="C599">
        <v>1470.14</v>
      </c>
      <c r="D599">
        <v>1470.14</v>
      </c>
      <c r="E599" t="s">
        <v>537</v>
      </c>
      <c r="F599" t="s">
        <v>543</v>
      </c>
    </row>
    <row r="600" spans="1:6" x14ac:dyDescent="0.25">
      <c r="A600">
        <v>5502</v>
      </c>
      <c r="B600" t="s">
        <v>548</v>
      </c>
      <c r="C600">
        <v>1470.14</v>
      </c>
      <c r="D600">
        <v>1470.14</v>
      </c>
      <c r="E600" t="s">
        <v>537</v>
      </c>
      <c r="F600" t="s">
        <v>543</v>
      </c>
    </row>
    <row r="601" spans="1:6" x14ac:dyDescent="0.25">
      <c r="A601">
        <v>5510</v>
      </c>
      <c r="B601" t="s">
        <v>548</v>
      </c>
      <c r="C601">
        <v>1470.14</v>
      </c>
      <c r="D601">
        <v>1470.14</v>
      </c>
      <c r="E601" t="s">
        <v>537</v>
      </c>
      <c r="F601" t="s">
        <v>543</v>
      </c>
    </row>
    <row r="602" spans="1:6" x14ac:dyDescent="0.25">
      <c r="A602">
        <v>5675</v>
      </c>
      <c r="B602" t="s">
        <v>548</v>
      </c>
      <c r="C602">
        <v>1470.14</v>
      </c>
      <c r="D602">
        <v>1470.14</v>
      </c>
      <c r="E602" t="s">
        <v>537</v>
      </c>
      <c r="F602" t="s">
        <v>543</v>
      </c>
    </row>
    <row r="603" spans="1:6" x14ac:dyDescent="0.25">
      <c r="A603">
        <v>5710</v>
      </c>
      <c r="B603" t="s">
        <v>548</v>
      </c>
      <c r="C603">
        <v>1470.14</v>
      </c>
      <c r="D603">
        <v>1470.14</v>
      </c>
      <c r="E603" t="s">
        <v>537</v>
      </c>
      <c r="F603" t="s">
        <v>543</v>
      </c>
    </row>
    <row r="604" spans="1:6" x14ac:dyDescent="0.25">
      <c r="A604">
        <v>5735</v>
      </c>
      <c r="B604" t="s">
        <v>548</v>
      </c>
      <c r="C604">
        <v>1470.14</v>
      </c>
      <c r="D604">
        <v>1470.14</v>
      </c>
      <c r="E604" t="s">
        <v>537</v>
      </c>
      <c r="F604" t="s">
        <v>543</v>
      </c>
    </row>
    <row r="605" spans="1:6" x14ac:dyDescent="0.25">
      <c r="A605">
        <v>5926</v>
      </c>
      <c r="B605" t="s">
        <v>548</v>
      </c>
      <c r="C605">
        <v>1470.14</v>
      </c>
      <c r="D605">
        <v>1470.14</v>
      </c>
      <c r="E605" t="s">
        <v>537</v>
      </c>
      <c r="F605" t="s">
        <v>543</v>
      </c>
    </row>
    <row r="606" spans="1:6" x14ac:dyDescent="0.25">
      <c r="A606">
        <v>6445</v>
      </c>
      <c r="B606" t="s">
        <v>548</v>
      </c>
      <c r="C606">
        <v>1470.14</v>
      </c>
      <c r="D606">
        <v>1470.14</v>
      </c>
      <c r="E606" t="s">
        <v>537</v>
      </c>
      <c r="F606" t="s">
        <v>543</v>
      </c>
    </row>
    <row r="607" spans="1:6" x14ac:dyDescent="0.25">
      <c r="A607">
        <v>6700</v>
      </c>
      <c r="B607" t="s">
        <v>548</v>
      </c>
      <c r="C607">
        <v>1470.14</v>
      </c>
      <c r="D607">
        <v>1470.14</v>
      </c>
      <c r="E607" t="s">
        <v>537</v>
      </c>
      <c r="F607" t="s">
        <v>543</v>
      </c>
    </row>
    <row r="608" spans="1:6" x14ac:dyDescent="0.25">
      <c r="A608">
        <v>6782</v>
      </c>
      <c r="B608" t="s">
        <v>548</v>
      </c>
      <c r="C608">
        <v>1470.14</v>
      </c>
      <c r="D608">
        <v>1470.14</v>
      </c>
      <c r="E608" t="s">
        <v>537</v>
      </c>
      <c r="F608" t="s">
        <v>543</v>
      </c>
    </row>
    <row r="609" spans="1:6" x14ac:dyDescent="0.25">
      <c r="A609">
        <v>7337</v>
      </c>
      <c r="B609" t="s">
        <v>548</v>
      </c>
      <c r="C609">
        <v>1470.14</v>
      </c>
      <c r="D609">
        <v>1470.14</v>
      </c>
      <c r="E609" t="s">
        <v>537</v>
      </c>
      <c r="F609" t="s">
        <v>543</v>
      </c>
    </row>
    <row r="610" spans="1:6" x14ac:dyDescent="0.25">
      <c r="A610">
        <v>7693</v>
      </c>
      <c r="B610" t="s">
        <v>548</v>
      </c>
      <c r="C610">
        <v>1470.14</v>
      </c>
      <c r="D610">
        <v>1470.14</v>
      </c>
      <c r="E610" t="s">
        <v>537</v>
      </c>
      <c r="F610" t="s">
        <v>543</v>
      </c>
    </row>
    <row r="611" spans="1:6" x14ac:dyDescent="0.25">
      <c r="A611">
        <v>8194</v>
      </c>
      <c r="B611" t="s">
        <v>548</v>
      </c>
      <c r="C611">
        <v>1470.14</v>
      </c>
      <c r="D611">
        <v>1470.14</v>
      </c>
      <c r="E611" t="s">
        <v>537</v>
      </c>
      <c r="F611" t="s">
        <v>543</v>
      </c>
    </row>
    <row r="612" spans="1:6" x14ac:dyDescent="0.25">
      <c r="A612">
        <v>8250</v>
      </c>
      <c r="B612" t="s">
        <v>548</v>
      </c>
      <c r="C612">
        <v>1470.14</v>
      </c>
      <c r="D612">
        <v>1470.14</v>
      </c>
      <c r="E612" t="s">
        <v>537</v>
      </c>
      <c r="F612" t="s">
        <v>543</v>
      </c>
    </row>
    <row r="613" spans="1:6" x14ac:dyDescent="0.25">
      <c r="A613">
        <v>9140</v>
      </c>
      <c r="B613" t="s">
        <v>548</v>
      </c>
      <c r="C613">
        <v>1470.14</v>
      </c>
      <c r="D613">
        <v>1470.14</v>
      </c>
      <c r="E613" t="s">
        <v>537</v>
      </c>
      <c r="F613" t="s">
        <v>543</v>
      </c>
    </row>
    <row r="614" spans="1:6" x14ac:dyDescent="0.25">
      <c r="A614">
        <v>10190</v>
      </c>
      <c r="B614" t="s">
        <v>548</v>
      </c>
      <c r="C614">
        <v>1470.14</v>
      </c>
      <c r="D614">
        <v>1470.14</v>
      </c>
      <c r="E614" t="s">
        <v>537</v>
      </c>
      <c r="F614" t="s">
        <v>543</v>
      </c>
    </row>
    <row r="615" spans="1:6" x14ac:dyDescent="0.25">
      <c r="A615">
        <v>10219</v>
      </c>
      <c r="B615" t="s">
        <v>548</v>
      </c>
      <c r="C615">
        <v>1470.14</v>
      </c>
      <c r="D615">
        <v>1470.14</v>
      </c>
      <c r="E615" t="s">
        <v>537</v>
      </c>
      <c r="F615" t="s">
        <v>543</v>
      </c>
    </row>
    <row r="616" spans="1:6" x14ac:dyDescent="0.25">
      <c r="A616">
        <v>11821</v>
      </c>
      <c r="B616" t="s">
        <v>548</v>
      </c>
      <c r="C616">
        <v>1470.14</v>
      </c>
      <c r="D616">
        <v>1470.14</v>
      </c>
      <c r="E616" t="s">
        <v>537</v>
      </c>
      <c r="F616" t="s">
        <v>543</v>
      </c>
    </row>
    <row r="617" spans="1:6" x14ac:dyDescent="0.25">
      <c r="A617">
        <v>12195</v>
      </c>
      <c r="B617" t="s">
        <v>548</v>
      </c>
      <c r="C617">
        <v>1470.14</v>
      </c>
      <c r="D617">
        <v>1470.14</v>
      </c>
      <c r="E617" t="s">
        <v>537</v>
      </c>
      <c r="F617" t="s">
        <v>543</v>
      </c>
    </row>
    <row r="618" spans="1:6" x14ac:dyDescent="0.25">
      <c r="A618">
        <v>12837</v>
      </c>
      <c r="B618" t="s">
        <v>548</v>
      </c>
      <c r="C618">
        <v>1470.14</v>
      </c>
      <c r="D618">
        <v>1470.14</v>
      </c>
      <c r="E618" t="s">
        <v>537</v>
      </c>
      <c r="F618" t="s">
        <v>543</v>
      </c>
    </row>
    <row r="619" spans="1:6" x14ac:dyDescent="0.25">
      <c r="A619">
        <v>12857</v>
      </c>
      <c r="B619" t="s">
        <v>548</v>
      </c>
      <c r="C619">
        <v>1470.14</v>
      </c>
      <c r="D619">
        <v>1470.14</v>
      </c>
      <c r="E619" t="s">
        <v>537</v>
      </c>
      <c r="F619" t="s">
        <v>543</v>
      </c>
    </row>
    <row r="620" spans="1:6" x14ac:dyDescent="0.25">
      <c r="A620">
        <v>13075</v>
      </c>
      <c r="B620" t="s">
        <v>548</v>
      </c>
      <c r="C620">
        <v>1470.14</v>
      </c>
      <c r="D620">
        <v>1470.14</v>
      </c>
      <c r="E620" t="s">
        <v>537</v>
      </c>
      <c r="F620" t="s">
        <v>543</v>
      </c>
    </row>
    <row r="621" spans="1:6" x14ac:dyDescent="0.25">
      <c r="A621">
        <v>13140</v>
      </c>
      <c r="B621" t="s">
        <v>548</v>
      </c>
      <c r="C621">
        <v>1470.14</v>
      </c>
      <c r="D621">
        <v>1470.14</v>
      </c>
      <c r="E621" t="s">
        <v>537</v>
      </c>
      <c r="F621" t="s">
        <v>543</v>
      </c>
    </row>
    <row r="622" spans="1:6" x14ac:dyDescent="0.25">
      <c r="A622">
        <v>13186</v>
      </c>
      <c r="B622" t="s">
        <v>548</v>
      </c>
      <c r="C622">
        <v>1470.14</v>
      </c>
      <c r="D622">
        <v>1470.14</v>
      </c>
      <c r="E622" t="s">
        <v>537</v>
      </c>
      <c r="F622" t="s">
        <v>543</v>
      </c>
    </row>
    <row r="623" spans="1:6" x14ac:dyDescent="0.25">
      <c r="A623">
        <v>14587</v>
      </c>
      <c r="B623" t="s">
        <v>548</v>
      </c>
      <c r="C623">
        <v>1470.14</v>
      </c>
      <c r="D623">
        <v>1470.14</v>
      </c>
      <c r="E623" t="s">
        <v>537</v>
      </c>
      <c r="F623" t="s">
        <v>543</v>
      </c>
    </row>
    <row r="624" spans="1:6" x14ac:dyDescent="0.25">
      <c r="A624">
        <v>14650</v>
      </c>
      <c r="B624" t="s">
        <v>548</v>
      </c>
      <c r="C624">
        <v>1470.14</v>
      </c>
      <c r="D624">
        <v>1470.14</v>
      </c>
      <c r="E624" t="s">
        <v>537</v>
      </c>
      <c r="F624" t="s">
        <v>543</v>
      </c>
    </row>
    <row r="625" spans="1:6" x14ac:dyDescent="0.25">
      <c r="A625">
        <v>19929</v>
      </c>
      <c r="B625" t="s">
        <v>548</v>
      </c>
      <c r="C625">
        <v>1470.14</v>
      </c>
      <c r="D625">
        <v>1470.14</v>
      </c>
      <c r="E625" t="s">
        <v>537</v>
      </c>
      <c r="F625" t="s">
        <v>543</v>
      </c>
    </row>
    <row r="626" spans="1:6" x14ac:dyDescent="0.25">
      <c r="A626">
        <v>28572</v>
      </c>
      <c r="B626" t="s">
        <v>548</v>
      </c>
      <c r="C626">
        <v>1470.14</v>
      </c>
      <c r="D626">
        <v>1470.14</v>
      </c>
      <c r="E626" t="s">
        <v>537</v>
      </c>
      <c r="F626" t="s">
        <v>543</v>
      </c>
    </row>
    <row r="627" spans="1:6" x14ac:dyDescent="0.25">
      <c r="A627">
        <v>28616</v>
      </c>
      <c r="B627" t="s">
        <v>548</v>
      </c>
      <c r="C627">
        <v>1470.14</v>
      </c>
      <c r="D627">
        <v>1470.14</v>
      </c>
      <c r="E627" t="s">
        <v>537</v>
      </c>
      <c r="F627" t="s">
        <v>543</v>
      </c>
    </row>
    <row r="628" spans="1:6" x14ac:dyDescent="0.25">
      <c r="A628">
        <v>28731</v>
      </c>
      <c r="B628" t="s">
        <v>548</v>
      </c>
      <c r="C628">
        <v>1470.14</v>
      </c>
      <c r="D628">
        <v>1470.14</v>
      </c>
      <c r="E628" t="s">
        <v>537</v>
      </c>
      <c r="F628" t="s">
        <v>543</v>
      </c>
    </row>
    <row r="629" spans="1:6" x14ac:dyDescent="0.25">
      <c r="A629">
        <v>28899</v>
      </c>
      <c r="B629" t="s">
        <v>548</v>
      </c>
      <c r="C629">
        <v>1470.14</v>
      </c>
      <c r="D629">
        <v>1470.14</v>
      </c>
      <c r="E629" t="s">
        <v>537</v>
      </c>
      <c r="F629" t="s">
        <v>543</v>
      </c>
    </row>
    <row r="630" spans="1:6" x14ac:dyDescent="0.25">
      <c r="A630">
        <v>28900</v>
      </c>
      <c r="B630" t="s">
        <v>548</v>
      </c>
      <c r="C630">
        <v>1470.14</v>
      </c>
      <c r="D630">
        <v>1470.14</v>
      </c>
      <c r="E630" t="s">
        <v>537</v>
      </c>
      <c r="F630" t="s">
        <v>543</v>
      </c>
    </row>
    <row r="631" spans="1:6" x14ac:dyDescent="0.25">
      <c r="A631">
        <v>28981</v>
      </c>
      <c r="B631" t="s">
        <v>548</v>
      </c>
      <c r="C631">
        <v>1470.14</v>
      </c>
      <c r="D631">
        <v>1470.14</v>
      </c>
      <c r="E631" t="s">
        <v>537</v>
      </c>
      <c r="F631" t="s">
        <v>543</v>
      </c>
    </row>
    <row r="632" spans="1:6" x14ac:dyDescent="0.25">
      <c r="A632">
        <v>29257</v>
      </c>
      <c r="B632" t="s">
        <v>548</v>
      </c>
      <c r="C632">
        <v>1470.14</v>
      </c>
      <c r="D632">
        <v>1470.14</v>
      </c>
      <c r="E632" t="s">
        <v>537</v>
      </c>
      <c r="F632" t="s">
        <v>543</v>
      </c>
    </row>
    <row r="633" spans="1:6" x14ac:dyDescent="0.25">
      <c r="A633">
        <v>29279</v>
      </c>
      <c r="B633" t="s">
        <v>548</v>
      </c>
      <c r="C633">
        <v>1470.14</v>
      </c>
      <c r="D633">
        <v>1470.14</v>
      </c>
      <c r="E633" t="s">
        <v>537</v>
      </c>
      <c r="F633" t="s">
        <v>543</v>
      </c>
    </row>
    <row r="634" spans="1:6" x14ac:dyDescent="0.25">
      <c r="A634">
        <v>30099</v>
      </c>
      <c r="B634" t="s">
        <v>548</v>
      </c>
      <c r="C634">
        <v>1470.14</v>
      </c>
      <c r="D634">
        <v>1470.14</v>
      </c>
      <c r="E634" t="s">
        <v>537</v>
      </c>
      <c r="F634" t="s">
        <v>543</v>
      </c>
    </row>
    <row r="635" spans="1:6" x14ac:dyDescent="0.25">
      <c r="A635">
        <v>30134</v>
      </c>
      <c r="B635" t="s">
        <v>548</v>
      </c>
      <c r="C635">
        <v>1470.14</v>
      </c>
      <c r="D635">
        <v>1470.14</v>
      </c>
      <c r="E635" t="s">
        <v>537</v>
      </c>
      <c r="F635" t="s">
        <v>543</v>
      </c>
    </row>
    <row r="636" spans="1:6" x14ac:dyDescent="0.25">
      <c r="A636">
        <v>30290</v>
      </c>
      <c r="B636" t="s">
        <v>548</v>
      </c>
      <c r="C636">
        <v>1470.14</v>
      </c>
      <c r="D636">
        <v>1470.14</v>
      </c>
      <c r="E636" t="s">
        <v>537</v>
      </c>
      <c r="F636" t="s">
        <v>543</v>
      </c>
    </row>
    <row r="637" spans="1:6" x14ac:dyDescent="0.25">
      <c r="A637">
        <v>30853</v>
      </c>
      <c r="B637" t="s">
        <v>548</v>
      </c>
      <c r="C637">
        <v>1470.14</v>
      </c>
      <c r="D637">
        <v>1470.14</v>
      </c>
      <c r="E637" t="s">
        <v>537</v>
      </c>
      <c r="F637" t="s">
        <v>543</v>
      </c>
    </row>
    <row r="638" spans="1:6" x14ac:dyDescent="0.25">
      <c r="A638">
        <v>31028</v>
      </c>
      <c r="B638" t="s">
        <v>548</v>
      </c>
      <c r="C638">
        <v>1470.14</v>
      </c>
      <c r="D638">
        <v>1470.14</v>
      </c>
      <c r="E638" t="s">
        <v>537</v>
      </c>
      <c r="F638" t="s">
        <v>543</v>
      </c>
    </row>
    <row r="639" spans="1:6" x14ac:dyDescent="0.25">
      <c r="A639">
        <v>31150</v>
      </c>
      <c r="B639" t="s">
        <v>548</v>
      </c>
      <c r="C639">
        <v>1470.14</v>
      </c>
      <c r="D639">
        <v>1470.14</v>
      </c>
      <c r="E639" t="s">
        <v>537</v>
      </c>
      <c r="F639" t="s">
        <v>543</v>
      </c>
    </row>
    <row r="640" spans="1:6" x14ac:dyDescent="0.25">
      <c r="A640">
        <v>31438</v>
      </c>
      <c r="B640" t="s">
        <v>548</v>
      </c>
      <c r="C640">
        <v>1470.14</v>
      </c>
      <c r="D640">
        <v>1470.14</v>
      </c>
      <c r="E640" t="s">
        <v>537</v>
      </c>
      <c r="F640" t="s">
        <v>543</v>
      </c>
    </row>
    <row r="641" spans="1:6" x14ac:dyDescent="0.25">
      <c r="A641">
        <v>31601</v>
      </c>
      <c r="B641" t="s">
        <v>548</v>
      </c>
      <c r="C641">
        <v>1470.14</v>
      </c>
      <c r="D641">
        <v>1470.14</v>
      </c>
      <c r="E641" t="s">
        <v>537</v>
      </c>
      <c r="F641" t="s">
        <v>543</v>
      </c>
    </row>
    <row r="642" spans="1:6" x14ac:dyDescent="0.25">
      <c r="A642">
        <v>32287</v>
      </c>
      <c r="B642" t="s">
        <v>548</v>
      </c>
      <c r="C642">
        <v>1470.14</v>
      </c>
      <c r="D642">
        <v>1470.14</v>
      </c>
      <c r="E642" t="s">
        <v>537</v>
      </c>
      <c r="F642" t="s">
        <v>543</v>
      </c>
    </row>
    <row r="643" spans="1:6" x14ac:dyDescent="0.25">
      <c r="A643">
        <v>32341</v>
      </c>
      <c r="B643" t="s">
        <v>548</v>
      </c>
      <c r="C643">
        <v>1470.14</v>
      </c>
      <c r="D643">
        <v>1470.14</v>
      </c>
      <c r="E643" t="s">
        <v>537</v>
      </c>
      <c r="F643" t="s">
        <v>543</v>
      </c>
    </row>
    <row r="644" spans="1:6" x14ac:dyDescent="0.25">
      <c r="A644">
        <v>32515</v>
      </c>
      <c r="B644" t="s">
        <v>548</v>
      </c>
      <c r="C644">
        <v>1470.14</v>
      </c>
      <c r="D644">
        <v>1470.14</v>
      </c>
      <c r="E644" t="s">
        <v>537</v>
      </c>
      <c r="F644" t="s">
        <v>543</v>
      </c>
    </row>
    <row r="645" spans="1:6" x14ac:dyDescent="0.25">
      <c r="A645">
        <v>33064</v>
      </c>
      <c r="B645" t="s">
        <v>548</v>
      </c>
      <c r="C645">
        <v>1470.14</v>
      </c>
      <c r="D645">
        <v>1470.14</v>
      </c>
      <c r="E645" t="s">
        <v>537</v>
      </c>
      <c r="F645" t="s">
        <v>543</v>
      </c>
    </row>
    <row r="646" spans="1:6" x14ac:dyDescent="0.25">
      <c r="A646">
        <v>33400</v>
      </c>
      <c r="B646" t="s">
        <v>548</v>
      </c>
      <c r="C646">
        <v>1470.14</v>
      </c>
      <c r="D646">
        <v>1470.14</v>
      </c>
      <c r="E646" t="s">
        <v>537</v>
      </c>
      <c r="F646" t="s">
        <v>543</v>
      </c>
    </row>
    <row r="647" spans="1:6" x14ac:dyDescent="0.25">
      <c r="A647">
        <v>33420</v>
      </c>
      <c r="B647" t="s">
        <v>548</v>
      </c>
      <c r="C647">
        <v>1470.14</v>
      </c>
      <c r="D647">
        <v>1470.14</v>
      </c>
      <c r="E647" t="s">
        <v>537</v>
      </c>
      <c r="F647" t="s">
        <v>543</v>
      </c>
    </row>
    <row r="648" spans="1:6" x14ac:dyDescent="0.25">
      <c r="A648">
        <v>33458</v>
      </c>
      <c r="B648" t="s">
        <v>548</v>
      </c>
      <c r="C648">
        <v>1470.14</v>
      </c>
      <c r="D648">
        <v>1470.14</v>
      </c>
      <c r="E648" t="s">
        <v>537</v>
      </c>
      <c r="F648" t="s">
        <v>543</v>
      </c>
    </row>
    <row r="649" spans="1:6" x14ac:dyDescent="0.25">
      <c r="A649">
        <v>33492</v>
      </c>
      <c r="B649" t="s">
        <v>548</v>
      </c>
      <c r="C649">
        <v>1470.14</v>
      </c>
      <c r="D649">
        <v>1470.14</v>
      </c>
      <c r="E649" t="s">
        <v>537</v>
      </c>
      <c r="F649" t="s">
        <v>543</v>
      </c>
    </row>
    <row r="650" spans="1:6" x14ac:dyDescent="0.25">
      <c r="A650">
        <v>33809</v>
      </c>
      <c r="B650" t="s">
        <v>548</v>
      </c>
      <c r="C650">
        <v>1470.14</v>
      </c>
      <c r="D650">
        <v>1470.14</v>
      </c>
      <c r="E650" t="s">
        <v>537</v>
      </c>
      <c r="F650" t="s">
        <v>543</v>
      </c>
    </row>
    <row r="651" spans="1:6" x14ac:dyDescent="0.25">
      <c r="A651">
        <v>33810</v>
      </c>
      <c r="B651" t="s">
        <v>548</v>
      </c>
      <c r="C651">
        <v>1470.14</v>
      </c>
      <c r="D651">
        <v>1470.14</v>
      </c>
      <c r="E651" t="s">
        <v>537</v>
      </c>
      <c r="F651" t="s">
        <v>543</v>
      </c>
    </row>
    <row r="652" spans="1:6" x14ac:dyDescent="0.25">
      <c r="A652">
        <v>34096</v>
      </c>
      <c r="B652" t="s">
        <v>548</v>
      </c>
      <c r="C652">
        <v>1470.14</v>
      </c>
      <c r="D652">
        <v>1470.14</v>
      </c>
      <c r="E652" t="s">
        <v>537</v>
      </c>
      <c r="F652" t="s">
        <v>543</v>
      </c>
    </row>
    <row r="653" spans="1:6" x14ac:dyDescent="0.25">
      <c r="A653">
        <v>34504</v>
      </c>
      <c r="B653" t="s">
        <v>548</v>
      </c>
      <c r="C653">
        <v>1470.14</v>
      </c>
      <c r="D653">
        <v>1470.14</v>
      </c>
      <c r="E653" t="s">
        <v>537</v>
      </c>
      <c r="F653" t="s">
        <v>543</v>
      </c>
    </row>
    <row r="654" spans="1:6" x14ac:dyDescent="0.25">
      <c r="A654">
        <v>34868</v>
      </c>
      <c r="B654" t="s">
        <v>548</v>
      </c>
      <c r="C654">
        <v>1470.14</v>
      </c>
      <c r="D654">
        <v>1470.14</v>
      </c>
      <c r="E654" t="s">
        <v>537</v>
      </c>
      <c r="F654" t="s">
        <v>543</v>
      </c>
    </row>
    <row r="655" spans="1:6" x14ac:dyDescent="0.25">
      <c r="A655">
        <v>34871</v>
      </c>
      <c r="B655" t="s">
        <v>548</v>
      </c>
      <c r="C655">
        <v>1470.14</v>
      </c>
      <c r="D655">
        <v>1470.14</v>
      </c>
      <c r="E655" t="s">
        <v>537</v>
      </c>
      <c r="F655" t="s">
        <v>543</v>
      </c>
    </row>
    <row r="656" spans="1:6" x14ac:dyDescent="0.25">
      <c r="A656">
        <v>35025</v>
      </c>
      <c r="B656" t="s">
        <v>548</v>
      </c>
      <c r="C656">
        <v>1470.14</v>
      </c>
      <c r="D656">
        <v>1470.14</v>
      </c>
      <c r="E656" t="s">
        <v>537</v>
      </c>
      <c r="F656" t="s">
        <v>543</v>
      </c>
    </row>
    <row r="657" spans="1:6" x14ac:dyDescent="0.25">
      <c r="A657">
        <v>35305</v>
      </c>
      <c r="B657" t="s">
        <v>548</v>
      </c>
      <c r="C657">
        <v>1470.14</v>
      </c>
      <c r="D657">
        <v>1470.14</v>
      </c>
      <c r="E657" t="s">
        <v>537</v>
      </c>
      <c r="F657" t="s">
        <v>543</v>
      </c>
    </row>
    <row r="658" spans="1:6" x14ac:dyDescent="0.25">
      <c r="A658">
        <v>36025</v>
      </c>
      <c r="B658" t="s">
        <v>548</v>
      </c>
      <c r="C658">
        <v>1470.14</v>
      </c>
      <c r="D658">
        <v>1470.14</v>
      </c>
      <c r="E658" t="s">
        <v>537</v>
      </c>
      <c r="F658" t="s">
        <v>543</v>
      </c>
    </row>
    <row r="659" spans="1:6" x14ac:dyDescent="0.25">
      <c r="A659">
        <v>36388</v>
      </c>
      <c r="B659" t="s">
        <v>548</v>
      </c>
      <c r="C659">
        <v>1470.14</v>
      </c>
      <c r="D659">
        <v>1470.14</v>
      </c>
      <c r="E659" t="s">
        <v>537</v>
      </c>
      <c r="F659" t="s">
        <v>543</v>
      </c>
    </row>
    <row r="660" spans="1:6" x14ac:dyDescent="0.25">
      <c r="A660">
        <v>36390</v>
      </c>
      <c r="B660" t="s">
        <v>548</v>
      </c>
      <c r="C660">
        <v>1470.14</v>
      </c>
      <c r="D660">
        <v>1470.14</v>
      </c>
      <c r="E660" t="s">
        <v>537</v>
      </c>
      <c r="F660" t="s">
        <v>543</v>
      </c>
    </row>
    <row r="661" spans="1:6" x14ac:dyDescent="0.25">
      <c r="A661">
        <v>36479</v>
      </c>
      <c r="B661" t="s">
        <v>548</v>
      </c>
      <c r="C661">
        <v>1470.14</v>
      </c>
      <c r="D661">
        <v>1470.14</v>
      </c>
      <c r="E661" t="s">
        <v>537</v>
      </c>
      <c r="F661" t="s">
        <v>543</v>
      </c>
    </row>
    <row r="662" spans="1:6" x14ac:dyDescent="0.25">
      <c r="A662">
        <v>3387</v>
      </c>
      <c r="B662" t="s">
        <v>549</v>
      </c>
      <c r="C662">
        <v>882.08</v>
      </c>
      <c r="D662">
        <v>882.08</v>
      </c>
      <c r="E662" t="s">
        <v>537</v>
      </c>
      <c r="F662" t="s">
        <v>543</v>
      </c>
    </row>
    <row r="663" spans="1:6" x14ac:dyDescent="0.25">
      <c r="A663">
        <v>5053</v>
      </c>
      <c r="B663" t="s">
        <v>549</v>
      </c>
      <c r="C663">
        <v>882.08</v>
      </c>
      <c r="D663">
        <v>882.08</v>
      </c>
      <c r="E663" t="s">
        <v>537</v>
      </c>
      <c r="F663" t="s">
        <v>543</v>
      </c>
    </row>
    <row r="664" spans="1:6" x14ac:dyDescent="0.25">
      <c r="A664">
        <v>5248</v>
      </c>
      <c r="B664" t="s">
        <v>549</v>
      </c>
      <c r="C664">
        <v>882.08</v>
      </c>
      <c r="D664">
        <v>882.08</v>
      </c>
      <c r="E664" t="s">
        <v>537</v>
      </c>
      <c r="F664" t="s">
        <v>543</v>
      </c>
    </row>
    <row r="665" spans="1:6" x14ac:dyDescent="0.25">
      <c r="A665">
        <v>5484</v>
      </c>
      <c r="B665" t="s">
        <v>549</v>
      </c>
      <c r="C665">
        <v>882.08</v>
      </c>
      <c r="D665">
        <v>882.08</v>
      </c>
      <c r="E665" t="s">
        <v>537</v>
      </c>
      <c r="F665" t="s">
        <v>543</v>
      </c>
    </row>
    <row r="666" spans="1:6" x14ac:dyDescent="0.25">
      <c r="A666">
        <v>5502</v>
      </c>
      <c r="B666" t="s">
        <v>549</v>
      </c>
      <c r="C666">
        <v>882.08</v>
      </c>
      <c r="D666">
        <v>882.08</v>
      </c>
      <c r="E666" t="s">
        <v>537</v>
      </c>
      <c r="F666" t="s">
        <v>543</v>
      </c>
    </row>
    <row r="667" spans="1:6" x14ac:dyDescent="0.25">
      <c r="A667">
        <v>5510</v>
      </c>
      <c r="B667" t="s">
        <v>549</v>
      </c>
      <c r="C667">
        <v>882.08</v>
      </c>
      <c r="D667">
        <v>882.08</v>
      </c>
      <c r="E667" t="s">
        <v>537</v>
      </c>
      <c r="F667" t="s">
        <v>543</v>
      </c>
    </row>
    <row r="668" spans="1:6" x14ac:dyDescent="0.25">
      <c r="A668">
        <v>5675</v>
      </c>
      <c r="B668" t="s">
        <v>549</v>
      </c>
      <c r="C668">
        <v>882.08</v>
      </c>
      <c r="D668">
        <v>882.08</v>
      </c>
      <c r="E668" t="s">
        <v>537</v>
      </c>
      <c r="F668" t="s">
        <v>543</v>
      </c>
    </row>
    <row r="669" spans="1:6" x14ac:dyDescent="0.25">
      <c r="A669">
        <v>5710</v>
      </c>
      <c r="B669" t="s">
        <v>549</v>
      </c>
      <c r="C669">
        <v>882.08</v>
      </c>
      <c r="D669">
        <v>882.08</v>
      </c>
      <c r="E669" t="s">
        <v>537</v>
      </c>
      <c r="F669" t="s">
        <v>543</v>
      </c>
    </row>
    <row r="670" spans="1:6" x14ac:dyDescent="0.25">
      <c r="A670">
        <v>5735</v>
      </c>
      <c r="B670" t="s">
        <v>549</v>
      </c>
      <c r="C670">
        <v>882.08</v>
      </c>
      <c r="D670">
        <v>882.08</v>
      </c>
      <c r="E670" t="s">
        <v>537</v>
      </c>
      <c r="F670" t="s">
        <v>543</v>
      </c>
    </row>
    <row r="671" spans="1:6" x14ac:dyDescent="0.25">
      <c r="A671">
        <v>5926</v>
      </c>
      <c r="B671" t="s">
        <v>549</v>
      </c>
      <c r="C671">
        <v>882.08</v>
      </c>
      <c r="D671">
        <v>882.08</v>
      </c>
      <c r="E671" t="s">
        <v>537</v>
      </c>
      <c r="F671" t="s">
        <v>543</v>
      </c>
    </row>
    <row r="672" spans="1:6" x14ac:dyDescent="0.25">
      <c r="A672">
        <v>6445</v>
      </c>
      <c r="B672" t="s">
        <v>549</v>
      </c>
      <c r="C672">
        <v>882.08</v>
      </c>
      <c r="D672">
        <v>882.08</v>
      </c>
      <c r="E672" t="s">
        <v>537</v>
      </c>
      <c r="F672" t="s">
        <v>543</v>
      </c>
    </row>
    <row r="673" spans="1:6" x14ac:dyDescent="0.25">
      <c r="A673">
        <v>6700</v>
      </c>
      <c r="B673" t="s">
        <v>549</v>
      </c>
      <c r="C673">
        <v>882.08</v>
      </c>
      <c r="D673">
        <v>882.08</v>
      </c>
      <c r="E673" t="s">
        <v>537</v>
      </c>
      <c r="F673" t="s">
        <v>543</v>
      </c>
    </row>
    <row r="674" spans="1:6" x14ac:dyDescent="0.25">
      <c r="A674">
        <v>6782</v>
      </c>
      <c r="B674" t="s">
        <v>549</v>
      </c>
      <c r="C674">
        <v>882.08</v>
      </c>
      <c r="D674">
        <v>882.08</v>
      </c>
      <c r="E674" t="s">
        <v>537</v>
      </c>
      <c r="F674" t="s">
        <v>543</v>
      </c>
    </row>
    <row r="675" spans="1:6" x14ac:dyDescent="0.25">
      <c r="A675">
        <v>7337</v>
      </c>
      <c r="B675" t="s">
        <v>549</v>
      </c>
      <c r="C675">
        <v>882.08</v>
      </c>
      <c r="D675">
        <v>882.08</v>
      </c>
      <c r="E675" t="s">
        <v>537</v>
      </c>
      <c r="F675" t="s">
        <v>543</v>
      </c>
    </row>
    <row r="676" spans="1:6" x14ac:dyDescent="0.25">
      <c r="A676">
        <v>7693</v>
      </c>
      <c r="B676" t="s">
        <v>549</v>
      </c>
      <c r="C676">
        <v>882.08</v>
      </c>
      <c r="D676">
        <v>882.08</v>
      </c>
      <c r="E676" t="s">
        <v>537</v>
      </c>
      <c r="F676" t="s">
        <v>543</v>
      </c>
    </row>
    <row r="677" spans="1:6" x14ac:dyDescent="0.25">
      <c r="A677">
        <v>8194</v>
      </c>
      <c r="B677" t="s">
        <v>549</v>
      </c>
      <c r="C677">
        <v>882.08</v>
      </c>
      <c r="D677">
        <v>882.08</v>
      </c>
      <c r="E677" t="s">
        <v>537</v>
      </c>
      <c r="F677" t="s">
        <v>543</v>
      </c>
    </row>
    <row r="678" spans="1:6" x14ac:dyDescent="0.25">
      <c r="A678">
        <v>8250</v>
      </c>
      <c r="B678" t="s">
        <v>549</v>
      </c>
      <c r="C678">
        <v>882.08</v>
      </c>
      <c r="D678">
        <v>882.08</v>
      </c>
      <c r="E678" t="s">
        <v>537</v>
      </c>
      <c r="F678" t="s">
        <v>543</v>
      </c>
    </row>
    <row r="679" spans="1:6" x14ac:dyDescent="0.25">
      <c r="A679">
        <v>9140</v>
      </c>
      <c r="B679" t="s">
        <v>549</v>
      </c>
      <c r="C679">
        <v>882.08</v>
      </c>
      <c r="D679">
        <v>882.08</v>
      </c>
      <c r="E679" t="s">
        <v>537</v>
      </c>
      <c r="F679" t="s">
        <v>543</v>
      </c>
    </row>
    <row r="680" spans="1:6" x14ac:dyDescent="0.25">
      <c r="A680">
        <v>10190</v>
      </c>
      <c r="B680" t="s">
        <v>549</v>
      </c>
      <c r="C680">
        <v>882.08</v>
      </c>
      <c r="D680">
        <v>882.08</v>
      </c>
      <c r="E680" t="s">
        <v>537</v>
      </c>
      <c r="F680" t="s">
        <v>543</v>
      </c>
    </row>
    <row r="681" spans="1:6" x14ac:dyDescent="0.25">
      <c r="A681">
        <v>10219</v>
      </c>
      <c r="B681" t="s">
        <v>549</v>
      </c>
      <c r="C681">
        <v>882.08</v>
      </c>
      <c r="D681">
        <v>882.08</v>
      </c>
      <c r="E681" t="s">
        <v>537</v>
      </c>
      <c r="F681" t="s">
        <v>543</v>
      </c>
    </row>
    <row r="682" spans="1:6" x14ac:dyDescent="0.25">
      <c r="A682">
        <v>11821</v>
      </c>
      <c r="B682" t="s">
        <v>549</v>
      </c>
      <c r="C682">
        <v>882.08</v>
      </c>
      <c r="D682">
        <v>882.08</v>
      </c>
      <c r="E682" t="s">
        <v>537</v>
      </c>
      <c r="F682" t="s">
        <v>543</v>
      </c>
    </row>
    <row r="683" spans="1:6" x14ac:dyDescent="0.25">
      <c r="A683">
        <v>12195</v>
      </c>
      <c r="B683" t="s">
        <v>549</v>
      </c>
      <c r="C683">
        <v>882.08</v>
      </c>
      <c r="D683">
        <v>882.08</v>
      </c>
      <c r="E683" t="s">
        <v>537</v>
      </c>
      <c r="F683" t="s">
        <v>543</v>
      </c>
    </row>
    <row r="684" spans="1:6" x14ac:dyDescent="0.25">
      <c r="A684">
        <v>12837</v>
      </c>
      <c r="B684" t="s">
        <v>549</v>
      </c>
      <c r="C684">
        <v>882.08</v>
      </c>
      <c r="D684">
        <v>882.08</v>
      </c>
      <c r="E684" t="s">
        <v>537</v>
      </c>
      <c r="F684" t="s">
        <v>543</v>
      </c>
    </row>
    <row r="685" spans="1:6" x14ac:dyDescent="0.25">
      <c r="A685">
        <v>12857</v>
      </c>
      <c r="B685" t="s">
        <v>549</v>
      </c>
      <c r="C685">
        <v>882.08</v>
      </c>
      <c r="D685">
        <v>882.08</v>
      </c>
      <c r="E685" t="s">
        <v>537</v>
      </c>
      <c r="F685" t="s">
        <v>543</v>
      </c>
    </row>
    <row r="686" spans="1:6" x14ac:dyDescent="0.25">
      <c r="A686">
        <v>13075</v>
      </c>
      <c r="B686" t="s">
        <v>549</v>
      </c>
      <c r="C686">
        <v>882.08</v>
      </c>
      <c r="D686">
        <v>882.08</v>
      </c>
      <c r="E686" t="s">
        <v>537</v>
      </c>
      <c r="F686" t="s">
        <v>543</v>
      </c>
    </row>
    <row r="687" spans="1:6" x14ac:dyDescent="0.25">
      <c r="A687">
        <v>13140</v>
      </c>
      <c r="B687" t="s">
        <v>549</v>
      </c>
      <c r="C687">
        <v>882.08</v>
      </c>
      <c r="D687">
        <v>882.08</v>
      </c>
      <c r="E687" t="s">
        <v>537</v>
      </c>
      <c r="F687" t="s">
        <v>543</v>
      </c>
    </row>
    <row r="688" spans="1:6" x14ac:dyDescent="0.25">
      <c r="A688">
        <v>13186</v>
      </c>
      <c r="B688" t="s">
        <v>549</v>
      </c>
      <c r="C688">
        <v>882.08</v>
      </c>
      <c r="D688">
        <v>882.08</v>
      </c>
      <c r="E688" t="s">
        <v>537</v>
      </c>
      <c r="F688" t="s">
        <v>543</v>
      </c>
    </row>
    <row r="689" spans="1:6" x14ac:dyDescent="0.25">
      <c r="A689">
        <v>14587</v>
      </c>
      <c r="B689" t="s">
        <v>549</v>
      </c>
      <c r="C689">
        <v>882.08</v>
      </c>
      <c r="D689">
        <v>882.08</v>
      </c>
      <c r="E689" t="s">
        <v>537</v>
      </c>
      <c r="F689" t="s">
        <v>543</v>
      </c>
    </row>
    <row r="690" spans="1:6" x14ac:dyDescent="0.25">
      <c r="A690">
        <v>14650</v>
      </c>
      <c r="B690" t="s">
        <v>549</v>
      </c>
      <c r="C690">
        <v>882.08</v>
      </c>
      <c r="D690">
        <v>882.08</v>
      </c>
      <c r="E690" t="s">
        <v>537</v>
      </c>
      <c r="F690" t="s">
        <v>543</v>
      </c>
    </row>
    <row r="691" spans="1:6" x14ac:dyDescent="0.25">
      <c r="A691">
        <v>19929</v>
      </c>
      <c r="B691" t="s">
        <v>549</v>
      </c>
      <c r="C691">
        <v>882.08</v>
      </c>
      <c r="D691">
        <v>882.08</v>
      </c>
      <c r="E691" t="s">
        <v>537</v>
      </c>
      <c r="F691" t="s">
        <v>543</v>
      </c>
    </row>
    <row r="692" spans="1:6" x14ac:dyDescent="0.25">
      <c r="A692">
        <v>28572</v>
      </c>
      <c r="B692" t="s">
        <v>549</v>
      </c>
      <c r="C692">
        <v>882.08</v>
      </c>
      <c r="D692">
        <v>882.08</v>
      </c>
      <c r="E692" t="s">
        <v>537</v>
      </c>
      <c r="F692" t="s">
        <v>543</v>
      </c>
    </row>
    <row r="693" spans="1:6" x14ac:dyDescent="0.25">
      <c r="A693">
        <v>28616</v>
      </c>
      <c r="B693" t="s">
        <v>549</v>
      </c>
      <c r="C693">
        <v>882.08</v>
      </c>
      <c r="D693">
        <v>882.08</v>
      </c>
      <c r="E693" t="s">
        <v>537</v>
      </c>
      <c r="F693" t="s">
        <v>543</v>
      </c>
    </row>
    <row r="694" spans="1:6" x14ac:dyDescent="0.25">
      <c r="A694">
        <v>28731</v>
      </c>
      <c r="B694" t="s">
        <v>549</v>
      </c>
      <c r="C694">
        <v>882.08</v>
      </c>
      <c r="D694">
        <v>882.08</v>
      </c>
      <c r="E694" t="s">
        <v>537</v>
      </c>
      <c r="F694" t="s">
        <v>543</v>
      </c>
    </row>
    <row r="695" spans="1:6" x14ac:dyDescent="0.25">
      <c r="A695">
        <v>28899</v>
      </c>
      <c r="B695" t="s">
        <v>549</v>
      </c>
      <c r="C695">
        <v>882.08</v>
      </c>
      <c r="D695">
        <v>882.08</v>
      </c>
      <c r="E695" t="s">
        <v>537</v>
      </c>
      <c r="F695" t="s">
        <v>543</v>
      </c>
    </row>
    <row r="696" spans="1:6" x14ac:dyDescent="0.25">
      <c r="A696">
        <v>28900</v>
      </c>
      <c r="B696" t="s">
        <v>549</v>
      </c>
      <c r="C696">
        <v>882.08</v>
      </c>
      <c r="D696">
        <v>882.08</v>
      </c>
      <c r="E696" t="s">
        <v>537</v>
      </c>
      <c r="F696" t="s">
        <v>543</v>
      </c>
    </row>
    <row r="697" spans="1:6" x14ac:dyDescent="0.25">
      <c r="A697">
        <v>28981</v>
      </c>
      <c r="B697" t="s">
        <v>549</v>
      </c>
      <c r="C697">
        <v>882.08</v>
      </c>
      <c r="D697">
        <v>882.08</v>
      </c>
      <c r="E697" t="s">
        <v>537</v>
      </c>
      <c r="F697" t="s">
        <v>543</v>
      </c>
    </row>
    <row r="698" spans="1:6" x14ac:dyDescent="0.25">
      <c r="A698">
        <v>29257</v>
      </c>
      <c r="B698" t="s">
        <v>549</v>
      </c>
      <c r="C698">
        <v>882.08</v>
      </c>
      <c r="D698">
        <v>882.08</v>
      </c>
      <c r="E698" t="s">
        <v>537</v>
      </c>
      <c r="F698" t="s">
        <v>543</v>
      </c>
    </row>
    <row r="699" spans="1:6" x14ac:dyDescent="0.25">
      <c r="A699">
        <v>29279</v>
      </c>
      <c r="B699" t="s">
        <v>549</v>
      </c>
      <c r="C699">
        <v>882.08</v>
      </c>
      <c r="D699">
        <v>882.08</v>
      </c>
      <c r="E699" t="s">
        <v>537</v>
      </c>
      <c r="F699" t="s">
        <v>543</v>
      </c>
    </row>
    <row r="700" spans="1:6" x14ac:dyDescent="0.25">
      <c r="A700">
        <v>30099</v>
      </c>
      <c r="B700" t="s">
        <v>549</v>
      </c>
      <c r="C700">
        <v>882.08</v>
      </c>
      <c r="D700">
        <v>882.08</v>
      </c>
      <c r="E700" t="s">
        <v>537</v>
      </c>
      <c r="F700" t="s">
        <v>543</v>
      </c>
    </row>
    <row r="701" spans="1:6" x14ac:dyDescent="0.25">
      <c r="A701">
        <v>30134</v>
      </c>
      <c r="B701" t="s">
        <v>549</v>
      </c>
      <c r="C701">
        <v>882.08</v>
      </c>
      <c r="D701">
        <v>882.08</v>
      </c>
      <c r="E701" t="s">
        <v>537</v>
      </c>
      <c r="F701" t="s">
        <v>543</v>
      </c>
    </row>
    <row r="702" spans="1:6" x14ac:dyDescent="0.25">
      <c r="A702">
        <v>30290</v>
      </c>
      <c r="B702" t="s">
        <v>549</v>
      </c>
      <c r="C702">
        <v>882.08</v>
      </c>
      <c r="D702">
        <v>882.08</v>
      </c>
      <c r="E702" t="s">
        <v>537</v>
      </c>
      <c r="F702" t="s">
        <v>543</v>
      </c>
    </row>
    <row r="703" spans="1:6" x14ac:dyDescent="0.25">
      <c r="A703">
        <v>30853</v>
      </c>
      <c r="B703" t="s">
        <v>549</v>
      </c>
      <c r="C703">
        <v>882.08</v>
      </c>
      <c r="D703">
        <v>882.08</v>
      </c>
      <c r="E703" t="s">
        <v>537</v>
      </c>
      <c r="F703" t="s">
        <v>543</v>
      </c>
    </row>
    <row r="704" spans="1:6" x14ac:dyDescent="0.25">
      <c r="A704">
        <v>31028</v>
      </c>
      <c r="B704" t="s">
        <v>549</v>
      </c>
      <c r="C704">
        <v>882.08</v>
      </c>
      <c r="D704">
        <v>882.08</v>
      </c>
      <c r="E704" t="s">
        <v>537</v>
      </c>
      <c r="F704" t="s">
        <v>543</v>
      </c>
    </row>
    <row r="705" spans="1:6" x14ac:dyDescent="0.25">
      <c r="A705">
        <v>31150</v>
      </c>
      <c r="B705" t="s">
        <v>549</v>
      </c>
      <c r="C705">
        <v>882.08</v>
      </c>
      <c r="D705">
        <v>882.08</v>
      </c>
      <c r="E705" t="s">
        <v>537</v>
      </c>
      <c r="F705" t="s">
        <v>543</v>
      </c>
    </row>
    <row r="706" spans="1:6" x14ac:dyDescent="0.25">
      <c r="A706">
        <v>31438</v>
      </c>
      <c r="B706" t="s">
        <v>549</v>
      </c>
      <c r="C706">
        <v>882.08</v>
      </c>
      <c r="D706">
        <v>882.08</v>
      </c>
      <c r="E706" t="s">
        <v>537</v>
      </c>
      <c r="F706" t="s">
        <v>543</v>
      </c>
    </row>
    <row r="707" spans="1:6" x14ac:dyDescent="0.25">
      <c r="A707">
        <v>31601</v>
      </c>
      <c r="B707" t="s">
        <v>549</v>
      </c>
      <c r="C707">
        <v>882.08</v>
      </c>
      <c r="D707">
        <v>882.08</v>
      </c>
      <c r="E707" t="s">
        <v>537</v>
      </c>
      <c r="F707" t="s">
        <v>543</v>
      </c>
    </row>
    <row r="708" spans="1:6" x14ac:dyDescent="0.25">
      <c r="A708">
        <v>32287</v>
      </c>
      <c r="B708" t="s">
        <v>549</v>
      </c>
      <c r="C708">
        <v>882.08</v>
      </c>
      <c r="D708">
        <v>882.08</v>
      </c>
      <c r="E708" t="s">
        <v>537</v>
      </c>
      <c r="F708" t="s">
        <v>543</v>
      </c>
    </row>
    <row r="709" spans="1:6" x14ac:dyDescent="0.25">
      <c r="A709">
        <v>32341</v>
      </c>
      <c r="B709" t="s">
        <v>549</v>
      </c>
      <c r="C709">
        <v>882.08</v>
      </c>
      <c r="D709">
        <v>882.08</v>
      </c>
      <c r="E709" t="s">
        <v>537</v>
      </c>
      <c r="F709" t="s">
        <v>543</v>
      </c>
    </row>
    <row r="710" spans="1:6" x14ac:dyDescent="0.25">
      <c r="A710">
        <v>32515</v>
      </c>
      <c r="B710" t="s">
        <v>549</v>
      </c>
      <c r="C710">
        <v>882.08</v>
      </c>
      <c r="D710">
        <v>882.08</v>
      </c>
      <c r="E710" t="s">
        <v>537</v>
      </c>
      <c r="F710" t="s">
        <v>543</v>
      </c>
    </row>
    <row r="711" spans="1:6" x14ac:dyDescent="0.25">
      <c r="A711">
        <v>33064</v>
      </c>
      <c r="B711" t="s">
        <v>549</v>
      </c>
      <c r="C711">
        <v>882.08</v>
      </c>
      <c r="D711">
        <v>882.08</v>
      </c>
      <c r="E711" t="s">
        <v>537</v>
      </c>
      <c r="F711" t="s">
        <v>543</v>
      </c>
    </row>
    <row r="712" spans="1:6" x14ac:dyDescent="0.25">
      <c r="A712">
        <v>33400</v>
      </c>
      <c r="B712" t="s">
        <v>549</v>
      </c>
      <c r="C712">
        <v>882.08</v>
      </c>
      <c r="D712">
        <v>882.08</v>
      </c>
      <c r="E712" t="s">
        <v>537</v>
      </c>
      <c r="F712" t="s">
        <v>543</v>
      </c>
    </row>
    <row r="713" spans="1:6" x14ac:dyDescent="0.25">
      <c r="A713">
        <v>33420</v>
      </c>
      <c r="B713" t="s">
        <v>549</v>
      </c>
      <c r="C713">
        <v>882.08</v>
      </c>
      <c r="D713">
        <v>882.08</v>
      </c>
      <c r="E713" t="s">
        <v>537</v>
      </c>
      <c r="F713" t="s">
        <v>543</v>
      </c>
    </row>
    <row r="714" spans="1:6" x14ac:dyDescent="0.25">
      <c r="A714">
        <v>33458</v>
      </c>
      <c r="B714" t="s">
        <v>549</v>
      </c>
      <c r="C714">
        <v>882.08</v>
      </c>
      <c r="D714">
        <v>882.08</v>
      </c>
      <c r="E714" t="s">
        <v>537</v>
      </c>
      <c r="F714" t="s">
        <v>543</v>
      </c>
    </row>
    <row r="715" spans="1:6" x14ac:dyDescent="0.25">
      <c r="A715">
        <v>33492</v>
      </c>
      <c r="B715" t="s">
        <v>549</v>
      </c>
      <c r="C715">
        <v>882.08</v>
      </c>
      <c r="D715">
        <v>882.08</v>
      </c>
      <c r="E715" t="s">
        <v>537</v>
      </c>
      <c r="F715" t="s">
        <v>543</v>
      </c>
    </row>
    <row r="716" spans="1:6" x14ac:dyDescent="0.25">
      <c r="A716">
        <v>33809</v>
      </c>
      <c r="B716" t="s">
        <v>549</v>
      </c>
      <c r="C716">
        <v>882.08</v>
      </c>
      <c r="D716">
        <v>882.08</v>
      </c>
      <c r="E716" t="s">
        <v>537</v>
      </c>
      <c r="F716" t="s">
        <v>543</v>
      </c>
    </row>
    <row r="717" spans="1:6" x14ac:dyDescent="0.25">
      <c r="A717">
        <v>33810</v>
      </c>
      <c r="B717" t="s">
        <v>549</v>
      </c>
      <c r="C717">
        <v>882.08</v>
      </c>
      <c r="D717">
        <v>882.08</v>
      </c>
      <c r="E717" t="s">
        <v>537</v>
      </c>
      <c r="F717" t="s">
        <v>543</v>
      </c>
    </row>
    <row r="718" spans="1:6" x14ac:dyDescent="0.25">
      <c r="A718">
        <v>34096</v>
      </c>
      <c r="B718" t="s">
        <v>549</v>
      </c>
      <c r="C718">
        <v>882.08</v>
      </c>
      <c r="D718">
        <v>882.08</v>
      </c>
      <c r="E718" t="s">
        <v>537</v>
      </c>
      <c r="F718" t="s">
        <v>543</v>
      </c>
    </row>
    <row r="719" spans="1:6" x14ac:dyDescent="0.25">
      <c r="A719">
        <v>34504</v>
      </c>
      <c r="B719" t="s">
        <v>549</v>
      </c>
      <c r="C719">
        <v>882.08</v>
      </c>
      <c r="D719">
        <v>882.08</v>
      </c>
      <c r="E719" t="s">
        <v>537</v>
      </c>
      <c r="F719" t="s">
        <v>543</v>
      </c>
    </row>
    <row r="720" spans="1:6" x14ac:dyDescent="0.25">
      <c r="A720">
        <v>34868</v>
      </c>
      <c r="B720" t="s">
        <v>549</v>
      </c>
      <c r="C720">
        <v>882.08</v>
      </c>
      <c r="D720">
        <v>882.08</v>
      </c>
      <c r="E720" t="s">
        <v>537</v>
      </c>
      <c r="F720" t="s">
        <v>543</v>
      </c>
    </row>
    <row r="721" spans="1:6" x14ac:dyDescent="0.25">
      <c r="A721">
        <v>34871</v>
      </c>
      <c r="B721" t="s">
        <v>549</v>
      </c>
      <c r="C721">
        <v>882.08</v>
      </c>
      <c r="D721">
        <v>882.08</v>
      </c>
      <c r="E721" t="s">
        <v>537</v>
      </c>
      <c r="F721" t="s">
        <v>543</v>
      </c>
    </row>
    <row r="722" spans="1:6" x14ac:dyDescent="0.25">
      <c r="A722">
        <v>35025</v>
      </c>
      <c r="B722" t="s">
        <v>549</v>
      </c>
      <c r="C722">
        <v>882.08</v>
      </c>
      <c r="D722">
        <v>882.08</v>
      </c>
      <c r="E722" t="s">
        <v>537</v>
      </c>
      <c r="F722" t="s">
        <v>543</v>
      </c>
    </row>
    <row r="723" spans="1:6" x14ac:dyDescent="0.25">
      <c r="A723">
        <v>35305</v>
      </c>
      <c r="B723" t="s">
        <v>549</v>
      </c>
      <c r="C723">
        <v>882.08</v>
      </c>
      <c r="D723">
        <v>882.08</v>
      </c>
      <c r="E723" t="s">
        <v>537</v>
      </c>
      <c r="F723" t="s">
        <v>543</v>
      </c>
    </row>
    <row r="724" spans="1:6" x14ac:dyDescent="0.25">
      <c r="A724">
        <v>36025</v>
      </c>
      <c r="B724" t="s">
        <v>549</v>
      </c>
      <c r="C724">
        <v>882.08</v>
      </c>
      <c r="D724">
        <v>882.08</v>
      </c>
      <c r="E724" t="s">
        <v>537</v>
      </c>
      <c r="F724" t="s">
        <v>543</v>
      </c>
    </row>
    <row r="725" spans="1:6" x14ac:dyDescent="0.25">
      <c r="A725">
        <v>36388</v>
      </c>
      <c r="B725" t="s">
        <v>549</v>
      </c>
      <c r="C725">
        <v>882.08</v>
      </c>
      <c r="D725">
        <v>882.08</v>
      </c>
      <c r="E725" t="s">
        <v>537</v>
      </c>
      <c r="F725" t="s">
        <v>543</v>
      </c>
    </row>
    <row r="726" spans="1:6" x14ac:dyDescent="0.25">
      <c r="A726">
        <v>36390</v>
      </c>
      <c r="B726" t="s">
        <v>549</v>
      </c>
      <c r="C726">
        <v>882.08</v>
      </c>
      <c r="D726">
        <v>882.08</v>
      </c>
      <c r="E726" t="s">
        <v>537</v>
      </c>
      <c r="F726" t="s">
        <v>543</v>
      </c>
    </row>
    <row r="727" spans="1:6" x14ac:dyDescent="0.25">
      <c r="A727">
        <v>36479</v>
      </c>
      <c r="B727" t="s">
        <v>549</v>
      </c>
      <c r="C727">
        <v>882.08</v>
      </c>
      <c r="D727">
        <v>882.08</v>
      </c>
      <c r="E727" t="s">
        <v>537</v>
      </c>
      <c r="F727" t="s">
        <v>543</v>
      </c>
    </row>
    <row r="728" spans="1:6" x14ac:dyDescent="0.25">
      <c r="A728">
        <v>3387</v>
      </c>
      <c r="B728" t="s">
        <v>550</v>
      </c>
      <c r="C728">
        <v>882.08</v>
      </c>
      <c r="D728">
        <v>882.08</v>
      </c>
      <c r="E728" t="s">
        <v>537</v>
      </c>
      <c r="F728" t="s">
        <v>543</v>
      </c>
    </row>
    <row r="729" spans="1:6" x14ac:dyDescent="0.25">
      <c r="A729">
        <v>5053</v>
      </c>
      <c r="B729" t="s">
        <v>550</v>
      </c>
      <c r="C729">
        <v>882.08</v>
      </c>
      <c r="D729">
        <v>882.08</v>
      </c>
      <c r="E729" t="s">
        <v>537</v>
      </c>
      <c r="F729" t="s">
        <v>543</v>
      </c>
    </row>
    <row r="730" spans="1:6" x14ac:dyDescent="0.25">
      <c r="A730">
        <v>5248</v>
      </c>
      <c r="B730" t="s">
        <v>550</v>
      </c>
      <c r="C730">
        <v>882.08</v>
      </c>
      <c r="D730">
        <v>882.08</v>
      </c>
      <c r="E730" t="s">
        <v>537</v>
      </c>
      <c r="F730" t="s">
        <v>543</v>
      </c>
    </row>
    <row r="731" spans="1:6" x14ac:dyDescent="0.25">
      <c r="A731">
        <v>5484</v>
      </c>
      <c r="B731" t="s">
        <v>550</v>
      </c>
      <c r="C731">
        <v>882.08</v>
      </c>
      <c r="D731">
        <v>882.08</v>
      </c>
      <c r="E731" t="s">
        <v>537</v>
      </c>
      <c r="F731" t="s">
        <v>543</v>
      </c>
    </row>
    <row r="732" spans="1:6" x14ac:dyDescent="0.25">
      <c r="A732">
        <v>5502</v>
      </c>
      <c r="B732" t="s">
        <v>550</v>
      </c>
      <c r="C732">
        <v>882.08</v>
      </c>
      <c r="D732">
        <v>882.08</v>
      </c>
      <c r="E732" t="s">
        <v>537</v>
      </c>
      <c r="F732" t="s">
        <v>543</v>
      </c>
    </row>
    <row r="733" spans="1:6" x14ac:dyDescent="0.25">
      <c r="A733">
        <v>5510</v>
      </c>
      <c r="B733" t="s">
        <v>550</v>
      </c>
      <c r="C733">
        <v>882.08</v>
      </c>
      <c r="D733">
        <v>882.08</v>
      </c>
      <c r="E733" t="s">
        <v>537</v>
      </c>
      <c r="F733" t="s">
        <v>543</v>
      </c>
    </row>
    <row r="734" spans="1:6" x14ac:dyDescent="0.25">
      <c r="A734">
        <v>5675</v>
      </c>
      <c r="B734" t="s">
        <v>550</v>
      </c>
      <c r="C734">
        <v>882.08</v>
      </c>
      <c r="D734">
        <v>882.08</v>
      </c>
      <c r="E734" t="s">
        <v>537</v>
      </c>
      <c r="F734" t="s">
        <v>543</v>
      </c>
    </row>
    <row r="735" spans="1:6" x14ac:dyDescent="0.25">
      <c r="A735">
        <v>5710</v>
      </c>
      <c r="B735" t="s">
        <v>550</v>
      </c>
      <c r="C735">
        <v>882.08</v>
      </c>
      <c r="D735">
        <v>882.08</v>
      </c>
      <c r="E735" t="s">
        <v>537</v>
      </c>
      <c r="F735" t="s">
        <v>543</v>
      </c>
    </row>
    <row r="736" spans="1:6" x14ac:dyDescent="0.25">
      <c r="A736">
        <v>5735</v>
      </c>
      <c r="B736" t="s">
        <v>550</v>
      </c>
      <c r="C736">
        <v>882.08</v>
      </c>
      <c r="D736">
        <v>882.08</v>
      </c>
      <c r="E736" t="s">
        <v>537</v>
      </c>
      <c r="F736" t="s">
        <v>543</v>
      </c>
    </row>
    <row r="737" spans="1:6" x14ac:dyDescent="0.25">
      <c r="A737">
        <v>5926</v>
      </c>
      <c r="B737" t="s">
        <v>550</v>
      </c>
      <c r="C737">
        <v>882.08</v>
      </c>
      <c r="D737">
        <v>882.08</v>
      </c>
      <c r="E737" t="s">
        <v>537</v>
      </c>
      <c r="F737" t="s">
        <v>543</v>
      </c>
    </row>
    <row r="738" spans="1:6" x14ac:dyDescent="0.25">
      <c r="A738">
        <v>6445</v>
      </c>
      <c r="B738" t="s">
        <v>550</v>
      </c>
      <c r="C738">
        <v>882.08</v>
      </c>
      <c r="D738">
        <v>882.08</v>
      </c>
      <c r="E738" t="s">
        <v>537</v>
      </c>
      <c r="F738" t="s">
        <v>543</v>
      </c>
    </row>
    <row r="739" spans="1:6" x14ac:dyDescent="0.25">
      <c r="A739">
        <v>6700</v>
      </c>
      <c r="B739" t="s">
        <v>550</v>
      </c>
      <c r="C739">
        <v>882.08</v>
      </c>
      <c r="D739">
        <v>882.08</v>
      </c>
      <c r="E739" t="s">
        <v>537</v>
      </c>
      <c r="F739" t="s">
        <v>543</v>
      </c>
    </row>
    <row r="740" spans="1:6" x14ac:dyDescent="0.25">
      <c r="A740">
        <v>6782</v>
      </c>
      <c r="B740" t="s">
        <v>550</v>
      </c>
      <c r="C740">
        <v>882.08</v>
      </c>
      <c r="D740">
        <v>882.08</v>
      </c>
      <c r="E740" t="s">
        <v>537</v>
      </c>
      <c r="F740" t="s">
        <v>543</v>
      </c>
    </row>
    <row r="741" spans="1:6" x14ac:dyDescent="0.25">
      <c r="A741">
        <v>7337</v>
      </c>
      <c r="B741" t="s">
        <v>550</v>
      </c>
      <c r="C741">
        <v>882.08</v>
      </c>
      <c r="D741">
        <v>882.08</v>
      </c>
      <c r="E741" t="s">
        <v>537</v>
      </c>
      <c r="F741" t="s">
        <v>543</v>
      </c>
    </row>
    <row r="742" spans="1:6" x14ac:dyDescent="0.25">
      <c r="A742">
        <v>7693</v>
      </c>
      <c r="B742" t="s">
        <v>550</v>
      </c>
      <c r="C742">
        <v>882.08</v>
      </c>
      <c r="D742">
        <v>882.08</v>
      </c>
      <c r="E742" t="s">
        <v>537</v>
      </c>
      <c r="F742" t="s">
        <v>543</v>
      </c>
    </row>
    <row r="743" spans="1:6" x14ac:dyDescent="0.25">
      <c r="A743">
        <v>8194</v>
      </c>
      <c r="B743" t="s">
        <v>550</v>
      </c>
      <c r="C743">
        <v>882.08</v>
      </c>
      <c r="D743">
        <v>882.08</v>
      </c>
      <c r="E743" t="s">
        <v>537</v>
      </c>
      <c r="F743" t="s">
        <v>543</v>
      </c>
    </row>
    <row r="744" spans="1:6" x14ac:dyDescent="0.25">
      <c r="A744">
        <v>8250</v>
      </c>
      <c r="B744" t="s">
        <v>550</v>
      </c>
      <c r="C744">
        <v>882.08</v>
      </c>
      <c r="D744">
        <v>882.08</v>
      </c>
      <c r="E744" t="s">
        <v>537</v>
      </c>
      <c r="F744" t="s">
        <v>543</v>
      </c>
    </row>
    <row r="745" spans="1:6" x14ac:dyDescent="0.25">
      <c r="A745">
        <v>9140</v>
      </c>
      <c r="B745" t="s">
        <v>550</v>
      </c>
      <c r="C745">
        <v>882.08</v>
      </c>
      <c r="D745">
        <v>882.08</v>
      </c>
      <c r="E745" t="s">
        <v>537</v>
      </c>
      <c r="F745" t="s">
        <v>543</v>
      </c>
    </row>
    <row r="746" spans="1:6" x14ac:dyDescent="0.25">
      <c r="A746">
        <v>10190</v>
      </c>
      <c r="B746" t="s">
        <v>550</v>
      </c>
      <c r="C746">
        <v>882.08</v>
      </c>
      <c r="D746">
        <v>882.08</v>
      </c>
      <c r="E746" t="s">
        <v>537</v>
      </c>
      <c r="F746" t="s">
        <v>543</v>
      </c>
    </row>
    <row r="747" spans="1:6" x14ac:dyDescent="0.25">
      <c r="A747">
        <v>10219</v>
      </c>
      <c r="B747" t="s">
        <v>550</v>
      </c>
      <c r="C747">
        <v>882.08</v>
      </c>
      <c r="D747">
        <v>882.08</v>
      </c>
      <c r="E747" t="s">
        <v>537</v>
      </c>
      <c r="F747" t="s">
        <v>543</v>
      </c>
    </row>
    <row r="748" spans="1:6" x14ac:dyDescent="0.25">
      <c r="A748">
        <v>11821</v>
      </c>
      <c r="B748" t="s">
        <v>550</v>
      </c>
      <c r="C748">
        <v>882.08</v>
      </c>
      <c r="D748">
        <v>882.08</v>
      </c>
      <c r="E748" t="s">
        <v>537</v>
      </c>
      <c r="F748" t="s">
        <v>543</v>
      </c>
    </row>
    <row r="749" spans="1:6" x14ac:dyDescent="0.25">
      <c r="A749">
        <v>12195</v>
      </c>
      <c r="B749" t="s">
        <v>550</v>
      </c>
      <c r="C749">
        <v>882.08</v>
      </c>
      <c r="D749">
        <v>882.08</v>
      </c>
      <c r="E749" t="s">
        <v>537</v>
      </c>
      <c r="F749" t="s">
        <v>543</v>
      </c>
    </row>
    <row r="750" spans="1:6" x14ac:dyDescent="0.25">
      <c r="A750">
        <v>12837</v>
      </c>
      <c r="B750" t="s">
        <v>550</v>
      </c>
      <c r="C750">
        <v>882.08</v>
      </c>
      <c r="D750">
        <v>882.08</v>
      </c>
      <c r="E750" t="s">
        <v>537</v>
      </c>
      <c r="F750" t="s">
        <v>543</v>
      </c>
    </row>
    <row r="751" spans="1:6" x14ac:dyDescent="0.25">
      <c r="A751">
        <v>12857</v>
      </c>
      <c r="B751" t="s">
        <v>550</v>
      </c>
      <c r="C751">
        <v>882.08</v>
      </c>
      <c r="D751">
        <v>882.08</v>
      </c>
      <c r="E751" t="s">
        <v>537</v>
      </c>
      <c r="F751" t="s">
        <v>543</v>
      </c>
    </row>
    <row r="752" spans="1:6" x14ac:dyDescent="0.25">
      <c r="A752">
        <v>13075</v>
      </c>
      <c r="B752" t="s">
        <v>550</v>
      </c>
      <c r="C752">
        <v>882.08</v>
      </c>
      <c r="D752">
        <v>882.08</v>
      </c>
      <c r="E752" t="s">
        <v>537</v>
      </c>
      <c r="F752" t="s">
        <v>543</v>
      </c>
    </row>
    <row r="753" spans="1:6" x14ac:dyDescent="0.25">
      <c r="A753">
        <v>13140</v>
      </c>
      <c r="B753" t="s">
        <v>550</v>
      </c>
      <c r="C753">
        <v>882.08</v>
      </c>
      <c r="D753">
        <v>882.08</v>
      </c>
      <c r="E753" t="s">
        <v>537</v>
      </c>
      <c r="F753" t="s">
        <v>543</v>
      </c>
    </row>
    <row r="754" spans="1:6" x14ac:dyDescent="0.25">
      <c r="A754">
        <v>13186</v>
      </c>
      <c r="B754" t="s">
        <v>550</v>
      </c>
      <c r="C754">
        <v>882.08</v>
      </c>
      <c r="D754">
        <v>882.08</v>
      </c>
      <c r="E754" t="s">
        <v>537</v>
      </c>
      <c r="F754" t="s">
        <v>543</v>
      </c>
    </row>
    <row r="755" spans="1:6" x14ac:dyDescent="0.25">
      <c r="A755">
        <v>14587</v>
      </c>
      <c r="B755" t="s">
        <v>550</v>
      </c>
      <c r="C755">
        <v>882.08</v>
      </c>
      <c r="D755">
        <v>882.08</v>
      </c>
      <c r="E755" t="s">
        <v>537</v>
      </c>
      <c r="F755" t="s">
        <v>543</v>
      </c>
    </row>
    <row r="756" spans="1:6" x14ac:dyDescent="0.25">
      <c r="A756">
        <v>14650</v>
      </c>
      <c r="B756" t="s">
        <v>550</v>
      </c>
      <c r="C756">
        <v>882.08</v>
      </c>
      <c r="D756">
        <v>882.08</v>
      </c>
      <c r="E756" t="s">
        <v>537</v>
      </c>
      <c r="F756" t="s">
        <v>543</v>
      </c>
    </row>
    <row r="757" spans="1:6" x14ac:dyDescent="0.25">
      <c r="A757">
        <v>19929</v>
      </c>
      <c r="B757" t="s">
        <v>550</v>
      </c>
      <c r="C757">
        <v>882.08</v>
      </c>
      <c r="D757">
        <v>882.08</v>
      </c>
      <c r="E757" t="s">
        <v>537</v>
      </c>
      <c r="F757" t="s">
        <v>543</v>
      </c>
    </row>
    <row r="758" spans="1:6" x14ac:dyDescent="0.25">
      <c r="A758">
        <v>28572</v>
      </c>
      <c r="B758" t="s">
        <v>550</v>
      </c>
      <c r="C758">
        <v>882.08</v>
      </c>
      <c r="D758">
        <v>882.08</v>
      </c>
      <c r="E758" t="s">
        <v>537</v>
      </c>
      <c r="F758" t="s">
        <v>543</v>
      </c>
    </row>
    <row r="759" spans="1:6" x14ac:dyDescent="0.25">
      <c r="A759">
        <v>28616</v>
      </c>
      <c r="B759" t="s">
        <v>550</v>
      </c>
      <c r="C759">
        <v>882.08</v>
      </c>
      <c r="D759">
        <v>882.08</v>
      </c>
      <c r="E759" t="s">
        <v>537</v>
      </c>
      <c r="F759" t="s">
        <v>543</v>
      </c>
    </row>
    <row r="760" spans="1:6" x14ac:dyDescent="0.25">
      <c r="A760">
        <v>28731</v>
      </c>
      <c r="B760" t="s">
        <v>550</v>
      </c>
      <c r="C760">
        <v>882.08</v>
      </c>
      <c r="D760">
        <v>882.08</v>
      </c>
      <c r="E760" t="s">
        <v>537</v>
      </c>
      <c r="F760" t="s">
        <v>543</v>
      </c>
    </row>
    <row r="761" spans="1:6" x14ac:dyDescent="0.25">
      <c r="A761">
        <v>28899</v>
      </c>
      <c r="B761" t="s">
        <v>550</v>
      </c>
      <c r="C761">
        <v>882.08</v>
      </c>
      <c r="D761">
        <v>882.08</v>
      </c>
      <c r="E761" t="s">
        <v>537</v>
      </c>
      <c r="F761" t="s">
        <v>543</v>
      </c>
    </row>
    <row r="762" spans="1:6" x14ac:dyDescent="0.25">
      <c r="A762">
        <v>28900</v>
      </c>
      <c r="B762" t="s">
        <v>550</v>
      </c>
      <c r="C762">
        <v>882.08</v>
      </c>
      <c r="D762">
        <v>882.08</v>
      </c>
      <c r="E762" t="s">
        <v>537</v>
      </c>
      <c r="F762" t="s">
        <v>543</v>
      </c>
    </row>
    <row r="763" spans="1:6" x14ac:dyDescent="0.25">
      <c r="A763">
        <v>28981</v>
      </c>
      <c r="B763" t="s">
        <v>550</v>
      </c>
      <c r="C763">
        <v>882.08</v>
      </c>
      <c r="D763">
        <v>882.08</v>
      </c>
      <c r="E763" t="s">
        <v>537</v>
      </c>
      <c r="F763" t="s">
        <v>543</v>
      </c>
    </row>
    <row r="764" spans="1:6" x14ac:dyDescent="0.25">
      <c r="A764">
        <v>29257</v>
      </c>
      <c r="B764" t="s">
        <v>550</v>
      </c>
      <c r="C764">
        <v>882.08</v>
      </c>
      <c r="D764">
        <v>882.08</v>
      </c>
      <c r="E764" t="s">
        <v>537</v>
      </c>
      <c r="F764" t="s">
        <v>543</v>
      </c>
    </row>
    <row r="765" spans="1:6" x14ac:dyDescent="0.25">
      <c r="A765">
        <v>29279</v>
      </c>
      <c r="B765" t="s">
        <v>550</v>
      </c>
      <c r="C765">
        <v>882.08</v>
      </c>
      <c r="D765">
        <v>882.08</v>
      </c>
      <c r="E765" t="s">
        <v>537</v>
      </c>
      <c r="F765" t="s">
        <v>543</v>
      </c>
    </row>
    <row r="766" spans="1:6" x14ac:dyDescent="0.25">
      <c r="A766">
        <v>30099</v>
      </c>
      <c r="B766" t="s">
        <v>550</v>
      </c>
      <c r="C766">
        <v>882.08</v>
      </c>
      <c r="D766">
        <v>882.08</v>
      </c>
      <c r="E766" t="s">
        <v>537</v>
      </c>
      <c r="F766" t="s">
        <v>543</v>
      </c>
    </row>
    <row r="767" spans="1:6" x14ac:dyDescent="0.25">
      <c r="A767">
        <v>30134</v>
      </c>
      <c r="B767" t="s">
        <v>550</v>
      </c>
      <c r="C767">
        <v>882.08</v>
      </c>
      <c r="D767">
        <v>882.08</v>
      </c>
      <c r="E767" t="s">
        <v>537</v>
      </c>
      <c r="F767" t="s">
        <v>543</v>
      </c>
    </row>
    <row r="768" spans="1:6" x14ac:dyDescent="0.25">
      <c r="A768">
        <v>30290</v>
      </c>
      <c r="B768" t="s">
        <v>550</v>
      </c>
      <c r="C768">
        <v>882.08</v>
      </c>
      <c r="D768">
        <v>882.08</v>
      </c>
      <c r="E768" t="s">
        <v>537</v>
      </c>
      <c r="F768" t="s">
        <v>543</v>
      </c>
    </row>
    <row r="769" spans="1:6" x14ac:dyDescent="0.25">
      <c r="A769">
        <v>30853</v>
      </c>
      <c r="B769" t="s">
        <v>550</v>
      </c>
      <c r="C769">
        <v>882.08</v>
      </c>
      <c r="D769">
        <v>882.08</v>
      </c>
      <c r="E769" t="s">
        <v>537</v>
      </c>
      <c r="F769" t="s">
        <v>543</v>
      </c>
    </row>
    <row r="770" spans="1:6" x14ac:dyDescent="0.25">
      <c r="A770">
        <v>31028</v>
      </c>
      <c r="B770" t="s">
        <v>550</v>
      </c>
      <c r="C770">
        <v>882.08</v>
      </c>
      <c r="D770">
        <v>882.08</v>
      </c>
      <c r="E770" t="s">
        <v>537</v>
      </c>
      <c r="F770" t="s">
        <v>543</v>
      </c>
    </row>
    <row r="771" spans="1:6" x14ac:dyDescent="0.25">
      <c r="A771">
        <v>31150</v>
      </c>
      <c r="B771" t="s">
        <v>550</v>
      </c>
      <c r="C771">
        <v>882.08</v>
      </c>
      <c r="D771">
        <v>882.08</v>
      </c>
      <c r="E771" t="s">
        <v>537</v>
      </c>
      <c r="F771" t="s">
        <v>543</v>
      </c>
    </row>
    <row r="772" spans="1:6" x14ac:dyDescent="0.25">
      <c r="A772">
        <v>31438</v>
      </c>
      <c r="B772" t="s">
        <v>550</v>
      </c>
      <c r="C772">
        <v>882.08</v>
      </c>
      <c r="D772">
        <v>882.08</v>
      </c>
      <c r="E772" t="s">
        <v>537</v>
      </c>
      <c r="F772" t="s">
        <v>543</v>
      </c>
    </row>
    <row r="773" spans="1:6" x14ac:dyDescent="0.25">
      <c r="A773">
        <v>31601</v>
      </c>
      <c r="B773" t="s">
        <v>550</v>
      </c>
      <c r="C773">
        <v>882.08</v>
      </c>
      <c r="D773">
        <v>882.08</v>
      </c>
      <c r="E773" t="s">
        <v>537</v>
      </c>
      <c r="F773" t="s">
        <v>543</v>
      </c>
    </row>
    <row r="774" spans="1:6" x14ac:dyDescent="0.25">
      <c r="A774">
        <v>32287</v>
      </c>
      <c r="B774" t="s">
        <v>550</v>
      </c>
      <c r="C774">
        <v>882.08</v>
      </c>
      <c r="D774">
        <v>882.08</v>
      </c>
      <c r="E774" t="s">
        <v>537</v>
      </c>
      <c r="F774" t="s">
        <v>543</v>
      </c>
    </row>
    <row r="775" spans="1:6" x14ac:dyDescent="0.25">
      <c r="A775">
        <v>32341</v>
      </c>
      <c r="B775" t="s">
        <v>550</v>
      </c>
      <c r="C775">
        <v>882.08</v>
      </c>
      <c r="D775">
        <v>882.08</v>
      </c>
      <c r="E775" t="s">
        <v>537</v>
      </c>
      <c r="F775" t="s">
        <v>543</v>
      </c>
    </row>
    <row r="776" spans="1:6" x14ac:dyDescent="0.25">
      <c r="A776">
        <v>32515</v>
      </c>
      <c r="B776" t="s">
        <v>550</v>
      </c>
      <c r="C776">
        <v>882.08</v>
      </c>
      <c r="D776">
        <v>882.08</v>
      </c>
      <c r="E776" t="s">
        <v>537</v>
      </c>
      <c r="F776" t="s">
        <v>543</v>
      </c>
    </row>
    <row r="777" spans="1:6" x14ac:dyDescent="0.25">
      <c r="A777">
        <v>33064</v>
      </c>
      <c r="B777" t="s">
        <v>550</v>
      </c>
      <c r="C777">
        <v>882.08</v>
      </c>
      <c r="D777">
        <v>882.08</v>
      </c>
      <c r="E777" t="s">
        <v>537</v>
      </c>
      <c r="F777" t="s">
        <v>543</v>
      </c>
    </row>
    <row r="778" spans="1:6" x14ac:dyDescent="0.25">
      <c r="A778">
        <v>33400</v>
      </c>
      <c r="B778" t="s">
        <v>550</v>
      </c>
      <c r="C778">
        <v>882.08</v>
      </c>
      <c r="D778">
        <v>882.08</v>
      </c>
      <c r="E778" t="s">
        <v>537</v>
      </c>
      <c r="F778" t="s">
        <v>543</v>
      </c>
    </row>
    <row r="779" spans="1:6" x14ac:dyDescent="0.25">
      <c r="A779">
        <v>33420</v>
      </c>
      <c r="B779" t="s">
        <v>550</v>
      </c>
      <c r="C779">
        <v>882.08</v>
      </c>
      <c r="D779">
        <v>882.08</v>
      </c>
      <c r="E779" t="s">
        <v>537</v>
      </c>
      <c r="F779" t="s">
        <v>543</v>
      </c>
    </row>
    <row r="780" spans="1:6" x14ac:dyDescent="0.25">
      <c r="A780">
        <v>33458</v>
      </c>
      <c r="B780" t="s">
        <v>550</v>
      </c>
      <c r="C780">
        <v>882.08</v>
      </c>
      <c r="D780">
        <v>882.08</v>
      </c>
      <c r="E780" t="s">
        <v>537</v>
      </c>
      <c r="F780" t="s">
        <v>543</v>
      </c>
    </row>
    <row r="781" spans="1:6" x14ac:dyDescent="0.25">
      <c r="A781">
        <v>33492</v>
      </c>
      <c r="B781" t="s">
        <v>550</v>
      </c>
      <c r="C781">
        <v>882.08</v>
      </c>
      <c r="D781">
        <v>882.08</v>
      </c>
      <c r="E781" t="s">
        <v>537</v>
      </c>
      <c r="F781" t="s">
        <v>543</v>
      </c>
    </row>
    <row r="782" spans="1:6" x14ac:dyDescent="0.25">
      <c r="A782">
        <v>33809</v>
      </c>
      <c r="B782" t="s">
        <v>550</v>
      </c>
      <c r="C782">
        <v>882.08</v>
      </c>
      <c r="D782">
        <v>882.08</v>
      </c>
      <c r="E782" t="s">
        <v>537</v>
      </c>
      <c r="F782" t="s">
        <v>543</v>
      </c>
    </row>
    <row r="783" spans="1:6" x14ac:dyDescent="0.25">
      <c r="A783">
        <v>33810</v>
      </c>
      <c r="B783" t="s">
        <v>550</v>
      </c>
      <c r="C783">
        <v>882.08</v>
      </c>
      <c r="D783">
        <v>882.08</v>
      </c>
      <c r="E783" t="s">
        <v>537</v>
      </c>
      <c r="F783" t="s">
        <v>543</v>
      </c>
    </row>
    <row r="784" spans="1:6" x14ac:dyDescent="0.25">
      <c r="A784">
        <v>34096</v>
      </c>
      <c r="B784" t="s">
        <v>550</v>
      </c>
      <c r="C784">
        <v>882.08</v>
      </c>
      <c r="D784">
        <v>882.08</v>
      </c>
      <c r="E784" t="s">
        <v>537</v>
      </c>
      <c r="F784" t="s">
        <v>543</v>
      </c>
    </row>
    <row r="785" spans="1:6" x14ac:dyDescent="0.25">
      <c r="A785">
        <v>34504</v>
      </c>
      <c r="B785" t="s">
        <v>550</v>
      </c>
      <c r="C785">
        <v>882.08</v>
      </c>
      <c r="D785">
        <v>882.08</v>
      </c>
      <c r="E785" t="s">
        <v>537</v>
      </c>
      <c r="F785" t="s">
        <v>543</v>
      </c>
    </row>
    <row r="786" spans="1:6" x14ac:dyDescent="0.25">
      <c r="A786">
        <v>34868</v>
      </c>
      <c r="B786" t="s">
        <v>550</v>
      </c>
      <c r="C786">
        <v>882.08</v>
      </c>
      <c r="D786">
        <v>882.08</v>
      </c>
      <c r="E786" t="s">
        <v>537</v>
      </c>
      <c r="F786" t="s">
        <v>543</v>
      </c>
    </row>
    <row r="787" spans="1:6" x14ac:dyDescent="0.25">
      <c r="A787">
        <v>34871</v>
      </c>
      <c r="B787" t="s">
        <v>550</v>
      </c>
      <c r="C787">
        <v>882.08</v>
      </c>
      <c r="D787">
        <v>882.08</v>
      </c>
      <c r="E787" t="s">
        <v>537</v>
      </c>
      <c r="F787" t="s">
        <v>543</v>
      </c>
    </row>
    <row r="788" spans="1:6" x14ac:dyDescent="0.25">
      <c r="A788">
        <v>35025</v>
      </c>
      <c r="B788" t="s">
        <v>550</v>
      </c>
      <c r="C788">
        <v>882.08</v>
      </c>
      <c r="D788">
        <v>882.08</v>
      </c>
      <c r="E788" t="s">
        <v>537</v>
      </c>
      <c r="F788" t="s">
        <v>543</v>
      </c>
    </row>
    <row r="789" spans="1:6" x14ac:dyDescent="0.25">
      <c r="A789">
        <v>35305</v>
      </c>
      <c r="B789" t="s">
        <v>550</v>
      </c>
      <c r="C789">
        <v>882.08</v>
      </c>
      <c r="D789">
        <v>882.08</v>
      </c>
      <c r="E789" t="s">
        <v>537</v>
      </c>
      <c r="F789" t="s">
        <v>543</v>
      </c>
    </row>
    <row r="790" spans="1:6" x14ac:dyDescent="0.25">
      <c r="A790">
        <v>36025</v>
      </c>
      <c r="B790" t="s">
        <v>550</v>
      </c>
      <c r="C790">
        <v>882.08</v>
      </c>
      <c r="D790">
        <v>882.08</v>
      </c>
      <c r="E790" t="s">
        <v>537</v>
      </c>
      <c r="F790" t="s">
        <v>543</v>
      </c>
    </row>
    <row r="791" spans="1:6" x14ac:dyDescent="0.25">
      <c r="A791">
        <v>36388</v>
      </c>
      <c r="B791" t="s">
        <v>550</v>
      </c>
      <c r="C791">
        <v>882.08</v>
      </c>
      <c r="D791">
        <v>882.08</v>
      </c>
      <c r="E791" t="s">
        <v>537</v>
      </c>
      <c r="F791" t="s">
        <v>543</v>
      </c>
    </row>
    <row r="792" spans="1:6" x14ac:dyDescent="0.25">
      <c r="A792">
        <v>36390</v>
      </c>
      <c r="B792" t="s">
        <v>550</v>
      </c>
      <c r="C792">
        <v>882.08</v>
      </c>
      <c r="D792">
        <v>882.08</v>
      </c>
      <c r="E792" t="s">
        <v>537</v>
      </c>
      <c r="F792" t="s">
        <v>543</v>
      </c>
    </row>
    <row r="793" spans="1:6" x14ac:dyDescent="0.25">
      <c r="A793">
        <v>36479</v>
      </c>
      <c r="B793" t="s">
        <v>550</v>
      </c>
      <c r="C793">
        <v>882.08</v>
      </c>
      <c r="D793">
        <v>882.08</v>
      </c>
      <c r="E793" t="s">
        <v>537</v>
      </c>
      <c r="F793" t="s">
        <v>543</v>
      </c>
    </row>
    <row r="794" spans="1:6" x14ac:dyDescent="0.25">
      <c r="A794">
        <v>3387</v>
      </c>
      <c r="B794" t="s">
        <v>551</v>
      </c>
      <c r="C794">
        <v>882.08</v>
      </c>
      <c r="D794">
        <v>882.08</v>
      </c>
      <c r="E794" t="s">
        <v>537</v>
      </c>
      <c r="F794" t="s">
        <v>543</v>
      </c>
    </row>
    <row r="795" spans="1:6" x14ac:dyDescent="0.25">
      <c r="A795">
        <v>5053</v>
      </c>
      <c r="B795" t="s">
        <v>551</v>
      </c>
      <c r="C795">
        <v>882.08</v>
      </c>
      <c r="D795">
        <v>882.08</v>
      </c>
      <c r="E795" t="s">
        <v>537</v>
      </c>
      <c r="F795" t="s">
        <v>543</v>
      </c>
    </row>
    <row r="796" spans="1:6" x14ac:dyDescent="0.25">
      <c r="A796">
        <v>5248</v>
      </c>
      <c r="B796" t="s">
        <v>551</v>
      </c>
      <c r="C796">
        <v>882.08</v>
      </c>
      <c r="D796">
        <v>882.08</v>
      </c>
      <c r="E796" t="s">
        <v>537</v>
      </c>
      <c r="F796" t="s">
        <v>543</v>
      </c>
    </row>
    <row r="797" spans="1:6" x14ac:dyDescent="0.25">
      <c r="A797">
        <v>5484</v>
      </c>
      <c r="B797" t="s">
        <v>551</v>
      </c>
      <c r="C797">
        <v>882.08</v>
      </c>
      <c r="D797">
        <v>882.08</v>
      </c>
      <c r="E797" t="s">
        <v>537</v>
      </c>
      <c r="F797" t="s">
        <v>543</v>
      </c>
    </row>
    <row r="798" spans="1:6" x14ac:dyDescent="0.25">
      <c r="A798">
        <v>5502</v>
      </c>
      <c r="B798" t="s">
        <v>551</v>
      </c>
      <c r="C798">
        <v>882.08</v>
      </c>
      <c r="D798">
        <v>882.08</v>
      </c>
      <c r="E798" t="s">
        <v>537</v>
      </c>
      <c r="F798" t="s">
        <v>543</v>
      </c>
    </row>
    <row r="799" spans="1:6" x14ac:dyDescent="0.25">
      <c r="A799">
        <v>5510</v>
      </c>
      <c r="B799" t="s">
        <v>551</v>
      </c>
      <c r="C799">
        <v>882.08</v>
      </c>
      <c r="D799">
        <v>882.08</v>
      </c>
      <c r="E799" t="s">
        <v>537</v>
      </c>
      <c r="F799" t="s">
        <v>543</v>
      </c>
    </row>
    <row r="800" spans="1:6" x14ac:dyDescent="0.25">
      <c r="A800">
        <v>5675</v>
      </c>
      <c r="B800" t="s">
        <v>551</v>
      </c>
      <c r="C800">
        <v>882.08</v>
      </c>
      <c r="D800">
        <v>882.08</v>
      </c>
      <c r="E800" t="s">
        <v>537</v>
      </c>
      <c r="F800" t="s">
        <v>543</v>
      </c>
    </row>
    <row r="801" spans="1:6" x14ac:dyDescent="0.25">
      <c r="A801">
        <v>5710</v>
      </c>
      <c r="B801" t="s">
        <v>551</v>
      </c>
      <c r="C801">
        <v>882.08</v>
      </c>
      <c r="D801">
        <v>882.08</v>
      </c>
      <c r="E801" t="s">
        <v>537</v>
      </c>
      <c r="F801" t="s">
        <v>543</v>
      </c>
    </row>
    <row r="802" spans="1:6" x14ac:dyDescent="0.25">
      <c r="A802">
        <v>5735</v>
      </c>
      <c r="B802" t="s">
        <v>551</v>
      </c>
      <c r="C802">
        <v>882.08</v>
      </c>
      <c r="D802">
        <v>882.08</v>
      </c>
      <c r="E802" t="s">
        <v>537</v>
      </c>
      <c r="F802" t="s">
        <v>543</v>
      </c>
    </row>
    <row r="803" spans="1:6" x14ac:dyDescent="0.25">
      <c r="A803">
        <v>5926</v>
      </c>
      <c r="B803" t="s">
        <v>551</v>
      </c>
      <c r="C803">
        <v>882.08</v>
      </c>
      <c r="D803">
        <v>882.08</v>
      </c>
      <c r="E803" t="s">
        <v>537</v>
      </c>
      <c r="F803" t="s">
        <v>543</v>
      </c>
    </row>
    <row r="804" spans="1:6" x14ac:dyDescent="0.25">
      <c r="A804">
        <v>6445</v>
      </c>
      <c r="B804" t="s">
        <v>551</v>
      </c>
      <c r="C804">
        <v>882.08</v>
      </c>
      <c r="D804">
        <v>882.08</v>
      </c>
      <c r="E804" t="s">
        <v>537</v>
      </c>
      <c r="F804" t="s">
        <v>543</v>
      </c>
    </row>
    <row r="805" spans="1:6" x14ac:dyDescent="0.25">
      <c r="A805">
        <v>6700</v>
      </c>
      <c r="B805" t="s">
        <v>551</v>
      </c>
      <c r="C805">
        <v>882.08</v>
      </c>
      <c r="D805">
        <v>882.08</v>
      </c>
      <c r="E805" t="s">
        <v>537</v>
      </c>
      <c r="F805" t="s">
        <v>543</v>
      </c>
    </row>
    <row r="806" spans="1:6" x14ac:dyDescent="0.25">
      <c r="A806">
        <v>6782</v>
      </c>
      <c r="B806" t="s">
        <v>551</v>
      </c>
      <c r="C806">
        <v>882.08</v>
      </c>
      <c r="D806">
        <v>882.08</v>
      </c>
      <c r="E806" t="s">
        <v>537</v>
      </c>
      <c r="F806" t="s">
        <v>543</v>
      </c>
    </row>
    <row r="807" spans="1:6" x14ac:dyDescent="0.25">
      <c r="A807">
        <v>7337</v>
      </c>
      <c r="B807" t="s">
        <v>551</v>
      </c>
      <c r="C807">
        <v>882.08</v>
      </c>
      <c r="D807">
        <v>882.08</v>
      </c>
      <c r="E807" t="s">
        <v>537</v>
      </c>
      <c r="F807" t="s">
        <v>543</v>
      </c>
    </row>
    <row r="808" spans="1:6" x14ac:dyDescent="0.25">
      <c r="A808">
        <v>7693</v>
      </c>
      <c r="B808" t="s">
        <v>551</v>
      </c>
      <c r="C808">
        <v>882.08</v>
      </c>
      <c r="D808">
        <v>882.08</v>
      </c>
      <c r="E808" t="s">
        <v>537</v>
      </c>
      <c r="F808" t="s">
        <v>543</v>
      </c>
    </row>
    <row r="809" spans="1:6" x14ac:dyDescent="0.25">
      <c r="A809">
        <v>8194</v>
      </c>
      <c r="B809" t="s">
        <v>551</v>
      </c>
      <c r="C809">
        <v>882.08</v>
      </c>
      <c r="D809">
        <v>882.08</v>
      </c>
      <c r="E809" t="s">
        <v>537</v>
      </c>
      <c r="F809" t="s">
        <v>543</v>
      </c>
    </row>
    <row r="810" spans="1:6" x14ac:dyDescent="0.25">
      <c r="A810">
        <v>8250</v>
      </c>
      <c r="B810" t="s">
        <v>551</v>
      </c>
      <c r="C810">
        <v>882.08</v>
      </c>
      <c r="D810">
        <v>882.08</v>
      </c>
      <c r="E810" t="s">
        <v>537</v>
      </c>
      <c r="F810" t="s">
        <v>543</v>
      </c>
    </row>
    <row r="811" spans="1:6" x14ac:dyDescent="0.25">
      <c r="A811">
        <v>9140</v>
      </c>
      <c r="B811" t="s">
        <v>551</v>
      </c>
      <c r="C811">
        <v>882.08</v>
      </c>
      <c r="D811">
        <v>882.08</v>
      </c>
      <c r="E811" t="s">
        <v>537</v>
      </c>
      <c r="F811" t="s">
        <v>543</v>
      </c>
    </row>
    <row r="812" spans="1:6" x14ac:dyDescent="0.25">
      <c r="A812">
        <v>10190</v>
      </c>
      <c r="B812" t="s">
        <v>551</v>
      </c>
      <c r="C812">
        <v>882.08</v>
      </c>
      <c r="D812">
        <v>882.08</v>
      </c>
      <c r="E812" t="s">
        <v>537</v>
      </c>
      <c r="F812" t="s">
        <v>543</v>
      </c>
    </row>
    <row r="813" spans="1:6" x14ac:dyDescent="0.25">
      <c r="A813">
        <v>10219</v>
      </c>
      <c r="B813" t="s">
        <v>551</v>
      </c>
      <c r="C813">
        <v>882.08</v>
      </c>
      <c r="D813">
        <v>882.08</v>
      </c>
      <c r="E813" t="s">
        <v>537</v>
      </c>
      <c r="F813" t="s">
        <v>543</v>
      </c>
    </row>
    <row r="814" spans="1:6" x14ac:dyDescent="0.25">
      <c r="A814">
        <v>11821</v>
      </c>
      <c r="B814" t="s">
        <v>551</v>
      </c>
      <c r="C814">
        <v>882.08</v>
      </c>
      <c r="D814">
        <v>882.08</v>
      </c>
      <c r="E814" t="s">
        <v>537</v>
      </c>
      <c r="F814" t="s">
        <v>543</v>
      </c>
    </row>
    <row r="815" spans="1:6" x14ac:dyDescent="0.25">
      <c r="A815">
        <v>12195</v>
      </c>
      <c r="B815" t="s">
        <v>551</v>
      </c>
      <c r="C815">
        <v>882.08</v>
      </c>
      <c r="D815">
        <v>882.08</v>
      </c>
      <c r="E815" t="s">
        <v>537</v>
      </c>
      <c r="F815" t="s">
        <v>543</v>
      </c>
    </row>
    <row r="816" spans="1:6" x14ac:dyDescent="0.25">
      <c r="A816">
        <v>12837</v>
      </c>
      <c r="B816" t="s">
        <v>551</v>
      </c>
      <c r="C816">
        <v>882.08</v>
      </c>
      <c r="D816">
        <v>882.08</v>
      </c>
      <c r="E816" t="s">
        <v>537</v>
      </c>
      <c r="F816" t="s">
        <v>543</v>
      </c>
    </row>
    <row r="817" spans="1:6" x14ac:dyDescent="0.25">
      <c r="A817">
        <v>12857</v>
      </c>
      <c r="B817" t="s">
        <v>551</v>
      </c>
      <c r="C817">
        <v>882.08</v>
      </c>
      <c r="D817">
        <v>882.08</v>
      </c>
      <c r="E817" t="s">
        <v>537</v>
      </c>
      <c r="F817" t="s">
        <v>543</v>
      </c>
    </row>
    <row r="818" spans="1:6" x14ac:dyDescent="0.25">
      <c r="A818">
        <v>13075</v>
      </c>
      <c r="B818" t="s">
        <v>551</v>
      </c>
      <c r="C818">
        <v>882.08</v>
      </c>
      <c r="D818">
        <v>882.08</v>
      </c>
      <c r="E818" t="s">
        <v>537</v>
      </c>
      <c r="F818" t="s">
        <v>543</v>
      </c>
    </row>
    <row r="819" spans="1:6" x14ac:dyDescent="0.25">
      <c r="A819">
        <v>13140</v>
      </c>
      <c r="B819" t="s">
        <v>551</v>
      </c>
      <c r="C819">
        <v>882.08</v>
      </c>
      <c r="D819">
        <v>882.08</v>
      </c>
      <c r="E819" t="s">
        <v>537</v>
      </c>
      <c r="F819" t="s">
        <v>543</v>
      </c>
    </row>
    <row r="820" spans="1:6" x14ac:dyDescent="0.25">
      <c r="A820">
        <v>13186</v>
      </c>
      <c r="B820" t="s">
        <v>551</v>
      </c>
      <c r="C820">
        <v>882.08</v>
      </c>
      <c r="D820">
        <v>882.08</v>
      </c>
      <c r="E820" t="s">
        <v>537</v>
      </c>
      <c r="F820" t="s">
        <v>543</v>
      </c>
    </row>
    <row r="821" spans="1:6" x14ac:dyDescent="0.25">
      <c r="A821">
        <v>14587</v>
      </c>
      <c r="B821" t="s">
        <v>551</v>
      </c>
      <c r="C821">
        <v>882.08</v>
      </c>
      <c r="D821">
        <v>882.08</v>
      </c>
      <c r="E821" t="s">
        <v>537</v>
      </c>
      <c r="F821" t="s">
        <v>543</v>
      </c>
    </row>
    <row r="822" spans="1:6" x14ac:dyDescent="0.25">
      <c r="A822">
        <v>14650</v>
      </c>
      <c r="B822" t="s">
        <v>551</v>
      </c>
      <c r="C822">
        <v>882.08</v>
      </c>
      <c r="D822">
        <v>882.08</v>
      </c>
      <c r="E822" t="s">
        <v>537</v>
      </c>
      <c r="F822" t="s">
        <v>543</v>
      </c>
    </row>
    <row r="823" spans="1:6" x14ac:dyDescent="0.25">
      <c r="A823">
        <v>19929</v>
      </c>
      <c r="B823" t="s">
        <v>551</v>
      </c>
      <c r="C823">
        <v>882.08</v>
      </c>
      <c r="D823">
        <v>882.08</v>
      </c>
      <c r="E823" t="s">
        <v>537</v>
      </c>
      <c r="F823" t="s">
        <v>543</v>
      </c>
    </row>
    <row r="824" spans="1:6" x14ac:dyDescent="0.25">
      <c r="A824">
        <v>28572</v>
      </c>
      <c r="B824" t="s">
        <v>551</v>
      </c>
      <c r="C824">
        <v>882.08</v>
      </c>
      <c r="D824">
        <v>882.08</v>
      </c>
      <c r="E824" t="s">
        <v>537</v>
      </c>
      <c r="F824" t="s">
        <v>543</v>
      </c>
    </row>
    <row r="825" spans="1:6" x14ac:dyDescent="0.25">
      <c r="A825">
        <v>28616</v>
      </c>
      <c r="B825" t="s">
        <v>551</v>
      </c>
      <c r="C825">
        <v>882.08</v>
      </c>
      <c r="D825">
        <v>882.08</v>
      </c>
      <c r="E825" t="s">
        <v>537</v>
      </c>
      <c r="F825" t="s">
        <v>543</v>
      </c>
    </row>
    <row r="826" spans="1:6" x14ac:dyDescent="0.25">
      <c r="A826">
        <v>28731</v>
      </c>
      <c r="B826" t="s">
        <v>551</v>
      </c>
      <c r="C826">
        <v>882.08</v>
      </c>
      <c r="D826">
        <v>882.08</v>
      </c>
      <c r="E826" t="s">
        <v>537</v>
      </c>
      <c r="F826" t="s">
        <v>543</v>
      </c>
    </row>
    <row r="827" spans="1:6" x14ac:dyDescent="0.25">
      <c r="A827">
        <v>28899</v>
      </c>
      <c r="B827" t="s">
        <v>551</v>
      </c>
      <c r="C827">
        <v>882.08</v>
      </c>
      <c r="D827">
        <v>882.08</v>
      </c>
      <c r="E827" t="s">
        <v>537</v>
      </c>
      <c r="F827" t="s">
        <v>543</v>
      </c>
    </row>
    <row r="828" spans="1:6" x14ac:dyDescent="0.25">
      <c r="A828">
        <v>28900</v>
      </c>
      <c r="B828" t="s">
        <v>551</v>
      </c>
      <c r="C828">
        <v>882.08</v>
      </c>
      <c r="D828">
        <v>882.08</v>
      </c>
      <c r="E828" t="s">
        <v>537</v>
      </c>
      <c r="F828" t="s">
        <v>543</v>
      </c>
    </row>
    <row r="829" spans="1:6" x14ac:dyDescent="0.25">
      <c r="A829">
        <v>28981</v>
      </c>
      <c r="B829" t="s">
        <v>551</v>
      </c>
      <c r="C829">
        <v>882.08</v>
      </c>
      <c r="D829">
        <v>882.08</v>
      </c>
      <c r="E829" t="s">
        <v>537</v>
      </c>
      <c r="F829" t="s">
        <v>543</v>
      </c>
    </row>
    <row r="830" spans="1:6" x14ac:dyDescent="0.25">
      <c r="A830">
        <v>29257</v>
      </c>
      <c r="B830" t="s">
        <v>551</v>
      </c>
      <c r="C830">
        <v>882.08</v>
      </c>
      <c r="D830">
        <v>882.08</v>
      </c>
      <c r="E830" t="s">
        <v>537</v>
      </c>
      <c r="F830" t="s">
        <v>543</v>
      </c>
    </row>
    <row r="831" spans="1:6" x14ac:dyDescent="0.25">
      <c r="A831">
        <v>29279</v>
      </c>
      <c r="B831" t="s">
        <v>551</v>
      </c>
      <c r="C831">
        <v>882.08</v>
      </c>
      <c r="D831">
        <v>882.08</v>
      </c>
      <c r="E831" t="s">
        <v>537</v>
      </c>
      <c r="F831" t="s">
        <v>543</v>
      </c>
    </row>
    <row r="832" spans="1:6" x14ac:dyDescent="0.25">
      <c r="A832">
        <v>30099</v>
      </c>
      <c r="B832" t="s">
        <v>551</v>
      </c>
      <c r="C832">
        <v>882.08</v>
      </c>
      <c r="D832">
        <v>882.08</v>
      </c>
      <c r="E832" t="s">
        <v>537</v>
      </c>
      <c r="F832" t="s">
        <v>543</v>
      </c>
    </row>
    <row r="833" spans="1:6" x14ac:dyDescent="0.25">
      <c r="A833">
        <v>30134</v>
      </c>
      <c r="B833" t="s">
        <v>551</v>
      </c>
      <c r="C833">
        <v>882.08</v>
      </c>
      <c r="D833">
        <v>882.08</v>
      </c>
      <c r="E833" t="s">
        <v>537</v>
      </c>
      <c r="F833" t="s">
        <v>543</v>
      </c>
    </row>
    <row r="834" spans="1:6" x14ac:dyDescent="0.25">
      <c r="A834">
        <v>30290</v>
      </c>
      <c r="B834" t="s">
        <v>551</v>
      </c>
      <c r="C834">
        <v>882.08</v>
      </c>
      <c r="D834">
        <v>882.08</v>
      </c>
      <c r="E834" t="s">
        <v>537</v>
      </c>
      <c r="F834" t="s">
        <v>543</v>
      </c>
    </row>
    <row r="835" spans="1:6" x14ac:dyDescent="0.25">
      <c r="A835">
        <v>30853</v>
      </c>
      <c r="B835" t="s">
        <v>551</v>
      </c>
      <c r="C835">
        <v>882.08</v>
      </c>
      <c r="D835">
        <v>882.08</v>
      </c>
      <c r="E835" t="s">
        <v>537</v>
      </c>
      <c r="F835" t="s">
        <v>543</v>
      </c>
    </row>
    <row r="836" spans="1:6" x14ac:dyDescent="0.25">
      <c r="A836">
        <v>31028</v>
      </c>
      <c r="B836" t="s">
        <v>551</v>
      </c>
      <c r="C836">
        <v>882.08</v>
      </c>
      <c r="D836">
        <v>882.08</v>
      </c>
      <c r="E836" t="s">
        <v>537</v>
      </c>
      <c r="F836" t="s">
        <v>543</v>
      </c>
    </row>
    <row r="837" spans="1:6" x14ac:dyDescent="0.25">
      <c r="A837">
        <v>31150</v>
      </c>
      <c r="B837" t="s">
        <v>551</v>
      </c>
      <c r="C837">
        <v>882.08</v>
      </c>
      <c r="D837">
        <v>882.08</v>
      </c>
      <c r="E837" t="s">
        <v>537</v>
      </c>
      <c r="F837" t="s">
        <v>543</v>
      </c>
    </row>
    <row r="838" spans="1:6" x14ac:dyDescent="0.25">
      <c r="A838">
        <v>31438</v>
      </c>
      <c r="B838" t="s">
        <v>551</v>
      </c>
      <c r="C838">
        <v>882.08</v>
      </c>
      <c r="D838">
        <v>882.08</v>
      </c>
      <c r="E838" t="s">
        <v>537</v>
      </c>
      <c r="F838" t="s">
        <v>543</v>
      </c>
    </row>
    <row r="839" spans="1:6" x14ac:dyDescent="0.25">
      <c r="A839">
        <v>31601</v>
      </c>
      <c r="B839" t="s">
        <v>551</v>
      </c>
      <c r="C839">
        <v>882.08</v>
      </c>
      <c r="D839">
        <v>882.08</v>
      </c>
      <c r="E839" t="s">
        <v>537</v>
      </c>
      <c r="F839" t="s">
        <v>543</v>
      </c>
    </row>
    <row r="840" spans="1:6" x14ac:dyDescent="0.25">
      <c r="A840">
        <v>32287</v>
      </c>
      <c r="B840" t="s">
        <v>551</v>
      </c>
      <c r="C840">
        <v>882.08</v>
      </c>
      <c r="D840">
        <v>882.08</v>
      </c>
      <c r="E840" t="s">
        <v>537</v>
      </c>
      <c r="F840" t="s">
        <v>543</v>
      </c>
    </row>
    <row r="841" spans="1:6" x14ac:dyDescent="0.25">
      <c r="A841">
        <v>32341</v>
      </c>
      <c r="B841" t="s">
        <v>551</v>
      </c>
      <c r="C841">
        <v>882.08</v>
      </c>
      <c r="D841">
        <v>882.08</v>
      </c>
      <c r="E841" t="s">
        <v>537</v>
      </c>
      <c r="F841" t="s">
        <v>543</v>
      </c>
    </row>
    <row r="842" spans="1:6" x14ac:dyDescent="0.25">
      <c r="A842">
        <v>32515</v>
      </c>
      <c r="B842" t="s">
        <v>551</v>
      </c>
      <c r="C842">
        <v>882.08</v>
      </c>
      <c r="D842">
        <v>882.08</v>
      </c>
      <c r="E842" t="s">
        <v>537</v>
      </c>
      <c r="F842" t="s">
        <v>543</v>
      </c>
    </row>
    <row r="843" spans="1:6" x14ac:dyDescent="0.25">
      <c r="A843">
        <v>33064</v>
      </c>
      <c r="B843" t="s">
        <v>551</v>
      </c>
      <c r="C843">
        <v>882.08</v>
      </c>
      <c r="D843">
        <v>882.08</v>
      </c>
      <c r="E843" t="s">
        <v>537</v>
      </c>
      <c r="F843" t="s">
        <v>543</v>
      </c>
    </row>
    <row r="844" spans="1:6" x14ac:dyDescent="0.25">
      <c r="A844">
        <v>33400</v>
      </c>
      <c r="B844" t="s">
        <v>551</v>
      </c>
      <c r="C844">
        <v>882.08</v>
      </c>
      <c r="D844">
        <v>882.08</v>
      </c>
      <c r="E844" t="s">
        <v>537</v>
      </c>
      <c r="F844" t="s">
        <v>543</v>
      </c>
    </row>
    <row r="845" spans="1:6" x14ac:dyDescent="0.25">
      <c r="A845">
        <v>33420</v>
      </c>
      <c r="B845" t="s">
        <v>551</v>
      </c>
      <c r="C845">
        <v>882.08</v>
      </c>
      <c r="D845">
        <v>882.08</v>
      </c>
      <c r="E845" t="s">
        <v>537</v>
      </c>
      <c r="F845" t="s">
        <v>543</v>
      </c>
    </row>
    <row r="846" spans="1:6" x14ac:dyDescent="0.25">
      <c r="A846">
        <v>33458</v>
      </c>
      <c r="B846" t="s">
        <v>551</v>
      </c>
      <c r="C846">
        <v>882.08</v>
      </c>
      <c r="D846">
        <v>882.08</v>
      </c>
      <c r="E846" t="s">
        <v>537</v>
      </c>
      <c r="F846" t="s">
        <v>543</v>
      </c>
    </row>
    <row r="847" spans="1:6" x14ac:dyDescent="0.25">
      <c r="A847">
        <v>33492</v>
      </c>
      <c r="B847" t="s">
        <v>551</v>
      </c>
      <c r="C847">
        <v>882.08</v>
      </c>
      <c r="D847">
        <v>882.08</v>
      </c>
      <c r="E847" t="s">
        <v>537</v>
      </c>
      <c r="F847" t="s">
        <v>543</v>
      </c>
    </row>
    <row r="848" spans="1:6" x14ac:dyDescent="0.25">
      <c r="A848">
        <v>33809</v>
      </c>
      <c r="B848" t="s">
        <v>551</v>
      </c>
      <c r="C848">
        <v>882.08</v>
      </c>
      <c r="D848">
        <v>882.08</v>
      </c>
      <c r="E848" t="s">
        <v>537</v>
      </c>
      <c r="F848" t="s">
        <v>543</v>
      </c>
    </row>
    <row r="849" spans="1:6" x14ac:dyDescent="0.25">
      <c r="A849">
        <v>33810</v>
      </c>
      <c r="B849" t="s">
        <v>551</v>
      </c>
      <c r="C849">
        <v>882.08</v>
      </c>
      <c r="D849">
        <v>882.08</v>
      </c>
      <c r="E849" t="s">
        <v>537</v>
      </c>
      <c r="F849" t="s">
        <v>543</v>
      </c>
    </row>
    <row r="850" spans="1:6" x14ac:dyDescent="0.25">
      <c r="A850">
        <v>34096</v>
      </c>
      <c r="B850" t="s">
        <v>551</v>
      </c>
      <c r="C850">
        <v>882.08</v>
      </c>
      <c r="D850">
        <v>882.08</v>
      </c>
      <c r="E850" t="s">
        <v>537</v>
      </c>
      <c r="F850" t="s">
        <v>543</v>
      </c>
    </row>
    <row r="851" spans="1:6" x14ac:dyDescent="0.25">
      <c r="A851">
        <v>34504</v>
      </c>
      <c r="B851" t="s">
        <v>551</v>
      </c>
      <c r="C851">
        <v>882.08</v>
      </c>
      <c r="D851">
        <v>882.08</v>
      </c>
      <c r="E851" t="s">
        <v>537</v>
      </c>
      <c r="F851" t="s">
        <v>543</v>
      </c>
    </row>
    <row r="852" spans="1:6" x14ac:dyDescent="0.25">
      <c r="A852">
        <v>34868</v>
      </c>
      <c r="B852" t="s">
        <v>551</v>
      </c>
      <c r="C852">
        <v>882.08</v>
      </c>
      <c r="D852">
        <v>882.08</v>
      </c>
      <c r="E852" t="s">
        <v>537</v>
      </c>
      <c r="F852" t="s">
        <v>543</v>
      </c>
    </row>
    <row r="853" spans="1:6" x14ac:dyDescent="0.25">
      <c r="A853">
        <v>34871</v>
      </c>
      <c r="B853" t="s">
        <v>551</v>
      </c>
      <c r="C853">
        <v>882.08</v>
      </c>
      <c r="D853">
        <v>882.08</v>
      </c>
      <c r="E853" t="s">
        <v>537</v>
      </c>
      <c r="F853" t="s">
        <v>543</v>
      </c>
    </row>
    <row r="854" spans="1:6" x14ac:dyDescent="0.25">
      <c r="A854">
        <v>35025</v>
      </c>
      <c r="B854" t="s">
        <v>551</v>
      </c>
      <c r="C854">
        <v>882.08</v>
      </c>
      <c r="D854">
        <v>882.08</v>
      </c>
      <c r="E854" t="s">
        <v>537</v>
      </c>
      <c r="F854" t="s">
        <v>543</v>
      </c>
    </row>
    <row r="855" spans="1:6" x14ac:dyDescent="0.25">
      <c r="A855">
        <v>35305</v>
      </c>
      <c r="B855" t="s">
        <v>551</v>
      </c>
      <c r="C855">
        <v>882.08</v>
      </c>
      <c r="D855">
        <v>882.08</v>
      </c>
      <c r="E855" t="s">
        <v>537</v>
      </c>
      <c r="F855" t="s">
        <v>543</v>
      </c>
    </row>
    <row r="856" spans="1:6" x14ac:dyDescent="0.25">
      <c r="A856">
        <v>36025</v>
      </c>
      <c r="B856" t="s">
        <v>551</v>
      </c>
      <c r="C856">
        <v>882.08</v>
      </c>
      <c r="D856">
        <v>882.08</v>
      </c>
      <c r="E856" t="s">
        <v>537</v>
      </c>
      <c r="F856" t="s">
        <v>543</v>
      </c>
    </row>
    <row r="857" spans="1:6" x14ac:dyDescent="0.25">
      <c r="A857">
        <v>36388</v>
      </c>
      <c r="B857" t="s">
        <v>551</v>
      </c>
      <c r="C857">
        <v>882.08</v>
      </c>
      <c r="D857">
        <v>882.08</v>
      </c>
      <c r="E857" t="s">
        <v>537</v>
      </c>
      <c r="F857" t="s">
        <v>543</v>
      </c>
    </row>
    <row r="858" spans="1:6" x14ac:dyDescent="0.25">
      <c r="A858">
        <v>36390</v>
      </c>
      <c r="B858" t="s">
        <v>551</v>
      </c>
      <c r="C858">
        <v>882.08</v>
      </c>
      <c r="D858">
        <v>882.08</v>
      </c>
      <c r="E858" t="s">
        <v>537</v>
      </c>
      <c r="F858" t="s">
        <v>543</v>
      </c>
    </row>
    <row r="859" spans="1:6" x14ac:dyDescent="0.25">
      <c r="A859">
        <v>36479</v>
      </c>
      <c r="B859" t="s">
        <v>551</v>
      </c>
      <c r="C859">
        <v>882.08</v>
      </c>
      <c r="D859">
        <v>882.08</v>
      </c>
      <c r="E859" t="s">
        <v>537</v>
      </c>
      <c r="F859" t="s">
        <v>543</v>
      </c>
    </row>
    <row r="860" spans="1:6" x14ac:dyDescent="0.25">
      <c r="A860">
        <v>3387</v>
      </c>
      <c r="B860" t="s">
        <v>552</v>
      </c>
      <c r="C860">
        <v>882.08</v>
      </c>
      <c r="D860">
        <v>882.08</v>
      </c>
      <c r="E860" t="s">
        <v>537</v>
      </c>
      <c r="F860" t="s">
        <v>543</v>
      </c>
    </row>
    <row r="861" spans="1:6" x14ac:dyDescent="0.25">
      <c r="A861">
        <v>5053</v>
      </c>
      <c r="B861" t="s">
        <v>552</v>
      </c>
      <c r="C861">
        <v>882.08</v>
      </c>
      <c r="D861">
        <v>882.08</v>
      </c>
      <c r="E861" t="s">
        <v>537</v>
      </c>
      <c r="F861" t="s">
        <v>543</v>
      </c>
    </row>
    <row r="862" spans="1:6" x14ac:dyDescent="0.25">
      <c r="A862">
        <v>5248</v>
      </c>
      <c r="B862" t="s">
        <v>552</v>
      </c>
      <c r="C862">
        <v>882.08</v>
      </c>
      <c r="D862">
        <v>882.08</v>
      </c>
      <c r="E862" t="s">
        <v>537</v>
      </c>
      <c r="F862" t="s">
        <v>543</v>
      </c>
    </row>
    <row r="863" spans="1:6" x14ac:dyDescent="0.25">
      <c r="A863">
        <v>5484</v>
      </c>
      <c r="B863" t="s">
        <v>552</v>
      </c>
      <c r="C863">
        <v>882.08</v>
      </c>
      <c r="D863">
        <v>882.08</v>
      </c>
      <c r="E863" t="s">
        <v>537</v>
      </c>
      <c r="F863" t="s">
        <v>543</v>
      </c>
    </row>
    <row r="864" spans="1:6" x14ac:dyDescent="0.25">
      <c r="A864">
        <v>5502</v>
      </c>
      <c r="B864" t="s">
        <v>552</v>
      </c>
      <c r="C864">
        <v>882.08</v>
      </c>
      <c r="D864">
        <v>882.08</v>
      </c>
      <c r="E864" t="s">
        <v>537</v>
      </c>
      <c r="F864" t="s">
        <v>543</v>
      </c>
    </row>
    <row r="865" spans="1:6" x14ac:dyDescent="0.25">
      <c r="A865">
        <v>5510</v>
      </c>
      <c r="B865" t="s">
        <v>552</v>
      </c>
      <c r="C865">
        <v>882.08</v>
      </c>
      <c r="D865">
        <v>882.08</v>
      </c>
      <c r="E865" t="s">
        <v>537</v>
      </c>
      <c r="F865" t="s">
        <v>543</v>
      </c>
    </row>
    <row r="866" spans="1:6" x14ac:dyDescent="0.25">
      <c r="A866">
        <v>5675</v>
      </c>
      <c r="B866" t="s">
        <v>552</v>
      </c>
      <c r="C866">
        <v>882.08</v>
      </c>
      <c r="D866">
        <v>882.08</v>
      </c>
      <c r="E866" t="s">
        <v>537</v>
      </c>
      <c r="F866" t="s">
        <v>543</v>
      </c>
    </row>
    <row r="867" spans="1:6" x14ac:dyDescent="0.25">
      <c r="A867">
        <v>5710</v>
      </c>
      <c r="B867" t="s">
        <v>552</v>
      </c>
      <c r="C867">
        <v>882.08</v>
      </c>
      <c r="D867">
        <v>882.08</v>
      </c>
      <c r="E867" t="s">
        <v>537</v>
      </c>
      <c r="F867" t="s">
        <v>543</v>
      </c>
    </row>
    <row r="868" spans="1:6" x14ac:dyDescent="0.25">
      <c r="A868">
        <v>5735</v>
      </c>
      <c r="B868" t="s">
        <v>552</v>
      </c>
      <c r="C868">
        <v>882.08</v>
      </c>
      <c r="D868">
        <v>882.08</v>
      </c>
      <c r="E868" t="s">
        <v>537</v>
      </c>
      <c r="F868" t="s">
        <v>543</v>
      </c>
    </row>
    <row r="869" spans="1:6" x14ac:dyDescent="0.25">
      <c r="A869">
        <v>5926</v>
      </c>
      <c r="B869" t="s">
        <v>552</v>
      </c>
      <c r="C869">
        <v>882.08</v>
      </c>
      <c r="D869">
        <v>882.08</v>
      </c>
      <c r="E869" t="s">
        <v>537</v>
      </c>
      <c r="F869" t="s">
        <v>543</v>
      </c>
    </row>
    <row r="870" spans="1:6" x14ac:dyDescent="0.25">
      <c r="A870">
        <v>6445</v>
      </c>
      <c r="B870" t="s">
        <v>552</v>
      </c>
      <c r="C870">
        <v>882.08</v>
      </c>
      <c r="D870">
        <v>882.08</v>
      </c>
      <c r="E870" t="s">
        <v>537</v>
      </c>
      <c r="F870" t="s">
        <v>543</v>
      </c>
    </row>
    <row r="871" spans="1:6" x14ac:dyDescent="0.25">
      <c r="A871">
        <v>6700</v>
      </c>
      <c r="B871" t="s">
        <v>552</v>
      </c>
      <c r="C871">
        <v>882.08</v>
      </c>
      <c r="D871">
        <v>882.08</v>
      </c>
      <c r="E871" t="s">
        <v>537</v>
      </c>
      <c r="F871" t="s">
        <v>543</v>
      </c>
    </row>
    <row r="872" spans="1:6" x14ac:dyDescent="0.25">
      <c r="A872">
        <v>6782</v>
      </c>
      <c r="B872" t="s">
        <v>552</v>
      </c>
      <c r="C872">
        <v>882.08</v>
      </c>
      <c r="D872">
        <v>882.08</v>
      </c>
      <c r="E872" t="s">
        <v>537</v>
      </c>
      <c r="F872" t="s">
        <v>543</v>
      </c>
    </row>
    <row r="873" spans="1:6" x14ac:dyDescent="0.25">
      <c r="A873">
        <v>7337</v>
      </c>
      <c r="B873" t="s">
        <v>552</v>
      </c>
      <c r="C873">
        <v>882.08</v>
      </c>
      <c r="D873">
        <v>882.08</v>
      </c>
      <c r="E873" t="s">
        <v>537</v>
      </c>
      <c r="F873" t="s">
        <v>543</v>
      </c>
    </row>
    <row r="874" spans="1:6" x14ac:dyDescent="0.25">
      <c r="A874">
        <v>7693</v>
      </c>
      <c r="B874" t="s">
        <v>552</v>
      </c>
      <c r="C874">
        <v>882.08</v>
      </c>
      <c r="D874">
        <v>882.08</v>
      </c>
      <c r="E874" t="s">
        <v>537</v>
      </c>
      <c r="F874" t="s">
        <v>543</v>
      </c>
    </row>
    <row r="875" spans="1:6" x14ac:dyDescent="0.25">
      <c r="A875">
        <v>8194</v>
      </c>
      <c r="B875" t="s">
        <v>552</v>
      </c>
      <c r="C875">
        <v>882.08</v>
      </c>
      <c r="D875">
        <v>882.08</v>
      </c>
      <c r="E875" t="s">
        <v>537</v>
      </c>
      <c r="F875" t="s">
        <v>543</v>
      </c>
    </row>
    <row r="876" spans="1:6" x14ac:dyDescent="0.25">
      <c r="A876">
        <v>8250</v>
      </c>
      <c r="B876" t="s">
        <v>552</v>
      </c>
      <c r="C876">
        <v>882.08</v>
      </c>
      <c r="D876">
        <v>882.08</v>
      </c>
      <c r="E876" t="s">
        <v>537</v>
      </c>
      <c r="F876" t="s">
        <v>543</v>
      </c>
    </row>
    <row r="877" spans="1:6" x14ac:dyDescent="0.25">
      <c r="A877">
        <v>9140</v>
      </c>
      <c r="B877" t="s">
        <v>552</v>
      </c>
      <c r="C877">
        <v>882.08</v>
      </c>
      <c r="D877">
        <v>882.08</v>
      </c>
      <c r="E877" t="s">
        <v>537</v>
      </c>
      <c r="F877" t="s">
        <v>543</v>
      </c>
    </row>
    <row r="878" spans="1:6" x14ac:dyDescent="0.25">
      <c r="A878">
        <v>10190</v>
      </c>
      <c r="B878" t="s">
        <v>552</v>
      </c>
      <c r="C878">
        <v>882.08</v>
      </c>
      <c r="D878">
        <v>882.08</v>
      </c>
      <c r="E878" t="s">
        <v>537</v>
      </c>
      <c r="F878" t="s">
        <v>543</v>
      </c>
    </row>
    <row r="879" spans="1:6" x14ac:dyDescent="0.25">
      <c r="A879">
        <v>10219</v>
      </c>
      <c r="B879" t="s">
        <v>552</v>
      </c>
      <c r="C879">
        <v>882.08</v>
      </c>
      <c r="D879">
        <v>882.08</v>
      </c>
      <c r="E879" t="s">
        <v>537</v>
      </c>
      <c r="F879" t="s">
        <v>543</v>
      </c>
    </row>
    <row r="880" spans="1:6" x14ac:dyDescent="0.25">
      <c r="A880">
        <v>11821</v>
      </c>
      <c r="B880" t="s">
        <v>552</v>
      </c>
      <c r="C880">
        <v>882.08</v>
      </c>
      <c r="D880">
        <v>882.08</v>
      </c>
      <c r="E880" t="s">
        <v>537</v>
      </c>
      <c r="F880" t="s">
        <v>543</v>
      </c>
    </row>
    <row r="881" spans="1:6" x14ac:dyDescent="0.25">
      <c r="A881">
        <v>12195</v>
      </c>
      <c r="B881" t="s">
        <v>552</v>
      </c>
      <c r="C881">
        <v>882.08</v>
      </c>
      <c r="D881">
        <v>882.08</v>
      </c>
      <c r="E881" t="s">
        <v>537</v>
      </c>
      <c r="F881" t="s">
        <v>543</v>
      </c>
    </row>
    <row r="882" spans="1:6" x14ac:dyDescent="0.25">
      <c r="A882">
        <v>12837</v>
      </c>
      <c r="B882" t="s">
        <v>552</v>
      </c>
      <c r="C882">
        <v>882.08</v>
      </c>
      <c r="D882">
        <v>882.08</v>
      </c>
      <c r="E882" t="s">
        <v>537</v>
      </c>
      <c r="F882" t="s">
        <v>543</v>
      </c>
    </row>
    <row r="883" spans="1:6" x14ac:dyDescent="0.25">
      <c r="A883">
        <v>12857</v>
      </c>
      <c r="B883" t="s">
        <v>552</v>
      </c>
      <c r="C883">
        <v>882.08</v>
      </c>
      <c r="D883">
        <v>882.08</v>
      </c>
      <c r="E883" t="s">
        <v>537</v>
      </c>
      <c r="F883" t="s">
        <v>543</v>
      </c>
    </row>
    <row r="884" spans="1:6" x14ac:dyDescent="0.25">
      <c r="A884">
        <v>13075</v>
      </c>
      <c r="B884" t="s">
        <v>552</v>
      </c>
      <c r="C884">
        <v>882.08</v>
      </c>
      <c r="D884">
        <v>882.08</v>
      </c>
      <c r="E884" t="s">
        <v>537</v>
      </c>
      <c r="F884" t="s">
        <v>543</v>
      </c>
    </row>
    <row r="885" spans="1:6" x14ac:dyDescent="0.25">
      <c r="A885">
        <v>13140</v>
      </c>
      <c r="B885" t="s">
        <v>552</v>
      </c>
      <c r="C885">
        <v>882.08</v>
      </c>
      <c r="D885">
        <v>882.08</v>
      </c>
      <c r="E885" t="s">
        <v>537</v>
      </c>
      <c r="F885" t="s">
        <v>543</v>
      </c>
    </row>
    <row r="886" spans="1:6" x14ac:dyDescent="0.25">
      <c r="A886">
        <v>13186</v>
      </c>
      <c r="B886" t="s">
        <v>552</v>
      </c>
      <c r="C886">
        <v>882.08</v>
      </c>
      <c r="D886">
        <v>882.08</v>
      </c>
      <c r="E886" t="s">
        <v>537</v>
      </c>
      <c r="F886" t="s">
        <v>543</v>
      </c>
    </row>
    <row r="887" spans="1:6" x14ac:dyDescent="0.25">
      <c r="A887">
        <v>14587</v>
      </c>
      <c r="B887" t="s">
        <v>552</v>
      </c>
      <c r="C887">
        <v>882.08</v>
      </c>
      <c r="D887">
        <v>882.08</v>
      </c>
      <c r="E887" t="s">
        <v>537</v>
      </c>
      <c r="F887" t="s">
        <v>543</v>
      </c>
    </row>
    <row r="888" spans="1:6" x14ac:dyDescent="0.25">
      <c r="A888">
        <v>14650</v>
      </c>
      <c r="B888" t="s">
        <v>552</v>
      </c>
      <c r="C888">
        <v>882.08</v>
      </c>
      <c r="D888">
        <v>882.08</v>
      </c>
      <c r="E888" t="s">
        <v>537</v>
      </c>
      <c r="F888" t="s">
        <v>543</v>
      </c>
    </row>
    <row r="889" spans="1:6" x14ac:dyDescent="0.25">
      <c r="A889">
        <v>19929</v>
      </c>
      <c r="B889" t="s">
        <v>552</v>
      </c>
      <c r="C889">
        <v>882.08</v>
      </c>
      <c r="D889">
        <v>882.08</v>
      </c>
      <c r="E889" t="s">
        <v>537</v>
      </c>
      <c r="F889" t="s">
        <v>543</v>
      </c>
    </row>
    <row r="890" spans="1:6" x14ac:dyDescent="0.25">
      <c r="A890">
        <v>28572</v>
      </c>
      <c r="B890" t="s">
        <v>552</v>
      </c>
      <c r="C890">
        <v>882.08</v>
      </c>
      <c r="D890">
        <v>882.08</v>
      </c>
      <c r="E890" t="s">
        <v>537</v>
      </c>
      <c r="F890" t="s">
        <v>543</v>
      </c>
    </row>
    <row r="891" spans="1:6" x14ac:dyDescent="0.25">
      <c r="A891">
        <v>28616</v>
      </c>
      <c r="B891" t="s">
        <v>552</v>
      </c>
      <c r="C891">
        <v>882.08</v>
      </c>
      <c r="D891">
        <v>882.08</v>
      </c>
      <c r="E891" t="s">
        <v>537</v>
      </c>
      <c r="F891" t="s">
        <v>543</v>
      </c>
    </row>
    <row r="892" spans="1:6" x14ac:dyDescent="0.25">
      <c r="A892">
        <v>28731</v>
      </c>
      <c r="B892" t="s">
        <v>552</v>
      </c>
      <c r="C892">
        <v>882.08</v>
      </c>
      <c r="D892">
        <v>882.08</v>
      </c>
      <c r="E892" t="s">
        <v>537</v>
      </c>
      <c r="F892" t="s">
        <v>543</v>
      </c>
    </row>
    <row r="893" spans="1:6" x14ac:dyDescent="0.25">
      <c r="A893">
        <v>28899</v>
      </c>
      <c r="B893" t="s">
        <v>552</v>
      </c>
      <c r="C893">
        <v>882.08</v>
      </c>
      <c r="D893">
        <v>882.08</v>
      </c>
      <c r="E893" t="s">
        <v>537</v>
      </c>
      <c r="F893" t="s">
        <v>543</v>
      </c>
    </row>
    <row r="894" spans="1:6" x14ac:dyDescent="0.25">
      <c r="A894">
        <v>28900</v>
      </c>
      <c r="B894" t="s">
        <v>552</v>
      </c>
      <c r="C894">
        <v>882.08</v>
      </c>
      <c r="D894">
        <v>882.08</v>
      </c>
      <c r="E894" t="s">
        <v>537</v>
      </c>
      <c r="F894" t="s">
        <v>543</v>
      </c>
    </row>
    <row r="895" spans="1:6" x14ac:dyDescent="0.25">
      <c r="A895">
        <v>28981</v>
      </c>
      <c r="B895" t="s">
        <v>552</v>
      </c>
      <c r="C895">
        <v>882.08</v>
      </c>
      <c r="D895">
        <v>882.08</v>
      </c>
      <c r="E895" t="s">
        <v>537</v>
      </c>
      <c r="F895" t="s">
        <v>543</v>
      </c>
    </row>
    <row r="896" spans="1:6" x14ac:dyDescent="0.25">
      <c r="A896">
        <v>29257</v>
      </c>
      <c r="B896" t="s">
        <v>552</v>
      </c>
      <c r="C896">
        <v>882.08</v>
      </c>
      <c r="D896">
        <v>882.08</v>
      </c>
      <c r="E896" t="s">
        <v>537</v>
      </c>
      <c r="F896" t="s">
        <v>543</v>
      </c>
    </row>
    <row r="897" spans="1:6" x14ac:dyDescent="0.25">
      <c r="A897">
        <v>29279</v>
      </c>
      <c r="B897" t="s">
        <v>552</v>
      </c>
      <c r="C897">
        <v>882.08</v>
      </c>
      <c r="D897">
        <v>882.08</v>
      </c>
      <c r="E897" t="s">
        <v>537</v>
      </c>
      <c r="F897" t="s">
        <v>543</v>
      </c>
    </row>
    <row r="898" spans="1:6" x14ac:dyDescent="0.25">
      <c r="A898">
        <v>30099</v>
      </c>
      <c r="B898" t="s">
        <v>552</v>
      </c>
      <c r="C898">
        <v>882.08</v>
      </c>
      <c r="D898">
        <v>882.08</v>
      </c>
      <c r="E898" t="s">
        <v>537</v>
      </c>
      <c r="F898" t="s">
        <v>543</v>
      </c>
    </row>
    <row r="899" spans="1:6" x14ac:dyDescent="0.25">
      <c r="A899">
        <v>30134</v>
      </c>
      <c r="B899" t="s">
        <v>552</v>
      </c>
      <c r="C899">
        <v>882.08</v>
      </c>
      <c r="D899">
        <v>882.08</v>
      </c>
      <c r="E899" t="s">
        <v>537</v>
      </c>
      <c r="F899" t="s">
        <v>543</v>
      </c>
    </row>
    <row r="900" spans="1:6" x14ac:dyDescent="0.25">
      <c r="A900">
        <v>30290</v>
      </c>
      <c r="B900" t="s">
        <v>552</v>
      </c>
      <c r="C900">
        <v>882.08</v>
      </c>
      <c r="D900">
        <v>882.08</v>
      </c>
      <c r="E900" t="s">
        <v>537</v>
      </c>
      <c r="F900" t="s">
        <v>543</v>
      </c>
    </row>
    <row r="901" spans="1:6" x14ac:dyDescent="0.25">
      <c r="A901">
        <v>30853</v>
      </c>
      <c r="B901" t="s">
        <v>552</v>
      </c>
      <c r="C901">
        <v>882.08</v>
      </c>
      <c r="D901">
        <v>882.08</v>
      </c>
      <c r="E901" t="s">
        <v>537</v>
      </c>
      <c r="F901" t="s">
        <v>543</v>
      </c>
    </row>
    <row r="902" spans="1:6" x14ac:dyDescent="0.25">
      <c r="A902">
        <v>31028</v>
      </c>
      <c r="B902" t="s">
        <v>552</v>
      </c>
      <c r="C902">
        <v>882.08</v>
      </c>
      <c r="D902">
        <v>882.08</v>
      </c>
      <c r="E902" t="s">
        <v>537</v>
      </c>
      <c r="F902" t="s">
        <v>543</v>
      </c>
    </row>
    <row r="903" spans="1:6" x14ac:dyDescent="0.25">
      <c r="A903">
        <v>31150</v>
      </c>
      <c r="B903" t="s">
        <v>552</v>
      </c>
      <c r="C903">
        <v>882.08</v>
      </c>
      <c r="D903">
        <v>882.08</v>
      </c>
      <c r="E903" t="s">
        <v>537</v>
      </c>
      <c r="F903" t="s">
        <v>543</v>
      </c>
    </row>
    <row r="904" spans="1:6" x14ac:dyDescent="0.25">
      <c r="A904">
        <v>31438</v>
      </c>
      <c r="B904" t="s">
        <v>552</v>
      </c>
      <c r="C904">
        <v>882.08</v>
      </c>
      <c r="D904">
        <v>882.08</v>
      </c>
      <c r="E904" t="s">
        <v>537</v>
      </c>
      <c r="F904" t="s">
        <v>543</v>
      </c>
    </row>
    <row r="905" spans="1:6" x14ac:dyDescent="0.25">
      <c r="A905">
        <v>31601</v>
      </c>
      <c r="B905" t="s">
        <v>552</v>
      </c>
      <c r="C905">
        <v>882.08</v>
      </c>
      <c r="D905">
        <v>882.08</v>
      </c>
      <c r="E905" t="s">
        <v>537</v>
      </c>
      <c r="F905" t="s">
        <v>543</v>
      </c>
    </row>
    <row r="906" spans="1:6" x14ac:dyDescent="0.25">
      <c r="A906">
        <v>32287</v>
      </c>
      <c r="B906" t="s">
        <v>552</v>
      </c>
      <c r="C906">
        <v>882.08</v>
      </c>
      <c r="D906">
        <v>882.08</v>
      </c>
      <c r="E906" t="s">
        <v>537</v>
      </c>
      <c r="F906" t="s">
        <v>543</v>
      </c>
    </row>
    <row r="907" spans="1:6" x14ac:dyDescent="0.25">
      <c r="A907">
        <v>32341</v>
      </c>
      <c r="B907" t="s">
        <v>552</v>
      </c>
      <c r="C907">
        <v>882.08</v>
      </c>
      <c r="D907">
        <v>882.08</v>
      </c>
      <c r="E907" t="s">
        <v>537</v>
      </c>
      <c r="F907" t="s">
        <v>543</v>
      </c>
    </row>
    <row r="908" spans="1:6" x14ac:dyDescent="0.25">
      <c r="A908">
        <v>32515</v>
      </c>
      <c r="B908" t="s">
        <v>552</v>
      </c>
      <c r="C908">
        <v>882.08</v>
      </c>
      <c r="D908">
        <v>882.08</v>
      </c>
      <c r="E908" t="s">
        <v>537</v>
      </c>
      <c r="F908" t="s">
        <v>543</v>
      </c>
    </row>
    <row r="909" spans="1:6" x14ac:dyDescent="0.25">
      <c r="A909">
        <v>33064</v>
      </c>
      <c r="B909" t="s">
        <v>552</v>
      </c>
      <c r="C909">
        <v>882.08</v>
      </c>
      <c r="D909">
        <v>882.08</v>
      </c>
      <c r="E909" t="s">
        <v>537</v>
      </c>
      <c r="F909" t="s">
        <v>543</v>
      </c>
    </row>
    <row r="910" spans="1:6" x14ac:dyDescent="0.25">
      <c r="A910">
        <v>33400</v>
      </c>
      <c r="B910" t="s">
        <v>552</v>
      </c>
      <c r="C910">
        <v>882.08</v>
      </c>
      <c r="D910">
        <v>882.08</v>
      </c>
      <c r="E910" t="s">
        <v>537</v>
      </c>
      <c r="F910" t="s">
        <v>543</v>
      </c>
    </row>
    <row r="911" spans="1:6" x14ac:dyDescent="0.25">
      <c r="A911">
        <v>33420</v>
      </c>
      <c r="B911" t="s">
        <v>552</v>
      </c>
      <c r="C911">
        <v>882.08</v>
      </c>
      <c r="D911">
        <v>882.08</v>
      </c>
      <c r="E911" t="s">
        <v>537</v>
      </c>
      <c r="F911" t="s">
        <v>543</v>
      </c>
    </row>
    <row r="912" spans="1:6" x14ac:dyDescent="0.25">
      <c r="A912">
        <v>33458</v>
      </c>
      <c r="B912" t="s">
        <v>552</v>
      </c>
      <c r="C912">
        <v>882.08</v>
      </c>
      <c r="D912">
        <v>882.08</v>
      </c>
      <c r="E912" t="s">
        <v>537</v>
      </c>
      <c r="F912" t="s">
        <v>543</v>
      </c>
    </row>
    <row r="913" spans="1:6" x14ac:dyDescent="0.25">
      <c r="A913">
        <v>33492</v>
      </c>
      <c r="B913" t="s">
        <v>552</v>
      </c>
      <c r="C913">
        <v>882.08</v>
      </c>
      <c r="D913">
        <v>882.08</v>
      </c>
      <c r="E913" t="s">
        <v>537</v>
      </c>
      <c r="F913" t="s">
        <v>543</v>
      </c>
    </row>
    <row r="914" spans="1:6" x14ac:dyDescent="0.25">
      <c r="A914">
        <v>33809</v>
      </c>
      <c r="B914" t="s">
        <v>552</v>
      </c>
      <c r="C914">
        <v>882.08</v>
      </c>
      <c r="D914">
        <v>882.08</v>
      </c>
      <c r="E914" t="s">
        <v>537</v>
      </c>
      <c r="F914" t="s">
        <v>543</v>
      </c>
    </row>
    <row r="915" spans="1:6" x14ac:dyDescent="0.25">
      <c r="A915">
        <v>33810</v>
      </c>
      <c r="B915" t="s">
        <v>552</v>
      </c>
      <c r="C915">
        <v>882.08</v>
      </c>
      <c r="D915">
        <v>882.08</v>
      </c>
      <c r="E915" t="s">
        <v>537</v>
      </c>
      <c r="F915" t="s">
        <v>543</v>
      </c>
    </row>
    <row r="916" spans="1:6" x14ac:dyDescent="0.25">
      <c r="A916">
        <v>34096</v>
      </c>
      <c r="B916" t="s">
        <v>552</v>
      </c>
      <c r="C916">
        <v>882.08</v>
      </c>
      <c r="D916">
        <v>882.08</v>
      </c>
      <c r="E916" t="s">
        <v>537</v>
      </c>
      <c r="F916" t="s">
        <v>543</v>
      </c>
    </row>
    <row r="917" spans="1:6" x14ac:dyDescent="0.25">
      <c r="A917">
        <v>34504</v>
      </c>
      <c r="B917" t="s">
        <v>552</v>
      </c>
      <c r="C917">
        <v>882.08</v>
      </c>
      <c r="D917">
        <v>882.08</v>
      </c>
      <c r="E917" t="s">
        <v>537</v>
      </c>
      <c r="F917" t="s">
        <v>543</v>
      </c>
    </row>
    <row r="918" spans="1:6" x14ac:dyDescent="0.25">
      <c r="A918">
        <v>34868</v>
      </c>
      <c r="B918" t="s">
        <v>552</v>
      </c>
      <c r="C918">
        <v>882.08</v>
      </c>
      <c r="D918">
        <v>882.08</v>
      </c>
      <c r="E918" t="s">
        <v>537</v>
      </c>
      <c r="F918" t="s">
        <v>543</v>
      </c>
    </row>
    <row r="919" spans="1:6" x14ac:dyDescent="0.25">
      <c r="A919">
        <v>34871</v>
      </c>
      <c r="B919" t="s">
        <v>552</v>
      </c>
      <c r="C919">
        <v>882.08</v>
      </c>
      <c r="D919">
        <v>882.08</v>
      </c>
      <c r="E919" t="s">
        <v>537</v>
      </c>
      <c r="F919" t="s">
        <v>543</v>
      </c>
    </row>
    <row r="920" spans="1:6" x14ac:dyDescent="0.25">
      <c r="A920">
        <v>35025</v>
      </c>
      <c r="B920" t="s">
        <v>552</v>
      </c>
      <c r="C920">
        <v>882.08</v>
      </c>
      <c r="D920">
        <v>882.08</v>
      </c>
      <c r="E920" t="s">
        <v>537</v>
      </c>
      <c r="F920" t="s">
        <v>543</v>
      </c>
    </row>
    <row r="921" spans="1:6" x14ac:dyDescent="0.25">
      <c r="A921">
        <v>35305</v>
      </c>
      <c r="B921" t="s">
        <v>552</v>
      </c>
      <c r="C921">
        <v>882.08</v>
      </c>
      <c r="D921">
        <v>882.08</v>
      </c>
      <c r="E921" t="s">
        <v>537</v>
      </c>
      <c r="F921" t="s">
        <v>543</v>
      </c>
    </row>
    <row r="922" spans="1:6" x14ac:dyDescent="0.25">
      <c r="A922">
        <v>36025</v>
      </c>
      <c r="B922" t="s">
        <v>552</v>
      </c>
      <c r="C922">
        <v>882.08</v>
      </c>
      <c r="D922">
        <v>882.08</v>
      </c>
      <c r="E922" t="s">
        <v>537</v>
      </c>
      <c r="F922" t="s">
        <v>543</v>
      </c>
    </row>
    <row r="923" spans="1:6" x14ac:dyDescent="0.25">
      <c r="A923">
        <v>36388</v>
      </c>
      <c r="B923" t="s">
        <v>552</v>
      </c>
      <c r="C923">
        <v>882.08</v>
      </c>
      <c r="D923">
        <v>882.08</v>
      </c>
      <c r="E923" t="s">
        <v>537</v>
      </c>
      <c r="F923" t="s">
        <v>543</v>
      </c>
    </row>
    <row r="924" spans="1:6" x14ac:dyDescent="0.25">
      <c r="A924">
        <v>36390</v>
      </c>
      <c r="B924" t="s">
        <v>552</v>
      </c>
      <c r="C924">
        <v>882.08</v>
      </c>
      <c r="D924">
        <v>882.08</v>
      </c>
      <c r="E924" t="s">
        <v>537</v>
      </c>
      <c r="F924" t="s">
        <v>543</v>
      </c>
    </row>
    <row r="925" spans="1:6" x14ac:dyDescent="0.25">
      <c r="A925">
        <v>36479</v>
      </c>
      <c r="B925" t="s">
        <v>552</v>
      </c>
      <c r="C925">
        <v>882.08</v>
      </c>
      <c r="D925">
        <v>882.08</v>
      </c>
      <c r="E925" t="s">
        <v>537</v>
      </c>
      <c r="F925" t="s">
        <v>543</v>
      </c>
    </row>
    <row r="926" spans="1:6" x14ac:dyDescent="0.25">
      <c r="A926">
        <v>3387</v>
      </c>
      <c r="B926" t="s">
        <v>553</v>
      </c>
      <c r="C926">
        <v>882.08</v>
      </c>
      <c r="D926">
        <v>882.08</v>
      </c>
      <c r="E926" t="s">
        <v>537</v>
      </c>
      <c r="F926" t="s">
        <v>543</v>
      </c>
    </row>
    <row r="927" spans="1:6" x14ac:dyDescent="0.25">
      <c r="A927">
        <v>5053</v>
      </c>
      <c r="B927" t="s">
        <v>553</v>
      </c>
      <c r="C927">
        <v>882.08</v>
      </c>
      <c r="D927">
        <v>882.08</v>
      </c>
      <c r="E927" t="s">
        <v>537</v>
      </c>
      <c r="F927" t="s">
        <v>543</v>
      </c>
    </row>
    <row r="928" spans="1:6" x14ac:dyDescent="0.25">
      <c r="A928">
        <v>5248</v>
      </c>
      <c r="B928" t="s">
        <v>553</v>
      </c>
      <c r="C928">
        <v>882.08</v>
      </c>
      <c r="D928">
        <v>882.08</v>
      </c>
      <c r="E928" t="s">
        <v>537</v>
      </c>
      <c r="F928" t="s">
        <v>543</v>
      </c>
    </row>
    <row r="929" spans="1:6" x14ac:dyDescent="0.25">
      <c r="A929">
        <v>5484</v>
      </c>
      <c r="B929" t="s">
        <v>553</v>
      </c>
      <c r="C929">
        <v>882.08</v>
      </c>
      <c r="D929">
        <v>882.08</v>
      </c>
      <c r="E929" t="s">
        <v>537</v>
      </c>
      <c r="F929" t="s">
        <v>543</v>
      </c>
    </row>
    <row r="930" spans="1:6" x14ac:dyDescent="0.25">
      <c r="A930">
        <v>5502</v>
      </c>
      <c r="B930" t="s">
        <v>553</v>
      </c>
      <c r="C930">
        <v>882.08</v>
      </c>
      <c r="D930">
        <v>882.08</v>
      </c>
      <c r="E930" t="s">
        <v>537</v>
      </c>
      <c r="F930" t="s">
        <v>543</v>
      </c>
    </row>
    <row r="931" spans="1:6" x14ac:dyDescent="0.25">
      <c r="A931">
        <v>5510</v>
      </c>
      <c r="B931" t="s">
        <v>553</v>
      </c>
      <c r="C931">
        <v>882.08</v>
      </c>
      <c r="D931">
        <v>882.08</v>
      </c>
      <c r="E931" t="s">
        <v>537</v>
      </c>
      <c r="F931" t="s">
        <v>543</v>
      </c>
    </row>
    <row r="932" spans="1:6" x14ac:dyDescent="0.25">
      <c r="A932">
        <v>5675</v>
      </c>
      <c r="B932" t="s">
        <v>553</v>
      </c>
      <c r="C932">
        <v>882.08</v>
      </c>
      <c r="D932">
        <v>882.08</v>
      </c>
      <c r="E932" t="s">
        <v>537</v>
      </c>
      <c r="F932" t="s">
        <v>543</v>
      </c>
    </row>
    <row r="933" spans="1:6" x14ac:dyDescent="0.25">
      <c r="A933">
        <v>5710</v>
      </c>
      <c r="B933" t="s">
        <v>553</v>
      </c>
      <c r="C933">
        <v>882.08</v>
      </c>
      <c r="D933">
        <v>882.08</v>
      </c>
      <c r="E933" t="s">
        <v>537</v>
      </c>
      <c r="F933" t="s">
        <v>543</v>
      </c>
    </row>
    <row r="934" spans="1:6" x14ac:dyDescent="0.25">
      <c r="A934">
        <v>5735</v>
      </c>
      <c r="B934" t="s">
        <v>553</v>
      </c>
      <c r="C934">
        <v>882.08</v>
      </c>
      <c r="D934">
        <v>882.08</v>
      </c>
      <c r="E934" t="s">
        <v>537</v>
      </c>
      <c r="F934" t="s">
        <v>543</v>
      </c>
    </row>
    <row r="935" spans="1:6" x14ac:dyDescent="0.25">
      <c r="A935">
        <v>5926</v>
      </c>
      <c r="B935" t="s">
        <v>553</v>
      </c>
      <c r="C935">
        <v>882.08</v>
      </c>
      <c r="D935">
        <v>882.08</v>
      </c>
      <c r="E935" t="s">
        <v>537</v>
      </c>
      <c r="F935" t="s">
        <v>543</v>
      </c>
    </row>
    <row r="936" spans="1:6" x14ac:dyDescent="0.25">
      <c r="A936">
        <v>6445</v>
      </c>
      <c r="B936" t="s">
        <v>553</v>
      </c>
      <c r="C936">
        <v>882.08</v>
      </c>
      <c r="D936">
        <v>882.08</v>
      </c>
      <c r="E936" t="s">
        <v>537</v>
      </c>
      <c r="F936" t="s">
        <v>543</v>
      </c>
    </row>
    <row r="937" spans="1:6" x14ac:dyDescent="0.25">
      <c r="A937">
        <v>6700</v>
      </c>
      <c r="B937" t="s">
        <v>553</v>
      </c>
      <c r="C937">
        <v>882.08</v>
      </c>
      <c r="D937">
        <v>882.08</v>
      </c>
      <c r="E937" t="s">
        <v>537</v>
      </c>
      <c r="F937" t="s">
        <v>543</v>
      </c>
    </row>
    <row r="938" spans="1:6" x14ac:dyDescent="0.25">
      <c r="A938">
        <v>6782</v>
      </c>
      <c r="B938" t="s">
        <v>553</v>
      </c>
      <c r="C938">
        <v>882.08</v>
      </c>
      <c r="D938">
        <v>882.08</v>
      </c>
      <c r="E938" t="s">
        <v>537</v>
      </c>
      <c r="F938" t="s">
        <v>543</v>
      </c>
    </row>
    <row r="939" spans="1:6" x14ac:dyDescent="0.25">
      <c r="A939">
        <v>7337</v>
      </c>
      <c r="B939" t="s">
        <v>553</v>
      </c>
      <c r="C939">
        <v>882.08</v>
      </c>
      <c r="D939">
        <v>882.08</v>
      </c>
      <c r="E939" t="s">
        <v>537</v>
      </c>
      <c r="F939" t="s">
        <v>543</v>
      </c>
    </row>
    <row r="940" spans="1:6" x14ac:dyDescent="0.25">
      <c r="A940">
        <v>7693</v>
      </c>
      <c r="B940" t="s">
        <v>553</v>
      </c>
      <c r="C940">
        <v>882.08</v>
      </c>
      <c r="D940">
        <v>882.08</v>
      </c>
      <c r="E940" t="s">
        <v>537</v>
      </c>
      <c r="F940" t="s">
        <v>543</v>
      </c>
    </row>
    <row r="941" spans="1:6" x14ac:dyDescent="0.25">
      <c r="A941">
        <v>8194</v>
      </c>
      <c r="B941" t="s">
        <v>553</v>
      </c>
      <c r="C941">
        <v>882.08</v>
      </c>
      <c r="D941">
        <v>882.08</v>
      </c>
      <c r="E941" t="s">
        <v>537</v>
      </c>
      <c r="F941" t="s">
        <v>543</v>
      </c>
    </row>
    <row r="942" spans="1:6" x14ac:dyDescent="0.25">
      <c r="A942">
        <v>8250</v>
      </c>
      <c r="B942" t="s">
        <v>553</v>
      </c>
      <c r="C942">
        <v>882.08</v>
      </c>
      <c r="D942">
        <v>882.08</v>
      </c>
      <c r="E942" t="s">
        <v>537</v>
      </c>
      <c r="F942" t="s">
        <v>543</v>
      </c>
    </row>
    <row r="943" spans="1:6" x14ac:dyDescent="0.25">
      <c r="A943">
        <v>9140</v>
      </c>
      <c r="B943" t="s">
        <v>553</v>
      </c>
      <c r="C943">
        <v>882.08</v>
      </c>
      <c r="D943">
        <v>882.08</v>
      </c>
      <c r="E943" t="s">
        <v>537</v>
      </c>
      <c r="F943" t="s">
        <v>543</v>
      </c>
    </row>
    <row r="944" spans="1:6" x14ac:dyDescent="0.25">
      <c r="A944">
        <v>10190</v>
      </c>
      <c r="B944" t="s">
        <v>553</v>
      </c>
      <c r="C944">
        <v>882.08</v>
      </c>
      <c r="D944">
        <v>882.08</v>
      </c>
      <c r="E944" t="s">
        <v>537</v>
      </c>
      <c r="F944" t="s">
        <v>543</v>
      </c>
    </row>
    <row r="945" spans="1:6" x14ac:dyDescent="0.25">
      <c r="A945">
        <v>10219</v>
      </c>
      <c r="B945" t="s">
        <v>553</v>
      </c>
      <c r="C945">
        <v>882.08</v>
      </c>
      <c r="D945">
        <v>882.08</v>
      </c>
      <c r="E945" t="s">
        <v>537</v>
      </c>
      <c r="F945" t="s">
        <v>543</v>
      </c>
    </row>
    <row r="946" spans="1:6" x14ac:dyDescent="0.25">
      <c r="A946">
        <v>11821</v>
      </c>
      <c r="B946" t="s">
        <v>553</v>
      </c>
      <c r="C946">
        <v>882.08</v>
      </c>
      <c r="D946">
        <v>882.08</v>
      </c>
      <c r="E946" t="s">
        <v>537</v>
      </c>
      <c r="F946" t="s">
        <v>543</v>
      </c>
    </row>
    <row r="947" spans="1:6" x14ac:dyDescent="0.25">
      <c r="A947">
        <v>12195</v>
      </c>
      <c r="B947" t="s">
        <v>553</v>
      </c>
      <c r="C947">
        <v>882.08</v>
      </c>
      <c r="D947">
        <v>882.08</v>
      </c>
      <c r="E947" t="s">
        <v>537</v>
      </c>
      <c r="F947" t="s">
        <v>543</v>
      </c>
    </row>
    <row r="948" spans="1:6" x14ac:dyDescent="0.25">
      <c r="A948">
        <v>12837</v>
      </c>
      <c r="B948" t="s">
        <v>553</v>
      </c>
      <c r="C948">
        <v>882.08</v>
      </c>
      <c r="D948">
        <v>882.08</v>
      </c>
      <c r="E948" t="s">
        <v>537</v>
      </c>
      <c r="F948" t="s">
        <v>543</v>
      </c>
    </row>
    <row r="949" spans="1:6" x14ac:dyDescent="0.25">
      <c r="A949">
        <v>12857</v>
      </c>
      <c r="B949" t="s">
        <v>553</v>
      </c>
      <c r="C949">
        <v>882.08</v>
      </c>
      <c r="D949">
        <v>882.08</v>
      </c>
      <c r="E949" t="s">
        <v>537</v>
      </c>
      <c r="F949" t="s">
        <v>543</v>
      </c>
    </row>
    <row r="950" spans="1:6" x14ac:dyDescent="0.25">
      <c r="A950">
        <v>13075</v>
      </c>
      <c r="B950" t="s">
        <v>553</v>
      </c>
      <c r="C950">
        <v>882.08</v>
      </c>
      <c r="D950">
        <v>882.08</v>
      </c>
      <c r="E950" t="s">
        <v>537</v>
      </c>
      <c r="F950" t="s">
        <v>543</v>
      </c>
    </row>
    <row r="951" spans="1:6" x14ac:dyDescent="0.25">
      <c r="A951">
        <v>13140</v>
      </c>
      <c r="B951" t="s">
        <v>553</v>
      </c>
      <c r="C951">
        <v>882.08</v>
      </c>
      <c r="D951">
        <v>882.08</v>
      </c>
      <c r="E951" t="s">
        <v>537</v>
      </c>
      <c r="F951" t="s">
        <v>543</v>
      </c>
    </row>
    <row r="952" spans="1:6" x14ac:dyDescent="0.25">
      <c r="A952">
        <v>13186</v>
      </c>
      <c r="B952" t="s">
        <v>553</v>
      </c>
      <c r="C952">
        <v>882.08</v>
      </c>
      <c r="D952">
        <v>882.08</v>
      </c>
      <c r="E952" t="s">
        <v>537</v>
      </c>
      <c r="F952" t="s">
        <v>543</v>
      </c>
    </row>
    <row r="953" spans="1:6" x14ac:dyDescent="0.25">
      <c r="A953">
        <v>14587</v>
      </c>
      <c r="B953" t="s">
        <v>553</v>
      </c>
      <c r="C953">
        <v>882.08</v>
      </c>
      <c r="D953">
        <v>882.08</v>
      </c>
      <c r="E953" t="s">
        <v>537</v>
      </c>
      <c r="F953" t="s">
        <v>543</v>
      </c>
    </row>
    <row r="954" spans="1:6" x14ac:dyDescent="0.25">
      <c r="A954">
        <v>14650</v>
      </c>
      <c r="B954" t="s">
        <v>553</v>
      </c>
      <c r="C954">
        <v>882.08</v>
      </c>
      <c r="D954">
        <v>882.08</v>
      </c>
      <c r="E954" t="s">
        <v>537</v>
      </c>
      <c r="F954" t="s">
        <v>543</v>
      </c>
    </row>
    <row r="955" spans="1:6" x14ac:dyDescent="0.25">
      <c r="A955">
        <v>19929</v>
      </c>
      <c r="B955" t="s">
        <v>553</v>
      </c>
      <c r="C955">
        <v>882.08</v>
      </c>
      <c r="D955">
        <v>882.08</v>
      </c>
      <c r="E955" t="s">
        <v>537</v>
      </c>
      <c r="F955" t="s">
        <v>543</v>
      </c>
    </row>
    <row r="956" spans="1:6" x14ac:dyDescent="0.25">
      <c r="A956">
        <v>28572</v>
      </c>
      <c r="B956" t="s">
        <v>553</v>
      </c>
      <c r="C956">
        <v>882.08</v>
      </c>
      <c r="D956">
        <v>882.08</v>
      </c>
      <c r="E956" t="s">
        <v>537</v>
      </c>
      <c r="F956" t="s">
        <v>543</v>
      </c>
    </row>
    <row r="957" spans="1:6" x14ac:dyDescent="0.25">
      <c r="A957">
        <v>28616</v>
      </c>
      <c r="B957" t="s">
        <v>553</v>
      </c>
      <c r="C957">
        <v>882.08</v>
      </c>
      <c r="D957">
        <v>882.08</v>
      </c>
      <c r="E957" t="s">
        <v>537</v>
      </c>
      <c r="F957" t="s">
        <v>543</v>
      </c>
    </row>
    <row r="958" spans="1:6" x14ac:dyDescent="0.25">
      <c r="A958">
        <v>28731</v>
      </c>
      <c r="B958" t="s">
        <v>553</v>
      </c>
      <c r="C958">
        <v>882.08</v>
      </c>
      <c r="D958">
        <v>882.08</v>
      </c>
      <c r="E958" t="s">
        <v>537</v>
      </c>
      <c r="F958" t="s">
        <v>543</v>
      </c>
    </row>
    <row r="959" spans="1:6" x14ac:dyDescent="0.25">
      <c r="A959">
        <v>28899</v>
      </c>
      <c r="B959" t="s">
        <v>553</v>
      </c>
      <c r="C959">
        <v>882.08</v>
      </c>
      <c r="D959">
        <v>882.08</v>
      </c>
      <c r="E959" t="s">
        <v>537</v>
      </c>
      <c r="F959" t="s">
        <v>543</v>
      </c>
    </row>
    <row r="960" spans="1:6" x14ac:dyDescent="0.25">
      <c r="A960">
        <v>28900</v>
      </c>
      <c r="B960" t="s">
        <v>553</v>
      </c>
      <c r="C960">
        <v>882.08</v>
      </c>
      <c r="D960">
        <v>882.08</v>
      </c>
      <c r="E960" t="s">
        <v>537</v>
      </c>
      <c r="F960" t="s">
        <v>543</v>
      </c>
    </row>
    <row r="961" spans="1:6" x14ac:dyDescent="0.25">
      <c r="A961">
        <v>28981</v>
      </c>
      <c r="B961" t="s">
        <v>553</v>
      </c>
      <c r="C961">
        <v>882.08</v>
      </c>
      <c r="D961">
        <v>882.08</v>
      </c>
      <c r="E961" t="s">
        <v>537</v>
      </c>
      <c r="F961" t="s">
        <v>543</v>
      </c>
    </row>
    <row r="962" spans="1:6" x14ac:dyDescent="0.25">
      <c r="A962">
        <v>29257</v>
      </c>
      <c r="B962" t="s">
        <v>553</v>
      </c>
      <c r="C962">
        <v>882.08</v>
      </c>
      <c r="D962">
        <v>882.08</v>
      </c>
      <c r="E962" t="s">
        <v>537</v>
      </c>
      <c r="F962" t="s">
        <v>543</v>
      </c>
    </row>
    <row r="963" spans="1:6" x14ac:dyDescent="0.25">
      <c r="A963">
        <v>29279</v>
      </c>
      <c r="B963" t="s">
        <v>553</v>
      </c>
      <c r="C963">
        <v>882.08</v>
      </c>
      <c r="D963">
        <v>882.08</v>
      </c>
      <c r="E963" t="s">
        <v>537</v>
      </c>
      <c r="F963" t="s">
        <v>543</v>
      </c>
    </row>
    <row r="964" spans="1:6" x14ac:dyDescent="0.25">
      <c r="A964">
        <v>30099</v>
      </c>
      <c r="B964" t="s">
        <v>553</v>
      </c>
      <c r="C964">
        <v>882.08</v>
      </c>
      <c r="D964">
        <v>882.08</v>
      </c>
      <c r="E964" t="s">
        <v>537</v>
      </c>
      <c r="F964" t="s">
        <v>543</v>
      </c>
    </row>
    <row r="965" spans="1:6" x14ac:dyDescent="0.25">
      <c r="A965">
        <v>30134</v>
      </c>
      <c r="B965" t="s">
        <v>553</v>
      </c>
      <c r="C965">
        <v>882.08</v>
      </c>
      <c r="D965">
        <v>882.08</v>
      </c>
      <c r="E965" t="s">
        <v>537</v>
      </c>
      <c r="F965" t="s">
        <v>543</v>
      </c>
    </row>
    <row r="966" spans="1:6" x14ac:dyDescent="0.25">
      <c r="A966">
        <v>30290</v>
      </c>
      <c r="B966" t="s">
        <v>553</v>
      </c>
      <c r="C966">
        <v>882.08</v>
      </c>
      <c r="D966">
        <v>882.08</v>
      </c>
      <c r="E966" t="s">
        <v>537</v>
      </c>
      <c r="F966" t="s">
        <v>543</v>
      </c>
    </row>
    <row r="967" spans="1:6" x14ac:dyDescent="0.25">
      <c r="A967">
        <v>30853</v>
      </c>
      <c r="B967" t="s">
        <v>553</v>
      </c>
      <c r="C967">
        <v>882.08</v>
      </c>
      <c r="D967">
        <v>882.08</v>
      </c>
      <c r="E967" t="s">
        <v>537</v>
      </c>
      <c r="F967" t="s">
        <v>543</v>
      </c>
    </row>
    <row r="968" spans="1:6" x14ac:dyDescent="0.25">
      <c r="A968">
        <v>31028</v>
      </c>
      <c r="B968" t="s">
        <v>553</v>
      </c>
      <c r="C968">
        <v>882.08</v>
      </c>
      <c r="D968">
        <v>882.08</v>
      </c>
      <c r="E968" t="s">
        <v>537</v>
      </c>
      <c r="F968" t="s">
        <v>543</v>
      </c>
    </row>
    <row r="969" spans="1:6" x14ac:dyDescent="0.25">
      <c r="A969">
        <v>31150</v>
      </c>
      <c r="B969" t="s">
        <v>553</v>
      </c>
      <c r="C969">
        <v>882.08</v>
      </c>
      <c r="D969">
        <v>882.08</v>
      </c>
      <c r="E969" t="s">
        <v>537</v>
      </c>
      <c r="F969" t="s">
        <v>543</v>
      </c>
    </row>
    <row r="970" spans="1:6" x14ac:dyDescent="0.25">
      <c r="A970">
        <v>31438</v>
      </c>
      <c r="B970" t="s">
        <v>553</v>
      </c>
      <c r="C970">
        <v>882.08</v>
      </c>
      <c r="D970">
        <v>882.08</v>
      </c>
      <c r="E970" t="s">
        <v>537</v>
      </c>
      <c r="F970" t="s">
        <v>543</v>
      </c>
    </row>
    <row r="971" spans="1:6" x14ac:dyDescent="0.25">
      <c r="A971">
        <v>31601</v>
      </c>
      <c r="B971" t="s">
        <v>553</v>
      </c>
      <c r="C971">
        <v>882.08</v>
      </c>
      <c r="D971">
        <v>882.08</v>
      </c>
      <c r="E971" t="s">
        <v>537</v>
      </c>
      <c r="F971" t="s">
        <v>543</v>
      </c>
    </row>
    <row r="972" spans="1:6" x14ac:dyDescent="0.25">
      <c r="A972">
        <v>32287</v>
      </c>
      <c r="B972" t="s">
        <v>553</v>
      </c>
      <c r="C972">
        <v>882.08</v>
      </c>
      <c r="D972">
        <v>882.08</v>
      </c>
      <c r="E972" t="s">
        <v>537</v>
      </c>
      <c r="F972" t="s">
        <v>543</v>
      </c>
    </row>
    <row r="973" spans="1:6" x14ac:dyDescent="0.25">
      <c r="A973">
        <v>32341</v>
      </c>
      <c r="B973" t="s">
        <v>553</v>
      </c>
      <c r="C973">
        <v>882.08</v>
      </c>
      <c r="D973">
        <v>882.08</v>
      </c>
      <c r="E973" t="s">
        <v>537</v>
      </c>
      <c r="F973" t="s">
        <v>543</v>
      </c>
    </row>
    <row r="974" spans="1:6" x14ac:dyDescent="0.25">
      <c r="A974">
        <v>32515</v>
      </c>
      <c r="B974" t="s">
        <v>553</v>
      </c>
      <c r="C974">
        <v>882.08</v>
      </c>
      <c r="D974">
        <v>882.08</v>
      </c>
      <c r="E974" t="s">
        <v>537</v>
      </c>
      <c r="F974" t="s">
        <v>543</v>
      </c>
    </row>
    <row r="975" spans="1:6" x14ac:dyDescent="0.25">
      <c r="A975">
        <v>33064</v>
      </c>
      <c r="B975" t="s">
        <v>553</v>
      </c>
      <c r="C975">
        <v>882.08</v>
      </c>
      <c r="D975">
        <v>882.08</v>
      </c>
      <c r="E975" t="s">
        <v>537</v>
      </c>
      <c r="F975" t="s">
        <v>543</v>
      </c>
    </row>
    <row r="976" spans="1:6" x14ac:dyDescent="0.25">
      <c r="A976">
        <v>33400</v>
      </c>
      <c r="B976" t="s">
        <v>553</v>
      </c>
      <c r="C976">
        <v>882.08</v>
      </c>
      <c r="D976">
        <v>882.08</v>
      </c>
      <c r="E976" t="s">
        <v>537</v>
      </c>
      <c r="F976" t="s">
        <v>543</v>
      </c>
    </row>
    <row r="977" spans="1:6" x14ac:dyDescent="0.25">
      <c r="A977">
        <v>33420</v>
      </c>
      <c r="B977" t="s">
        <v>553</v>
      </c>
      <c r="C977">
        <v>882.08</v>
      </c>
      <c r="D977">
        <v>882.08</v>
      </c>
      <c r="E977" t="s">
        <v>537</v>
      </c>
      <c r="F977" t="s">
        <v>543</v>
      </c>
    </row>
    <row r="978" spans="1:6" x14ac:dyDescent="0.25">
      <c r="A978">
        <v>33458</v>
      </c>
      <c r="B978" t="s">
        <v>553</v>
      </c>
      <c r="C978">
        <v>882.08</v>
      </c>
      <c r="D978">
        <v>882.08</v>
      </c>
      <c r="E978" t="s">
        <v>537</v>
      </c>
      <c r="F978" t="s">
        <v>543</v>
      </c>
    </row>
    <row r="979" spans="1:6" x14ac:dyDescent="0.25">
      <c r="A979">
        <v>33492</v>
      </c>
      <c r="B979" t="s">
        <v>553</v>
      </c>
      <c r="C979">
        <v>882.08</v>
      </c>
      <c r="D979">
        <v>882.08</v>
      </c>
      <c r="E979" t="s">
        <v>537</v>
      </c>
      <c r="F979" t="s">
        <v>543</v>
      </c>
    </row>
    <row r="980" spans="1:6" x14ac:dyDescent="0.25">
      <c r="A980">
        <v>33809</v>
      </c>
      <c r="B980" t="s">
        <v>553</v>
      </c>
      <c r="C980">
        <v>882.08</v>
      </c>
      <c r="D980">
        <v>882.08</v>
      </c>
      <c r="E980" t="s">
        <v>537</v>
      </c>
      <c r="F980" t="s">
        <v>543</v>
      </c>
    </row>
    <row r="981" spans="1:6" x14ac:dyDescent="0.25">
      <c r="A981">
        <v>33810</v>
      </c>
      <c r="B981" t="s">
        <v>553</v>
      </c>
      <c r="C981">
        <v>882.08</v>
      </c>
      <c r="D981">
        <v>882.08</v>
      </c>
      <c r="E981" t="s">
        <v>537</v>
      </c>
      <c r="F981" t="s">
        <v>543</v>
      </c>
    </row>
    <row r="982" spans="1:6" x14ac:dyDescent="0.25">
      <c r="A982">
        <v>34096</v>
      </c>
      <c r="B982" t="s">
        <v>553</v>
      </c>
      <c r="C982">
        <v>882.08</v>
      </c>
      <c r="D982">
        <v>882.08</v>
      </c>
      <c r="E982" t="s">
        <v>537</v>
      </c>
      <c r="F982" t="s">
        <v>543</v>
      </c>
    </row>
    <row r="983" spans="1:6" x14ac:dyDescent="0.25">
      <c r="A983">
        <v>34504</v>
      </c>
      <c r="B983" t="s">
        <v>553</v>
      </c>
      <c r="C983">
        <v>882.08</v>
      </c>
      <c r="D983">
        <v>882.08</v>
      </c>
      <c r="E983" t="s">
        <v>537</v>
      </c>
      <c r="F983" t="s">
        <v>543</v>
      </c>
    </row>
    <row r="984" spans="1:6" x14ac:dyDescent="0.25">
      <c r="A984">
        <v>34868</v>
      </c>
      <c r="B984" t="s">
        <v>553</v>
      </c>
      <c r="C984">
        <v>882.08</v>
      </c>
      <c r="D984">
        <v>882.08</v>
      </c>
      <c r="E984" t="s">
        <v>537</v>
      </c>
      <c r="F984" t="s">
        <v>543</v>
      </c>
    </row>
    <row r="985" spans="1:6" x14ac:dyDescent="0.25">
      <c r="A985">
        <v>34871</v>
      </c>
      <c r="B985" t="s">
        <v>553</v>
      </c>
      <c r="C985">
        <v>882.08</v>
      </c>
      <c r="D985">
        <v>882.08</v>
      </c>
      <c r="E985" t="s">
        <v>537</v>
      </c>
      <c r="F985" t="s">
        <v>543</v>
      </c>
    </row>
    <row r="986" spans="1:6" x14ac:dyDescent="0.25">
      <c r="A986">
        <v>35025</v>
      </c>
      <c r="B986" t="s">
        <v>553</v>
      </c>
      <c r="C986">
        <v>882.08</v>
      </c>
      <c r="D986">
        <v>882.08</v>
      </c>
      <c r="E986" t="s">
        <v>537</v>
      </c>
      <c r="F986" t="s">
        <v>543</v>
      </c>
    </row>
    <row r="987" spans="1:6" x14ac:dyDescent="0.25">
      <c r="A987">
        <v>35305</v>
      </c>
      <c r="B987" t="s">
        <v>553</v>
      </c>
      <c r="C987">
        <v>882.08</v>
      </c>
      <c r="D987">
        <v>882.08</v>
      </c>
      <c r="E987" t="s">
        <v>537</v>
      </c>
      <c r="F987" t="s">
        <v>543</v>
      </c>
    </row>
    <row r="988" spans="1:6" x14ac:dyDescent="0.25">
      <c r="A988">
        <v>36025</v>
      </c>
      <c r="B988" t="s">
        <v>553</v>
      </c>
      <c r="C988">
        <v>882.08</v>
      </c>
      <c r="D988">
        <v>882.08</v>
      </c>
      <c r="E988" t="s">
        <v>537</v>
      </c>
      <c r="F988" t="s">
        <v>543</v>
      </c>
    </row>
    <row r="989" spans="1:6" x14ac:dyDescent="0.25">
      <c r="A989">
        <v>36388</v>
      </c>
      <c r="B989" t="s">
        <v>553</v>
      </c>
      <c r="C989">
        <v>882.08</v>
      </c>
      <c r="D989">
        <v>882.08</v>
      </c>
      <c r="E989" t="s">
        <v>537</v>
      </c>
      <c r="F989" t="s">
        <v>543</v>
      </c>
    </row>
    <row r="990" spans="1:6" x14ac:dyDescent="0.25">
      <c r="A990">
        <v>36390</v>
      </c>
      <c r="B990" t="s">
        <v>553</v>
      </c>
      <c r="C990">
        <v>882.08</v>
      </c>
      <c r="D990">
        <v>882.08</v>
      </c>
      <c r="E990" t="s">
        <v>537</v>
      </c>
      <c r="F990" t="s">
        <v>543</v>
      </c>
    </row>
    <row r="991" spans="1:6" x14ac:dyDescent="0.25">
      <c r="A991">
        <v>36479</v>
      </c>
      <c r="B991" t="s">
        <v>553</v>
      </c>
      <c r="C991">
        <v>882.08</v>
      </c>
      <c r="D991">
        <v>882.08</v>
      </c>
      <c r="E991" t="s">
        <v>537</v>
      </c>
      <c r="F991" t="s">
        <v>543</v>
      </c>
    </row>
    <row r="992" spans="1:6" x14ac:dyDescent="0.25">
      <c r="A992">
        <v>1555</v>
      </c>
      <c r="B992" t="s">
        <v>554</v>
      </c>
      <c r="C992">
        <v>1108.25</v>
      </c>
      <c r="D992">
        <v>1108.25</v>
      </c>
      <c r="E992" t="s">
        <v>537</v>
      </c>
      <c r="F992" t="s">
        <v>543</v>
      </c>
    </row>
    <row r="993" spans="1:6" x14ac:dyDescent="0.25">
      <c r="A993">
        <v>3387</v>
      </c>
      <c r="B993" t="s">
        <v>554</v>
      </c>
      <c r="C993">
        <v>3222.67</v>
      </c>
      <c r="D993">
        <v>3222.67</v>
      </c>
      <c r="E993" t="s">
        <v>537</v>
      </c>
      <c r="F993" t="s">
        <v>543</v>
      </c>
    </row>
    <row r="994" spans="1:6" x14ac:dyDescent="0.25">
      <c r="A994">
        <v>5053</v>
      </c>
      <c r="B994" t="s">
        <v>554</v>
      </c>
      <c r="C994">
        <v>3276.67</v>
      </c>
      <c r="D994">
        <v>3276.67</v>
      </c>
      <c r="E994" t="s">
        <v>537</v>
      </c>
      <c r="F994" t="s">
        <v>543</v>
      </c>
    </row>
    <row r="995" spans="1:6" x14ac:dyDescent="0.25">
      <c r="A995">
        <v>5248</v>
      </c>
      <c r="B995" t="s">
        <v>554</v>
      </c>
      <c r="C995">
        <v>3462</v>
      </c>
      <c r="D995">
        <v>3462</v>
      </c>
      <c r="E995" t="s">
        <v>537</v>
      </c>
      <c r="F995" t="s">
        <v>543</v>
      </c>
    </row>
    <row r="996" spans="1:6" x14ac:dyDescent="0.25">
      <c r="A996">
        <v>5484</v>
      </c>
      <c r="B996" t="s">
        <v>554</v>
      </c>
      <c r="C996">
        <v>3155.33</v>
      </c>
      <c r="D996">
        <v>3155.33</v>
      </c>
      <c r="E996" t="s">
        <v>537</v>
      </c>
      <c r="F996" t="s">
        <v>543</v>
      </c>
    </row>
    <row r="997" spans="1:6" x14ac:dyDescent="0.25">
      <c r="A997">
        <v>5502</v>
      </c>
      <c r="B997" t="s">
        <v>554</v>
      </c>
      <c r="C997">
        <v>3276.67</v>
      </c>
      <c r="D997">
        <v>3276.67</v>
      </c>
      <c r="E997" t="s">
        <v>537</v>
      </c>
      <c r="F997" t="s">
        <v>543</v>
      </c>
    </row>
    <row r="998" spans="1:6" x14ac:dyDescent="0.25">
      <c r="A998">
        <v>5510</v>
      </c>
      <c r="B998" t="s">
        <v>554</v>
      </c>
      <c r="C998">
        <v>3222.67</v>
      </c>
      <c r="D998">
        <v>3222.67</v>
      </c>
      <c r="E998" t="s">
        <v>537</v>
      </c>
      <c r="F998" t="s">
        <v>543</v>
      </c>
    </row>
    <row r="999" spans="1:6" x14ac:dyDescent="0.25">
      <c r="A999">
        <v>5675</v>
      </c>
      <c r="B999" t="s">
        <v>554</v>
      </c>
      <c r="C999">
        <v>3222.67</v>
      </c>
      <c r="D999">
        <v>3222.67</v>
      </c>
      <c r="E999" t="s">
        <v>537</v>
      </c>
      <c r="F999" t="s">
        <v>543</v>
      </c>
    </row>
    <row r="1000" spans="1:6" x14ac:dyDescent="0.25">
      <c r="A1000">
        <v>5710</v>
      </c>
      <c r="B1000" t="s">
        <v>554</v>
      </c>
      <c r="C1000">
        <v>3276.67</v>
      </c>
      <c r="D1000">
        <v>3276.67</v>
      </c>
      <c r="E1000" t="s">
        <v>537</v>
      </c>
      <c r="F1000" t="s">
        <v>543</v>
      </c>
    </row>
    <row r="1001" spans="1:6" x14ac:dyDescent="0.25">
      <c r="A1001">
        <v>5735</v>
      </c>
      <c r="B1001" t="s">
        <v>554</v>
      </c>
      <c r="C1001">
        <v>3276.67</v>
      </c>
      <c r="D1001">
        <v>3276.67</v>
      </c>
      <c r="E1001" t="s">
        <v>537</v>
      </c>
      <c r="F1001" t="s">
        <v>543</v>
      </c>
    </row>
    <row r="1002" spans="1:6" x14ac:dyDescent="0.25">
      <c r="A1002">
        <v>5926</v>
      </c>
      <c r="B1002" t="s">
        <v>554</v>
      </c>
      <c r="C1002">
        <v>3276.67</v>
      </c>
      <c r="D1002">
        <v>3276.67</v>
      </c>
      <c r="E1002" t="s">
        <v>537</v>
      </c>
      <c r="F1002" t="s">
        <v>543</v>
      </c>
    </row>
    <row r="1003" spans="1:6" x14ac:dyDescent="0.25">
      <c r="A1003">
        <v>6445</v>
      </c>
      <c r="B1003" t="s">
        <v>554</v>
      </c>
      <c r="C1003">
        <v>3155.33</v>
      </c>
      <c r="D1003">
        <v>3155.33</v>
      </c>
      <c r="E1003" t="s">
        <v>537</v>
      </c>
      <c r="F1003" t="s">
        <v>543</v>
      </c>
    </row>
    <row r="1004" spans="1:6" x14ac:dyDescent="0.25">
      <c r="A1004">
        <v>6700</v>
      </c>
      <c r="B1004" t="s">
        <v>554</v>
      </c>
      <c r="C1004">
        <v>3155.33</v>
      </c>
      <c r="D1004">
        <v>3155.33</v>
      </c>
      <c r="E1004" t="s">
        <v>537</v>
      </c>
      <c r="F1004" t="s">
        <v>543</v>
      </c>
    </row>
    <row r="1005" spans="1:6" x14ac:dyDescent="0.25">
      <c r="A1005">
        <v>6782</v>
      </c>
      <c r="B1005" t="s">
        <v>554</v>
      </c>
      <c r="C1005">
        <v>3276.67</v>
      </c>
      <c r="D1005">
        <v>3276.67</v>
      </c>
      <c r="E1005" t="s">
        <v>537</v>
      </c>
      <c r="F1005" t="s">
        <v>543</v>
      </c>
    </row>
    <row r="1006" spans="1:6" x14ac:dyDescent="0.25">
      <c r="A1006">
        <v>7337</v>
      </c>
      <c r="B1006" t="s">
        <v>554</v>
      </c>
      <c r="C1006">
        <v>3113.33</v>
      </c>
      <c r="D1006">
        <v>3113.33</v>
      </c>
      <c r="E1006" t="s">
        <v>537</v>
      </c>
      <c r="F1006" t="s">
        <v>543</v>
      </c>
    </row>
    <row r="1007" spans="1:6" x14ac:dyDescent="0.25">
      <c r="A1007">
        <v>7693</v>
      </c>
      <c r="B1007" t="s">
        <v>554</v>
      </c>
      <c r="C1007">
        <v>3132.67</v>
      </c>
      <c r="D1007">
        <v>3132.67</v>
      </c>
      <c r="E1007" t="s">
        <v>537</v>
      </c>
      <c r="F1007" t="s">
        <v>543</v>
      </c>
    </row>
    <row r="1008" spans="1:6" x14ac:dyDescent="0.25">
      <c r="A1008">
        <v>8194</v>
      </c>
      <c r="B1008" t="s">
        <v>554</v>
      </c>
      <c r="C1008">
        <v>3222.67</v>
      </c>
      <c r="D1008">
        <v>3222.67</v>
      </c>
      <c r="E1008" t="s">
        <v>537</v>
      </c>
      <c r="F1008" t="s">
        <v>543</v>
      </c>
    </row>
    <row r="1009" spans="1:6" x14ac:dyDescent="0.25">
      <c r="A1009">
        <v>8250</v>
      </c>
      <c r="B1009" t="s">
        <v>554</v>
      </c>
      <c r="C1009">
        <v>3188.67</v>
      </c>
      <c r="D1009">
        <v>3188.67</v>
      </c>
      <c r="E1009" t="s">
        <v>537</v>
      </c>
      <c r="F1009" t="s">
        <v>543</v>
      </c>
    </row>
    <row r="1010" spans="1:6" x14ac:dyDescent="0.25">
      <c r="A1010">
        <v>9130</v>
      </c>
      <c r="B1010" t="s">
        <v>554</v>
      </c>
      <c r="C1010">
        <v>794.3</v>
      </c>
      <c r="D1010">
        <v>794.3</v>
      </c>
      <c r="E1010" t="s">
        <v>537</v>
      </c>
      <c r="F1010" t="s">
        <v>543</v>
      </c>
    </row>
    <row r="1011" spans="1:6" x14ac:dyDescent="0.25">
      <c r="A1011">
        <v>9140</v>
      </c>
      <c r="B1011" t="s">
        <v>554</v>
      </c>
      <c r="C1011">
        <v>3567.33</v>
      </c>
      <c r="D1011">
        <v>3567.33</v>
      </c>
      <c r="E1011" t="s">
        <v>537</v>
      </c>
      <c r="F1011" t="s">
        <v>543</v>
      </c>
    </row>
    <row r="1012" spans="1:6" x14ac:dyDescent="0.25">
      <c r="A1012">
        <v>10190</v>
      </c>
      <c r="B1012" t="s">
        <v>554</v>
      </c>
      <c r="C1012">
        <v>3222.67</v>
      </c>
      <c r="D1012">
        <v>3222.67</v>
      </c>
      <c r="E1012" t="s">
        <v>537</v>
      </c>
      <c r="F1012" t="s">
        <v>543</v>
      </c>
    </row>
    <row r="1013" spans="1:6" x14ac:dyDescent="0.25">
      <c r="A1013">
        <v>10219</v>
      </c>
      <c r="B1013" t="s">
        <v>554</v>
      </c>
      <c r="C1013">
        <v>3188.67</v>
      </c>
      <c r="D1013">
        <v>3188.67</v>
      </c>
      <c r="E1013" t="s">
        <v>537</v>
      </c>
      <c r="F1013" t="s">
        <v>543</v>
      </c>
    </row>
    <row r="1014" spans="1:6" x14ac:dyDescent="0.25">
      <c r="A1014">
        <v>11821</v>
      </c>
      <c r="B1014" t="s">
        <v>554</v>
      </c>
      <c r="C1014">
        <v>3113.33</v>
      </c>
      <c r="D1014">
        <v>3113.33</v>
      </c>
      <c r="E1014" t="s">
        <v>537</v>
      </c>
      <c r="F1014" t="s">
        <v>543</v>
      </c>
    </row>
    <row r="1015" spans="1:6" x14ac:dyDescent="0.25">
      <c r="A1015">
        <v>12189</v>
      </c>
      <c r="B1015" t="s">
        <v>554</v>
      </c>
      <c r="C1015">
        <v>794.3</v>
      </c>
      <c r="D1015">
        <v>794.3</v>
      </c>
      <c r="E1015" t="s">
        <v>537</v>
      </c>
      <c r="F1015" t="s">
        <v>543</v>
      </c>
    </row>
    <row r="1016" spans="1:6" x14ac:dyDescent="0.25">
      <c r="A1016">
        <v>12195</v>
      </c>
      <c r="B1016" t="s">
        <v>554</v>
      </c>
      <c r="C1016">
        <v>3188.67</v>
      </c>
      <c r="D1016">
        <v>3188.67</v>
      </c>
      <c r="E1016" t="s">
        <v>537</v>
      </c>
      <c r="F1016" t="s">
        <v>543</v>
      </c>
    </row>
    <row r="1017" spans="1:6" x14ac:dyDescent="0.25">
      <c r="A1017">
        <v>12564</v>
      </c>
      <c r="B1017" t="s">
        <v>554</v>
      </c>
      <c r="C1017">
        <v>711.53</v>
      </c>
      <c r="D1017">
        <v>711.53</v>
      </c>
      <c r="E1017" t="s">
        <v>537</v>
      </c>
      <c r="F1017" t="s">
        <v>543</v>
      </c>
    </row>
    <row r="1018" spans="1:6" x14ac:dyDescent="0.25">
      <c r="A1018">
        <v>12631</v>
      </c>
      <c r="B1018" t="s">
        <v>554</v>
      </c>
      <c r="C1018">
        <v>711.53</v>
      </c>
      <c r="D1018">
        <v>711.53</v>
      </c>
      <c r="E1018" t="s">
        <v>537</v>
      </c>
      <c r="F1018" t="s">
        <v>543</v>
      </c>
    </row>
    <row r="1019" spans="1:6" x14ac:dyDescent="0.25">
      <c r="A1019">
        <v>12683</v>
      </c>
      <c r="B1019" t="s">
        <v>554</v>
      </c>
      <c r="C1019">
        <v>1066.43</v>
      </c>
      <c r="D1019">
        <v>1066.43</v>
      </c>
      <c r="E1019" t="s">
        <v>537</v>
      </c>
      <c r="F1019" t="s">
        <v>543</v>
      </c>
    </row>
    <row r="1020" spans="1:6" x14ac:dyDescent="0.25">
      <c r="A1020">
        <v>12837</v>
      </c>
      <c r="B1020" t="s">
        <v>554</v>
      </c>
      <c r="C1020">
        <v>3132.67</v>
      </c>
      <c r="D1020">
        <v>3132.67</v>
      </c>
      <c r="E1020" t="s">
        <v>537</v>
      </c>
      <c r="F1020" t="s">
        <v>543</v>
      </c>
    </row>
    <row r="1021" spans="1:6" x14ac:dyDescent="0.25">
      <c r="A1021">
        <v>12857</v>
      </c>
      <c r="B1021" t="s">
        <v>554</v>
      </c>
      <c r="C1021">
        <v>3113.33</v>
      </c>
      <c r="D1021">
        <v>3113.33</v>
      </c>
      <c r="E1021" t="s">
        <v>537</v>
      </c>
      <c r="F1021" t="s">
        <v>543</v>
      </c>
    </row>
    <row r="1022" spans="1:6" x14ac:dyDescent="0.25">
      <c r="A1022">
        <v>12858</v>
      </c>
      <c r="B1022" t="s">
        <v>554</v>
      </c>
      <c r="C1022">
        <v>771.77</v>
      </c>
      <c r="D1022">
        <v>771.77</v>
      </c>
      <c r="E1022" t="s">
        <v>537</v>
      </c>
      <c r="F1022" t="s">
        <v>543</v>
      </c>
    </row>
    <row r="1023" spans="1:6" x14ac:dyDescent="0.25">
      <c r="A1023">
        <v>12861</v>
      </c>
      <c r="B1023" t="s">
        <v>554</v>
      </c>
      <c r="C1023">
        <v>711.53</v>
      </c>
      <c r="D1023">
        <v>711.53</v>
      </c>
      <c r="E1023" t="s">
        <v>537</v>
      </c>
      <c r="F1023" t="s">
        <v>543</v>
      </c>
    </row>
    <row r="1024" spans="1:6" x14ac:dyDescent="0.25">
      <c r="A1024">
        <v>12862</v>
      </c>
      <c r="B1024" t="s">
        <v>554</v>
      </c>
      <c r="C1024">
        <v>711.53</v>
      </c>
      <c r="D1024">
        <v>711.53</v>
      </c>
      <c r="E1024" t="s">
        <v>537</v>
      </c>
      <c r="F1024" t="s">
        <v>543</v>
      </c>
    </row>
    <row r="1025" spans="1:6" x14ac:dyDescent="0.25">
      <c r="A1025">
        <v>12869</v>
      </c>
      <c r="B1025" t="s">
        <v>554</v>
      </c>
      <c r="C1025">
        <v>290.33</v>
      </c>
      <c r="D1025">
        <v>290.33</v>
      </c>
      <c r="E1025" t="s">
        <v>537</v>
      </c>
      <c r="F1025" t="s">
        <v>543</v>
      </c>
    </row>
    <row r="1026" spans="1:6" x14ac:dyDescent="0.25">
      <c r="A1026">
        <v>13019</v>
      </c>
      <c r="B1026" t="s">
        <v>554</v>
      </c>
      <c r="C1026">
        <v>794.3</v>
      </c>
      <c r="D1026">
        <v>794.3</v>
      </c>
      <c r="E1026" t="s">
        <v>537</v>
      </c>
      <c r="F1026" t="s">
        <v>543</v>
      </c>
    </row>
    <row r="1027" spans="1:6" x14ac:dyDescent="0.25">
      <c r="A1027">
        <v>13075</v>
      </c>
      <c r="B1027" t="s">
        <v>554</v>
      </c>
      <c r="C1027">
        <v>3113.33</v>
      </c>
      <c r="D1027">
        <v>3113.33</v>
      </c>
      <c r="E1027" t="s">
        <v>537</v>
      </c>
      <c r="F1027" t="s">
        <v>543</v>
      </c>
    </row>
    <row r="1028" spans="1:6" x14ac:dyDescent="0.25">
      <c r="A1028">
        <v>13140</v>
      </c>
      <c r="B1028" t="s">
        <v>554</v>
      </c>
      <c r="C1028">
        <v>3113.33</v>
      </c>
      <c r="D1028">
        <v>3113.33</v>
      </c>
      <c r="E1028" t="s">
        <v>537</v>
      </c>
      <c r="F1028" t="s">
        <v>543</v>
      </c>
    </row>
    <row r="1029" spans="1:6" x14ac:dyDescent="0.25">
      <c r="A1029">
        <v>13186</v>
      </c>
      <c r="B1029" t="s">
        <v>554</v>
      </c>
      <c r="C1029">
        <v>3113.33</v>
      </c>
      <c r="D1029">
        <v>3113.33</v>
      </c>
      <c r="E1029" t="s">
        <v>537</v>
      </c>
      <c r="F1029" t="s">
        <v>543</v>
      </c>
    </row>
    <row r="1030" spans="1:6" x14ac:dyDescent="0.25">
      <c r="A1030">
        <v>13361</v>
      </c>
      <c r="B1030" t="s">
        <v>554</v>
      </c>
      <c r="C1030">
        <v>711.53</v>
      </c>
      <c r="D1030">
        <v>711.53</v>
      </c>
      <c r="E1030" t="s">
        <v>537</v>
      </c>
      <c r="F1030" t="s">
        <v>543</v>
      </c>
    </row>
    <row r="1031" spans="1:6" x14ac:dyDescent="0.25">
      <c r="A1031">
        <v>13606</v>
      </c>
      <c r="B1031" t="s">
        <v>554</v>
      </c>
      <c r="C1031">
        <v>711.53</v>
      </c>
      <c r="D1031">
        <v>711.53</v>
      </c>
      <c r="E1031" t="s">
        <v>537</v>
      </c>
      <c r="F1031" t="s">
        <v>543</v>
      </c>
    </row>
    <row r="1032" spans="1:6" x14ac:dyDescent="0.25">
      <c r="A1032">
        <v>13657</v>
      </c>
      <c r="B1032" t="s">
        <v>554</v>
      </c>
      <c r="C1032">
        <v>711.53</v>
      </c>
      <c r="D1032">
        <v>711.53</v>
      </c>
      <c r="E1032" t="s">
        <v>537</v>
      </c>
      <c r="F1032" t="s">
        <v>543</v>
      </c>
    </row>
    <row r="1033" spans="1:6" x14ac:dyDescent="0.25">
      <c r="A1033">
        <v>13933</v>
      </c>
      <c r="B1033" t="s">
        <v>554</v>
      </c>
      <c r="C1033">
        <v>794.3</v>
      </c>
      <c r="D1033">
        <v>794.3</v>
      </c>
      <c r="E1033" t="s">
        <v>537</v>
      </c>
      <c r="F1033" t="s">
        <v>543</v>
      </c>
    </row>
    <row r="1034" spans="1:6" x14ac:dyDescent="0.25">
      <c r="A1034">
        <v>14043</v>
      </c>
      <c r="B1034" t="s">
        <v>554</v>
      </c>
      <c r="C1034">
        <v>794.3</v>
      </c>
      <c r="D1034">
        <v>794.3</v>
      </c>
      <c r="E1034" t="s">
        <v>537</v>
      </c>
      <c r="F1034" t="s">
        <v>543</v>
      </c>
    </row>
    <row r="1035" spans="1:6" x14ac:dyDescent="0.25">
      <c r="A1035">
        <v>14275</v>
      </c>
      <c r="B1035" t="s">
        <v>554</v>
      </c>
      <c r="C1035">
        <v>1008.7999999999998</v>
      </c>
      <c r="D1035">
        <v>1008.7999999999998</v>
      </c>
      <c r="E1035" t="s">
        <v>537</v>
      </c>
      <c r="F1035" t="s">
        <v>543</v>
      </c>
    </row>
    <row r="1036" spans="1:6" x14ac:dyDescent="0.25">
      <c r="A1036">
        <v>14286</v>
      </c>
      <c r="B1036" t="s">
        <v>554</v>
      </c>
      <c r="C1036">
        <v>711.53</v>
      </c>
      <c r="D1036">
        <v>711.53</v>
      </c>
      <c r="E1036" t="s">
        <v>537</v>
      </c>
      <c r="F1036" t="s">
        <v>543</v>
      </c>
    </row>
    <row r="1037" spans="1:6" x14ac:dyDescent="0.25">
      <c r="A1037">
        <v>14291</v>
      </c>
      <c r="B1037" t="s">
        <v>554</v>
      </c>
      <c r="C1037">
        <v>794.3</v>
      </c>
      <c r="D1037">
        <v>794.3</v>
      </c>
      <c r="E1037" t="s">
        <v>537</v>
      </c>
      <c r="F1037" t="s">
        <v>543</v>
      </c>
    </row>
    <row r="1038" spans="1:6" x14ac:dyDescent="0.25">
      <c r="A1038">
        <v>14527</v>
      </c>
      <c r="B1038" t="s">
        <v>554</v>
      </c>
      <c r="C1038">
        <v>794.3</v>
      </c>
      <c r="D1038">
        <v>794.3</v>
      </c>
      <c r="E1038" t="s">
        <v>537</v>
      </c>
      <c r="F1038" t="s">
        <v>543</v>
      </c>
    </row>
    <row r="1039" spans="1:6" x14ac:dyDescent="0.25">
      <c r="A1039">
        <v>14587</v>
      </c>
      <c r="B1039" t="s">
        <v>554</v>
      </c>
      <c r="C1039">
        <v>3113.33</v>
      </c>
      <c r="D1039">
        <v>3113.33</v>
      </c>
      <c r="E1039" t="s">
        <v>537</v>
      </c>
      <c r="F1039" t="s">
        <v>543</v>
      </c>
    </row>
    <row r="1040" spans="1:6" x14ac:dyDescent="0.25">
      <c r="A1040">
        <v>14650</v>
      </c>
      <c r="B1040" t="s">
        <v>554</v>
      </c>
      <c r="C1040">
        <v>3462</v>
      </c>
      <c r="D1040">
        <v>3462</v>
      </c>
      <c r="E1040" t="s">
        <v>537</v>
      </c>
      <c r="F1040" t="s">
        <v>543</v>
      </c>
    </row>
    <row r="1041" spans="1:6" x14ac:dyDescent="0.25">
      <c r="A1041">
        <v>19929</v>
      </c>
      <c r="B1041" t="s">
        <v>554</v>
      </c>
      <c r="C1041">
        <v>3132.67</v>
      </c>
      <c r="D1041">
        <v>3132.67</v>
      </c>
      <c r="E1041" t="s">
        <v>537</v>
      </c>
      <c r="F1041" t="s">
        <v>543</v>
      </c>
    </row>
    <row r="1042" spans="1:6" x14ac:dyDescent="0.25">
      <c r="A1042">
        <v>28572</v>
      </c>
      <c r="B1042" t="s">
        <v>554</v>
      </c>
      <c r="C1042">
        <v>3356.67</v>
      </c>
      <c r="D1042">
        <v>3356.67</v>
      </c>
      <c r="E1042" t="s">
        <v>537</v>
      </c>
      <c r="F1042" t="s">
        <v>543</v>
      </c>
    </row>
    <row r="1043" spans="1:6" x14ac:dyDescent="0.25">
      <c r="A1043">
        <v>28616</v>
      </c>
      <c r="B1043" t="s">
        <v>554</v>
      </c>
      <c r="C1043">
        <v>3567.33</v>
      </c>
      <c r="D1043">
        <v>3567.33</v>
      </c>
      <c r="E1043" t="s">
        <v>537</v>
      </c>
      <c r="F1043" t="s">
        <v>543</v>
      </c>
    </row>
    <row r="1044" spans="1:6" x14ac:dyDescent="0.25">
      <c r="A1044">
        <v>28731</v>
      </c>
      <c r="B1044" t="s">
        <v>554</v>
      </c>
      <c r="C1044">
        <v>3113.33</v>
      </c>
      <c r="D1044">
        <v>3113.33</v>
      </c>
      <c r="E1044" t="s">
        <v>537</v>
      </c>
      <c r="F1044" t="s">
        <v>543</v>
      </c>
    </row>
    <row r="1045" spans="1:6" x14ac:dyDescent="0.25">
      <c r="A1045">
        <v>28755</v>
      </c>
      <c r="B1045" t="s">
        <v>554</v>
      </c>
      <c r="C1045">
        <v>711.53</v>
      </c>
      <c r="D1045">
        <v>711.53</v>
      </c>
      <c r="E1045" t="s">
        <v>537</v>
      </c>
      <c r="F1045" t="s">
        <v>543</v>
      </c>
    </row>
    <row r="1046" spans="1:6" x14ac:dyDescent="0.25">
      <c r="A1046">
        <v>28781</v>
      </c>
      <c r="B1046" t="s">
        <v>554</v>
      </c>
      <c r="C1046">
        <v>794.3</v>
      </c>
      <c r="D1046">
        <v>794.3</v>
      </c>
      <c r="E1046" t="s">
        <v>537</v>
      </c>
      <c r="F1046" t="s">
        <v>543</v>
      </c>
    </row>
    <row r="1047" spans="1:6" x14ac:dyDescent="0.25">
      <c r="A1047">
        <v>28796</v>
      </c>
      <c r="B1047" t="s">
        <v>554</v>
      </c>
      <c r="C1047">
        <v>711.53</v>
      </c>
      <c r="D1047">
        <v>711.53</v>
      </c>
      <c r="E1047" t="s">
        <v>537</v>
      </c>
      <c r="F1047" t="s">
        <v>543</v>
      </c>
    </row>
    <row r="1048" spans="1:6" x14ac:dyDescent="0.25">
      <c r="A1048">
        <v>28899</v>
      </c>
      <c r="B1048" t="s">
        <v>554</v>
      </c>
      <c r="C1048">
        <v>3155.33</v>
      </c>
      <c r="D1048">
        <v>3155.33</v>
      </c>
      <c r="E1048" t="s">
        <v>537</v>
      </c>
      <c r="F1048" t="s">
        <v>543</v>
      </c>
    </row>
    <row r="1049" spans="1:6" x14ac:dyDescent="0.25">
      <c r="A1049">
        <v>28900</v>
      </c>
      <c r="B1049" t="s">
        <v>554</v>
      </c>
      <c r="C1049">
        <v>3155.33</v>
      </c>
      <c r="D1049">
        <v>3155.33</v>
      </c>
      <c r="E1049" t="s">
        <v>537</v>
      </c>
      <c r="F1049" t="s">
        <v>543</v>
      </c>
    </row>
    <row r="1050" spans="1:6" x14ac:dyDescent="0.25">
      <c r="A1050">
        <v>28913</v>
      </c>
      <c r="B1050" t="s">
        <v>554</v>
      </c>
      <c r="C1050">
        <v>711.53</v>
      </c>
      <c r="D1050">
        <v>711.53</v>
      </c>
      <c r="E1050" t="s">
        <v>537</v>
      </c>
      <c r="F1050" t="s">
        <v>543</v>
      </c>
    </row>
    <row r="1051" spans="1:6" x14ac:dyDescent="0.25">
      <c r="A1051">
        <v>28914</v>
      </c>
      <c r="B1051" t="s">
        <v>554</v>
      </c>
      <c r="C1051">
        <v>711.53</v>
      </c>
      <c r="D1051">
        <v>711.53</v>
      </c>
      <c r="E1051" t="s">
        <v>537</v>
      </c>
      <c r="F1051" t="s">
        <v>543</v>
      </c>
    </row>
    <row r="1052" spans="1:6" x14ac:dyDescent="0.25">
      <c r="A1052">
        <v>28963</v>
      </c>
      <c r="B1052" t="s">
        <v>554</v>
      </c>
      <c r="C1052">
        <v>711.53</v>
      </c>
      <c r="D1052">
        <v>711.53</v>
      </c>
      <c r="E1052" t="s">
        <v>537</v>
      </c>
      <c r="F1052" t="s">
        <v>543</v>
      </c>
    </row>
    <row r="1053" spans="1:6" x14ac:dyDescent="0.25">
      <c r="A1053">
        <v>28981</v>
      </c>
      <c r="B1053" t="s">
        <v>554</v>
      </c>
      <c r="C1053">
        <v>3113.33</v>
      </c>
      <c r="D1053">
        <v>3113.33</v>
      </c>
      <c r="E1053" t="s">
        <v>537</v>
      </c>
      <c r="F1053" t="s">
        <v>543</v>
      </c>
    </row>
    <row r="1054" spans="1:6" x14ac:dyDescent="0.25">
      <c r="A1054">
        <v>29031</v>
      </c>
      <c r="B1054" t="s">
        <v>554</v>
      </c>
      <c r="C1054">
        <v>711.53</v>
      </c>
      <c r="D1054">
        <v>711.53</v>
      </c>
      <c r="E1054" t="s">
        <v>537</v>
      </c>
      <c r="F1054" t="s">
        <v>543</v>
      </c>
    </row>
    <row r="1055" spans="1:6" x14ac:dyDescent="0.25">
      <c r="A1055">
        <v>29195</v>
      </c>
      <c r="B1055" t="s">
        <v>554</v>
      </c>
      <c r="C1055">
        <v>711.53</v>
      </c>
      <c r="D1055">
        <v>711.53</v>
      </c>
      <c r="E1055" t="s">
        <v>537</v>
      </c>
      <c r="F1055" t="s">
        <v>543</v>
      </c>
    </row>
    <row r="1056" spans="1:6" x14ac:dyDescent="0.25">
      <c r="A1056">
        <v>29196</v>
      </c>
      <c r="B1056" t="s">
        <v>554</v>
      </c>
      <c r="C1056">
        <v>794.3</v>
      </c>
      <c r="D1056">
        <v>794.3</v>
      </c>
      <c r="E1056" t="s">
        <v>537</v>
      </c>
      <c r="F1056" t="s">
        <v>543</v>
      </c>
    </row>
    <row r="1057" spans="1:6" x14ac:dyDescent="0.25">
      <c r="A1057">
        <v>29205</v>
      </c>
      <c r="B1057" t="s">
        <v>554</v>
      </c>
      <c r="C1057">
        <v>736.67</v>
      </c>
      <c r="D1057">
        <v>736.67</v>
      </c>
      <c r="E1057" t="s">
        <v>537</v>
      </c>
      <c r="F1057" t="s">
        <v>543</v>
      </c>
    </row>
    <row r="1058" spans="1:6" x14ac:dyDescent="0.25">
      <c r="A1058">
        <v>29237</v>
      </c>
      <c r="B1058" t="s">
        <v>554</v>
      </c>
      <c r="C1058">
        <v>1131.2200000000003</v>
      </c>
      <c r="D1058">
        <v>1131.2200000000003</v>
      </c>
      <c r="E1058" t="s">
        <v>537</v>
      </c>
      <c r="F1058" t="s">
        <v>543</v>
      </c>
    </row>
    <row r="1059" spans="1:6" x14ac:dyDescent="0.25">
      <c r="A1059">
        <v>29253</v>
      </c>
      <c r="B1059" t="s">
        <v>554</v>
      </c>
      <c r="C1059">
        <v>711.53</v>
      </c>
      <c r="D1059">
        <v>711.53</v>
      </c>
      <c r="E1059" t="s">
        <v>537</v>
      </c>
      <c r="F1059" t="s">
        <v>543</v>
      </c>
    </row>
    <row r="1060" spans="1:6" x14ac:dyDescent="0.25">
      <c r="A1060">
        <v>29257</v>
      </c>
      <c r="B1060" t="s">
        <v>554</v>
      </c>
      <c r="C1060">
        <v>3188.67</v>
      </c>
      <c r="D1060">
        <v>3188.67</v>
      </c>
      <c r="E1060" t="s">
        <v>537</v>
      </c>
      <c r="F1060" t="s">
        <v>543</v>
      </c>
    </row>
    <row r="1061" spans="1:6" x14ac:dyDescent="0.25">
      <c r="A1061">
        <v>29279</v>
      </c>
      <c r="B1061" t="s">
        <v>554</v>
      </c>
      <c r="C1061">
        <v>3222.67</v>
      </c>
      <c r="D1061">
        <v>3222.67</v>
      </c>
      <c r="E1061" t="s">
        <v>537</v>
      </c>
      <c r="F1061" t="s">
        <v>543</v>
      </c>
    </row>
    <row r="1062" spans="1:6" x14ac:dyDescent="0.25">
      <c r="A1062">
        <v>30065</v>
      </c>
      <c r="B1062" t="s">
        <v>554</v>
      </c>
      <c r="C1062">
        <v>794.3</v>
      </c>
      <c r="D1062">
        <v>794.3</v>
      </c>
      <c r="E1062" t="s">
        <v>537</v>
      </c>
      <c r="F1062" t="s">
        <v>543</v>
      </c>
    </row>
    <row r="1063" spans="1:6" x14ac:dyDescent="0.25">
      <c r="A1063">
        <v>30099</v>
      </c>
      <c r="B1063" t="s">
        <v>554</v>
      </c>
      <c r="C1063">
        <v>3155.33</v>
      </c>
      <c r="D1063">
        <v>3155.33</v>
      </c>
      <c r="E1063" t="s">
        <v>537</v>
      </c>
      <c r="F1063" t="s">
        <v>543</v>
      </c>
    </row>
    <row r="1064" spans="1:6" x14ac:dyDescent="0.25">
      <c r="A1064">
        <v>30134</v>
      </c>
      <c r="B1064" t="s">
        <v>554</v>
      </c>
      <c r="C1064">
        <v>3113.33</v>
      </c>
      <c r="D1064">
        <v>3113.33</v>
      </c>
      <c r="E1064" t="s">
        <v>537</v>
      </c>
      <c r="F1064" t="s">
        <v>543</v>
      </c>
    </row>
    <row r="1065" spans="1:6" x14ac:dyDescent="0.25">
      <c r="A1065">
        <v>30192</v>
      </c>
      <c r="B1065" t="s">
        <v>554</v>
      </c>
      <c r="C1065">
        <v>794.3</v>
      </c>
      <c r="D1065">
        <v>794.3</v>
      </c>
      <c r="E1065" t="s">
        <v>537</v>
      </c>
      <c r="F1065" t="s">
        <v>543</v>
      </c>
    </row>
    <row r="1066" spans="1:6" x14ac:dyDescent="0.25">
      <c r="A1066">
        <v>30290</v>
      </c>
      <c r="B1066" t="s">
        <v>554</v>
      </c>
      <c r="C1066">
        <v>3113.33</v>
      </c>
      <c r="D1066">
        <v>3113.33</v>
      </c>
      <c r="E1066" t="s">
        <v>537</v>
      </c>
      <c r="F1066" t="s">
        <v>543</v>
      </c>
    </row>
    <row r="1067" spans="1:6" x14ac:dyDescent="0.25">
      <c r="A1067">
        <v>30534</v>
      </c>
      <c r="B1067" t="s">
        <v>554</v>
      </c>
      <c r="C1067">
        <v>794.3</v>
      </c>
      <c r="D1067">
        <v>794.3</v>
      </c>
      <c r="E1067" t="s">
        <v>537</v>
      </c>
      <c r="F1067" t="s">
        <v>543</v>
      </c>
    </row>
    <row r="1068" spans="1:6" x14ac:dyDescent="0.25">
      <c r="A1068">
        <v>30565</v>
      </c>
      <c r="B1068" t="s">
        <v>554</v>
      </c>
      <c r="C1068">
        <v>794.3</v>
      </c>
      <c r="D1068">
        <v>794.3</v>
      </c>
      <c r="E1068" t="s">
        <v>537</v>
      </c>
      <c r="F1068" t="s">
        <v>543</v>
      </c>
    </row>
    <row r="1069" spans="1:6" x14ac:dyDescent="0.25">
      <c r="A1069">
        <v>30853</v>
      </c>
      <c r="B1069" t="s">
        <v>554</v>
      </c>
      <c r="C1069">
        <v>3132.67</v>
      </c>
      <c r="D1069">
        <v>3132.67</v>
      </c>
      <c r="E1069" t="s">
        <v>537</v>
      </c>
      <c r="F1069" t="s">
        <v>543</v>
      </c>
    </row>
    <row r="1070" spans="1:6" x14ac:dyDescent="0.25">
      <c r="A1070">
        <v>31006</v>
      </c>
      <c r="B1070" t="s">
        <v>554</v>
      </c>
      <c r="C1070">
        <v>290.33</v>
      </c>
      <c r="D1070">
        <v>290.33</v>
      </c>
      <c r="E1070" t="s">
        <v>537</v>
      </c>
      <c r="F1070" t="s">
        <v>543</v>
      </c>
    </row>
    <row r="1071" spans="1:6" x14ac:dyDescent="0.25">
      <c r="A1071">
        <v>31014</v>
      </c>
      <c r="B1071" t="s">
        <v>554</v>
      </c>
      <c r="C1071">
        <v>794.3</v>
      </c>
      <c r="D1071">
        <v>794.3</v>
      </c>
      <c r="E1071" t="s">
        <v>537</v>
      </c>
      <c r="F1071" t="s">
        <v>543</v>
      </c>
    </row>
    <row r="1072" spans="1:6" x14ac:dyDescent="0.25">
      <c r="A1072">
        <v>31028</v>
      </c>
      <c r="B1072" t="s">
        <v>554</v>
      </c>
      <c r="C1072">
        <v>3113.33</v>
      </c>
      <c r="D1072">
        <v>3113.33</v>
      </c>
      <c r="E1072" t="s">
        <v>537</v>
      </c>
      <c r="F1072" t="s">
        <v>543</v>
      </c>
    </row>
    <row r="1073" spans="1:6" x14ac:dyDescent="0.25">
      <c r="A1073">
        <v>31150</v>
      </c>
      <c r="B1073" t="s">
        <v>554</v>
      </c>
      <c r="C1073">
        <v>3222.67</v>
      </c>
      <c r="D1073">
        <v>3222.67</v>
      </c>
      <c r="E1073" t="s">
        <v>537</v>
      </c>
      <c r="F1073" t="s">
        <v>543</v>
      </c>
    </row>
    <row r="1074" spans="1:6" x14ac:dyDescent="0.25">
      <c r="A1074">
        <v>31438</v>
      </c>
      <c r="B1074" t="s">
        <v>554</v>
      </c>
      <c r="C1074">
        <v>3113.33</v>
      </c>
      <c r="D1074">
        <v>3113.33</v>
      </c>
      <c r="E1074" t="s">
        <v>537</v>
      </c>
      <c r="F1074" t="s">
        <v>543</v>
      </c>
    </row>
    <row r="1075" spans="1:6" x14ac:dyDescent="0.25">
      <c r="A1075">
        <v>31559</v>
      </c>
      <c r="B1075" t="s">
        <v>554</v>
      </c>
      <c r="C1075">
        <v>794.3</v>
      </c>
      <c r="D1075">
        <v>794.3</v>
      </c>
      <c r="E1075" t="s">
        <v>537</v>
      </c>
      <c r="F1075" t="s">
        <v>543</v>
      </c>
    </row>
    <row r="1076" spans="1:6" x14ac:dyDescent="0.25">
      <c r="A1076">
        <v>31560</v>
      </c>
      <c r="B1076" t="s">
        <v>554</v>
      </c>
      <c r="C1076">
        <v>711.53</v>
      </c>
      <c r="D1076">
        <v>711.53</v>
      </c>
      <c r="E1076" t="s">
        <v>537</v>
      </c>
      <c r="F1076" t="s">
        <v>543</v>
      </c>
    </row>
    <row r="1077" spans="1:6" x14ac:dyDescent="0.25">
      <c r="A1077">
        <v>31601</v>
      </c>
      <c r="B1077" t="s">
        <v>554</v>
      </c>
      <c r="C1077">
        <v>3113.33</v>
      </c>
      <c r="D1077">
        <v>3113.33</v>
      </c>
      <c r="E1077" t="s">
        <v>537</v>
      </c>
      <c r="F1077" t="s">
        <v>543</v>
      </c>
    </row>
    <row r="1078" spans="1:6" x14ac:dyDescent="0.25">
      <c r="A1078">
        <v>31839</v>
      </c>
      <c r="B1078" t="s">
        <v>554</v>
      </c>
      <c r="C1078">
        <v>794.3</v>
      </c>
      <c r="D1078">
        <v>794.3</v>
      </c>
      <c r="E1078" t="s">
        <v>537</v>
      </c>
      <c r="F1078" t="s">
        <v>543</v>
      </c>
    </row>
    <row r="1079" spans="1:6" x14ac:dyDescent="0.25">
      <c r="A1079">
        <v>31859</v>
      </c>
      <c r="B1079" t="s">
        <v>554</v>
      </c>
      <c r="C1079">
        <v>794.3</v>
      </c>
      <c r="D1079">
        <v>794.3</v>
      </c>
      <c r="E1079" t="s">
        <v>537</v>
      </c>
      <c r="F1079" t="s">
        <v>543</v>
      </c>
    </row>
    <row r="1080" spans="1:6" x14ac:dyDescent="0.25">
      <c r="A1080">
        <v>31861</v>
      </c>
      <c r="B1080" t="s">
        <v>554</v>
      </c>
      <c r="C1080">
        <v>794.3</v>
      </c>
      <c r="D1080">
        <v>794.3</v>
      </c>
      <c r="E1080" t="s">
        <v>537</v>
      </c>
      <c r="F1080" t="s">
        <v>543</v>
      </c>
    </row>
    <row r="1081" spans="1:6" x14ac:dyDescent="0.25">
      <c r="A1081">
        <v>32287</v>
      </c>
      <c r="B1081" t="s">
        <v>554</v>
      </c>
      <c r="C1081">
        <v>3132.67</v>
      </c>
      <c r="D1081">
        <v>3132.67</v>
      </c>
      <c r="E1081" t="s">
        <v>537</v>
      </c>
      <c r="F1081" t="s">
        <v>543</v>
      </c>
    </row>
    <row r="1082" spans="1:6" x14ac:dyDescent="0.25">
      <c r="A1082">
        <v>32341</v>
      </c>
      <c r="B1082" t="s">
        <v>554</v>
      </c>
      <c r="C1082">
        <v>3113.33</v>
      </c>
      <c r="D1082">
        <v>3113.33</v>
      </c>
      <c r="E1082" t="s">
        <v>537</v>
      </c>
      <c r="F1082" t="s">
        <v>543</v>
      </c>
    </row>
    <row r="1083" spans="1:6" x14ac:dyDescent="0.25">
      <c r="A1083">
        <v>32515</v>
      </c>
      <c r="B1083" t="s">
        <v>554</v>
      </c>
      <c r="C1083">
        <v>3113.33</v>
      </c>
      <c r="D1083">
        <v>3113.33</v>
      </c>
      <c r="E1083" t="s">
        <v>537</v>
      </c>
      <c r="F1083" t="s">
        <v>543</v>
      </c>
    </row>
    <row r="1084" spans="1:6" x14ac:dyDescent="0.25">
      <c r="A1084">
        <v>32528</v>
      </c>
      <c r="B1084" t="s">
        <v>554</v>
      </c>
      <c r="C1084">
        <v>794.3</v>
      </c>
      <c r="D1084">
        <v>794.3</v>
      </c>
      <c r="E1084" t="s">
        <v>537</v>
      </c>
      <c r="F1084" t="s">
        <v>543</v>
      </c>
    </row>
    <row r="1085" spans="1:6" x14ac:dyDescent="0.25">
      <c r="A1085">
        <v>32766</v>
      </c>
      <c r="B1085" t="s">
        <v>554</v>
      </c>
      <c r="C1085">
        <v>794.3</v>
      </c>
      <c r="D1085">
        <v>794.3</v>
      </c>
      <c r="E1085" t="s">
        <v>537</v>
      </c>
      <c r="F1085" t="s">
        <v>543</v>
      </c>
    </row>
    <row r="1086" spans="1:6" x14ac:dyDescent="0.25">
      <c r="A1086">
        <v>32767</v>
      </c>
      <c r="B1086" t="s">
        <v>554</v>
      </c>
      <c r="C1086">
        <v>1131.2200000000003</v>
      </c>
      <c r="D1086">
        <v>1131.2200000000003</v>
      </c>
      <c r="E1086" t="s">
        <v>537</v>
      </c>
      <c r="F1086" t="s">
        <v>543</v>
      </c>
    </row>
    <row r="1087" spans="1:6" x14ac:dyDescent="0.25">
      <c r="A1087">
        <v>32769</v>
      </c>
      <c r="B1087" t="s">
        <v>554</v>
      </c>
      <c r="C1087">
        <v>1131.2200000000003</v>
      </c>
      <c r="D1087">
        <v>1131.2200000000003</v>
      </c>
      <c r="E1087" t="s">
        <v>537</v>
      </c>
      <c r="F1087" t="s">
        <v>543</v>
      </c>
    </row>
    <row r="1088" spans="1:6" x14ac:dyDescent="0.25">
      <c r="A1088">
        <v>32785</v>
      </c>
      <c r="B1088" t="s">
        <v>554</v>
      </c>
      <c r="C1088">
        <v>2234.27</v>
      </c>
      <c r="D1088">
        <v>2234.27</v>
      </c>
      <c r="E1088" t="s">
        <v>537</v>
      </c>
      <c r="F1088" t="s">
        <v>543</v>
      </c>
    </row>
    <row r="1089" spans="1:6" x14ac:dyDescent="0.25">
      <c r="A1089">
        <v>33064</v>
      </c>
      <c r="B1089" t="s">
        <v>554</v>
      </c>
      <c r="C1089">
        <v>3113.33</v>
      </c>
      <c r="D1089">
        <v>3113.33</v>
      </c>
      <c r="E1089" t="s">
        <v>537</v>
      </c>
      <c r="F1089" t="s">
        <v>543</v>
      </c>
    </row>
    <row r="1090" spans="1:6" x14ac:dyDescent="0.25">
      <c r="A1090">
        <v>33089</v>
      </c>
      <c r="B1090" t="s">
        <v>554</v>
      </c>
      <c r="C1090">
        <v>794.3</v>
      </c>
      <c r="D1090">
        <v>794.3</v>
      </c>
      <c r="E1090" t="s">
        <v>537</v>
      </c>
      <c r="F1090" t="s">
        <v>543</v>
      </c>
    </row>
    <row r="1091" spans="1:6" x14ac:dyDescent="0.25">
      <c r="A1091">
        <v>33090</v>
      </c>
      <c r="B1091" t="s">
        <v>554</v>
      </c>
      <c r="C1091">
        <v>794.3</v>
      </c>
      <c r="D1091">
        <v>794.3</v>
      </c>
      <c r="E1091" t="s">
        <v>537</v>
      </c>
      <c r="F1091" t="s">
        <v>543</v>
      </c>
    </row>
    <row r="1092" spans="1:6" x14ac:dyDescent="0.25">
      <c r="A1092">
        <v>33261</v>
      </c>
      <c r="B1092" t="s">
        <v>554</v>
      </c>
      <c r="C1092">
        <v>794.3</v>
      </c>
      <c r="D1092">
        <v>794.3</v>
      </c>
      <c r="E1092" t="s">
        <v>537</v>
      </c>
      <c r="F1092" t="s">
        <v>543</v>
      </c>
    </row>
    <row r="1093" spans="1:6" x14ac:dyDescent="0.25">
      <c r="A1093">
        <v>33279</v>
      </c>
      <c r="B1093" t="s">
        <v>554</v>
      </c>
      <c r="C1093">
        <v>794.3</v>
      </c>
      <c r="D1093">
        <v>794.3</v>
      </c>
      <c r="E1093" t="s">
        <v>537</v>
      </c>
      <c r="F1093" t="s">
        <v>543</v>
      </c>
    </row>
    <row r="1094" spans="1:6" x14ac:dyDescent="0.25">
      <c r="A1094">
        <v>33400</v>
      </c>
      <c r="B1094" t="s">
        <v>554</v>
      </c>
      <c r="C1094">
        <v>3113.33</v>
      </c>
      <c r="D1094">
        <v>3113.33</v>
      </c>
      <c r="E1094" t="s">
        <v>537</v>
      </c>
      <c r="F1094" t="s">
        <v>543</v>
      </c>
    </row>
    <row r="1095" spans="1:6" x14ac:dyDescent="0.25">
      <c r="A1095">
        <v>33420</v>
      </c>
      <c r="B1095" t="s">
        <v>554</v>
      </c>
      <c r="C1095">
        <v>3113.33</v>
      </c>
      <c r="D1095">
        <v>3113.33</v>
      </c>
      <c r="E1095" t="s">
        <v>537</v>
      </c>
      <c r="F1095" t="s">
        <v>543</v>
      </c>
    </row>
    <row r="1096" spans="1:6" x14ac:dyDescent="0.25">
      <c r="A1096">
        <v>33458</v>
      </c>
      <c r="B1096" t="s">
        <v>554</v>
      </c>
      <c r="C1096">
        <v>3113.33</v>
      </c>
      <c r="D1096">
        <v>3113.33</v>
      </c>
      <c r="E1096" t="s">
        <v>537</v>
      </c>
      <c r="F1096" t="s">
        <v>543</v>
      </c>
    </row>
    <row r="1097" spans="1:6" x14ac:dyDescent="0.25">
      <c r="A1097">
        <v>33470</v>
      </c>
      <c r="B1097" t="s">
        <v>554</v>
      </c>
      <c r="C1097">
        <v>1131.2200000000003</v>
      </c>
      <c r="D1097">
        <v>1131.2200000000003</v>
      </c>
      <c r="E1097" t="s">
        <v>537</v>
      </c>
      <c r="F1097" t="s">
        <v>543</v>
      </c>
    </row>
    <row r="1098" spans="1:6" x14ac:dyDescent="0.25">
      <c r="A1098">
        <v>33492</v>
      </c>
      <c r="B1098" t="s">
        <v>554</v>
      </c>
      <c r="C1098">
        <v>3113.33</v>
      </c>
      <c r="D1098">
        <v>3113.33</v>
      </c>
      <c r="E1098" t="s">
        <v>537</v>
      </c>
      <c r="F1098" t="s">
        <v>543</v>
      </c>
    </row>
    <row r="1099" spans="1:6" x14ac:dyDescent="0.25">
      <c r="A1099">
        <v>33529</v>
      </c>
      <c r="B1099" t="s">
        <v>554</v>
      </c>
      <c r="C1099">
        <v>794.3</v>
      </c>
      <c r="D1099">
        <v>794.3</v>
      </c>
      <c r="E1099" t="s">
        <v>537</v>
      </c>
      <c r="F1099" t="s">
        <v>543</v>
      </c>
    </row>
    <row r="1100" spans="1:6" x14ac:dyDescent="0.25">
      <c r="A1100">
        <v>33553</v>
      </c>
      <c r="B1100" t="s">
        <v>554</v>
      </c>
      <c r="C1100">
        <v>794.3</v>
      </c>
      <c r="D1100">
        <v>794.3</v>
      </c>
      <c r="E1100" t="s">
        <v>537</v>
      </c>
      <c r="F1100" t="s">
        <v>543</v>
      </c>
    </row>
    <row r="1101" spans="1:6" x14ac:dyDescent="0.25">
      <c r="A1101">
        <v>33554</v>
      </c>
      <c r="B1101" t="s">
        <v>554</v>
      </c>
      <c r="C1101">
        <v>794.3</v>
      </c>
      <c r="D1101">
        <v>794.3</v>
      </c>
      <c r="E1101" t="s">
        <v>537</v>
      </c>
      <c r="F1101" t="s">
        <v>543</v>
      </c>
    </row>
    <row r="1102" spans="1:6" x14ac:dyDescent="0.25">
      <c r="A1102">
        <v>33809</v>
      </c>
      <c r="B1102" t="s">
        <v>554</v>
      </c>
      <c r="C1102">
        <v>3113.33</v>
      </c>
      <c r="D1102">
        <v>3113.33</v>
      </c>
      <c r="E1102" t="s">
        <v>537</v>
      </c>
      <c r="F1102" t="s">
        <v>543</v>
      </c>
    </row>
    <row r="1103" spans="1:6" x14ac:dyDescent="0.25">
      <c r="A1103">
        <v>33810</v>
      </c>
      <c r="B1103" t="s">
        <v>554</v>
      </c>
      <c r="C1103">
        <v>3113.33</v>
      </c>
      <c r="D1103">
        <v>3113.33</v>
      </c>
      <c r="E1103" t="s">
        <v>537</v>
      </c>
      <c r="F1103" t="s">
        <v>543</v>
      </c>
    </row>
    <row r="1104" spans="1:6" x14ac:dyDescent="0.25">
      <c r="A1104">
        <v>34065</v>
      </c>
      <c r="B1104" t="s">
        <v>554</v>
      </c>
      <c r="C1104">
        <v>794.3</v>
      </c>
      <c r="D1104">
        <v>794.3</v>
      </c>
      <c r="E1104" t="s">
        <v>537</v>
      </c>
      <c r="F1104" t="s">
        <v>543</v>
      </c>
    </row>
    <row r="1105" spans="1:6" x14ac:dyDescent="0.25">
      <c r="A1105">
        <v>34096</v>
      </c>
      <c r="B1105" t="s">
        <v>554</v>
      </c>
      <c r="C1105">
        <v>3113.33</v>
      </c>
      <c r="D1105">
        <v>3113.33</v>
      </c>
      <c r="E1105" t="s">
        <v>537</v>
      </c>
      <c r="F1105" t="s">
        <v>543</v>
      </c>
    </row>
    <row r="1106" spans="1:6" x14ac:dyDescent="0.25">
      <c r="A1106">
        <v>34101</v>
      </c>
      <c r="B1106" t="s">
        <v>554</v>
      </c>
      <c r="C1106">
        <v>1823.03</v>
      </c>
      <c r="D1106">
        <v>1823.03</v>
      </c>
      <c r="E1106" t="s">
        <v>537</v>
      </c>
      <c r="F1106" t="s">
        <v>543</v>
      </c>
    </row>
    <row r="1107" spans="1:6" x14ac:dyDescent="0.25">
      <c r="A1107">
        <v>34216</v>
      </c>
      <c r="B1107" t="s">
        <v>554</v>
      </c>
      <c r="C1107">
        <v>794.3</v>
      </c>
      <c r="D1107">
        <v>794.3</v>
      </c>
      <c r="E1107" t="s">
        <v>537</v>
      </c>
      <c r="F1107" t="s">
        <v>543</v>
      </c>
    </row>
    <row r="1108" spans="1:6" x14ac:dyDescent="0.25">
      <c r="A1108">
        <v>34276</v>
      </c>
      <c r="B1108" t="s">
        <v>554</v>
      </c>
      <c r="C1108">
        <v>794.3</v>
      </c>
      <c r="D1108">
        <v>794.3</v>
      </c>
      <c r="E1108" t="s">
        <v>537</v>
      </c>
      <c r="F1108" t="s">
        <v>543</v>
      </c>
    </row>
    <row r="1109" spans="1:6" x14ac:dyDescent="0.25">
      <c r="A1109">
        <v>34424</v>
      </c>
      <c r="B1109" t="s">
        <v>554</v>
      </c>
      <c r="C1109">
        <v>1131.2200000000003</v>
      </c>
      <c r="D1109">
        <v>1131.2200000000003</v>
      </c>
      <c r="E1109" t="s">
        <v>537</v>
      </c>
      <c r="F1109" t="s">
        <v>543</v>
      </c>
    </row>
    <row r="1110" spans="1:6" x14ac:dyDescent="0.25">
      <c r="A1110">
        <v>34427</v>
      </c>
      <c r="B1110" t="s">
        <v>554</v>
      </c>
      <c r="C1110">
        <v>1131.2200000000003</v>
      </c>
      <c r="D1110">
        <v>1131.2200000000003</v>
      </c>
      <c r="E1110" t="s">
        <v>537</v>
      </c>
      <c r="F1110" t="s">
        <v>543</v>
      </c>
    </row>
    <row r="1111" spans="1:6" x14ac:dyDescent="0.25">
      <c r="A1111">
        <v>34504</v>
      </c>
      <c r="B1111" t="s">
        <v>554</v>
      </c>
      <c r="C1111">
        <v>3132.67</v>
      </c>
      <c r="D1111">
        <v>3132.67</v>
      </c>
      <c r="E1111" t="s">
        <v>537</v>
      </c>
      <c r="F1111" t="s">
        <v>543</v>
      </c>
    </row>
    <row r="1112" spans="1:6" x14ac:dyDescent="0.25">
      <c r="A1112">
        <v>34851</v>
      </c>
      <c r="B1112" t="s">
        <v>554</v>
      </c>
      <c r="C1112">
        <v>794.3</v>
      </c>
      <c r="D1112">
        <v>794.3</v>
      </c>
      <c r="E1112" t="s">
        <v>537</v>
      </c>
      <c r="F1112" t="s">
        <v>543</v>
      </c>
    </row>
    <row r="1113" spans="1:6" x14ac:dyDescent="0.25">
      <c r="A1113">
        <v>34852</v>
      </c>
      <c r="B1113" t="s">
        <v>554</v>
      </c>
      <c r="C1113">
        <v>794.3</v>
      </c>
      <c r="D1113">
        <v>794.3</v>
      </c>
      <c r="E1113" t="s">
        <v>537</v>
      </c>
      <c r="F1113" t="s">
        <v>543</v>
      </c>
    </row>
    <row r="1114" spans="1:6" x14ac:dyDescent="0.25">
      <c r="A1114">
        <v>34868</v>
      </c>
      <c r="B1114" t="s">
        <v>554</v>
      </c>
      <c r="C1114">
        <v>3113.33</v>
      </c>
      <c r="D1114">
        <v>3113.33</v>
      </c>
      <c r="E1114" t="s">
        <v>537</v>
      </c>
      <c r="F1114" t="s">
        <v>543</v>
      </c>
    </row>
    <row r="1115" spans="1:6" x14ac:dyDescent="0.25">
      <c r="A1115">
        <v>34871</v>
      </c>
      <c r="B1115" t="s">
        <v>554</v>
      </c>
      <c r="C1115">
        <v>3462</v>
      </c>
      <c r="D1115">
        <v>3462</v>
      </c>
      <c r="E1115" t="s">
        <v>537</v>
      </c>
      <c r="F1115" t="s">
        <v>543</v>
      </c>
    </row>
    <row r="1116" spans="1:6" x14ac:dyDescent="0.25">
      <c r="A1116">
        <v>34966</v>
      </c>
      <c r="B1116" t="s">
        <v>554</v>
      </c>
      <c r="C1116">
        <v>794.3</v>
      </c>
      <c r="D1116">
        <v>794.3</v>
      </c>
      <c r="E1116" t="s">
        <v>537</v>
      </c>
      <c r="F1116" t="s">
        <v>543</v>
      </c>
    </row>
    <row r="1117" spans="1:6" x14ac:dyDescent="0.25">
      <c r="A1117">
        <v>34981</v>
      </c>
      <c r="B1117" t="s">
        <v>554</v>
      </c>
      <c r="C1117">
        <v>1343.12</v>
      </c>
      <c r="D1117">
        <v>1343.12</v>
      </c>
      <c r="E1117" t="s">
        <v>537</v>
      </c>
      <c r="F1117" t="s">
        <v>543</v>
      </c>
    </row>
    <row r="1118" spans="1:6" x14ac:dyDescent="0.25">
      <c r="A1118">
        <v>35023</v>
      </c>
      <c r="B1118" t="s">
        <v>554</v>
      </c>
      <c r="C1118">
        <v>888.12</v>
      </c>
      <c r="D1118">
        <v>888.12</v>
      </c>
      <c r="E1118" t="s">
        <v>537</v>
      </c>
      <c r="F1118" t="s">
        <v>543</v>
      </c>
    </row>
    <row r="1119" spans="1:6" x14ac:dyDescent="0.25">
      <c r="A1119">
        <v>35025</v>
      </c>
      <c r="B1119" t="s">
        <v>554</v>
      </c>
      <c r="C1119">
        <v>3113.33</v>
      </c>
      <c r="D1119">
        <v>3113.33</v>
      </c>
      <c r="E1119" t="s">
        <v>537</v>
      </c>
      <c r="F1119" t="s">
        <v>543</v>
      </c>
    </row>
    <row r="1120" spans="1:6" x14ac:dyDescent="0.25">
      <c r="A1120">
        <v>35280</v>
      </c>
      <c r="B1120" t="s">
        <v>554</v>
      </c>
      <c r="C1120">
        <v>1066.43</v>
      </c>
      <c r="D1120">
        <v>1066.43</v>
      </c>
      <c r="E1120" t="s">
        <v>537</v>
      </c>
      <c r="F1120" t="s">
        <v>543</v>
      </c>
    </row>
    <row r="1121" spans="1:6" x14ac:dyDescent="0.25">
      <c r="A1121">
        <v>35305</v>
      </c>
      <c r="B1121" t="s">
        <v>554</v>
      </c>
      <c r="C1121">
        <v>3113.33</v>
      </c>
      <c r="D1121">
        <v>3113.33</v>
      </c>
      <c r="E1121" t="s">
        <v>537</v>
      </c>
      <c r="F1121" t="s">
        <v>543</v>
      </c>
    </row>
    <row r="1122" spans="1:6" x14ac:dyDescent="0.25">
      <c r="A1122">
        <v>35710</v>
      </c>
      <c r="B1122" t="s">
        <v>554</v>
      </c>
      <c r="C1122">
        <v>1131.2200000000003</v>
      </c>
      <c r="D1122">
        <v>1131.2200000000003</v>
      </c>
      <c r="E1122" t="s">
        <v>537</v>
      </c>
      <c r="F1122" t="s">
        <v>543</v>
      </c>
    </row>
    <row r="1123" spans="1:6" x14ac:dyDescent="0.25">
      <c r="A1123">
        <v>35718</v>
      </c>
      <c r="B1123" t="s">
        <v>554</v>
      </c>
      <c r="C1123">
        <v>711.53</v>
      </c>
      <c r="D1123">
        <v>711.53</v>
      </c>
      <c r="E1123" t="s">
        <v>537</v>
      </c>
      <c r="F1123" t="s">
        <v>543</v>
      </c>
    </row>
    <row r="1124" spans="1:6" x14ac:dyDescent="0.25">
      <c r="A1124">
        <v>36025</v>
      </c>
      <c r="B1124" t="s">
        <v>554</v>
      </c>
      <c r="C1124">
        <v>3113.33</v>
      </c>
      <c r="D1124">
        <v>3113.33</v>
      </c>
      <c r="E1124" t="s">
        <v>537</v>
      </c>
      <c r="F1124" t="s">
        <v>543</v>
      </c>
    </row>
    <row r="1125" spans="1:6" x14ac:dyDescent="0.25">
      <c r="A1125">
        <v>36123</v>
      </c>
      <c r="B1125" t="s">
        <v>554</v>
      </c>
      <c r="C1125">
        <v>1131.2200000000003</v>
      </c>
      <c r="D1125">
        <v>1131.2200000000003</v>
      </c>
      <c r="E1125" t="s">
        <v>537</v>
      </c>
      <c r="F1125" t="s">
        <v>543</v>
      </c>
    </row>
    <row r="1126" spans="1:6" x14ac:dyDescent="0.25">
      <c r="A1126">
        <v>36388</v>
      </c>
      <c r="B1126" t="s">
        <v>554</v>
      </c>
      <c r="C1126">
        <v>3113.33</v>
      </c>
      <c r="D1126">
        <v>3113.33</v>
      </c>
      <c r="E1126" t="s">
        <v>537</v>
      </c>
      <c r="F1126" t="s">
        <v>543</v>
      </c>
    </row>
    <row r="1127" spans="1:6" x14ac:dyDescent="0.25">
      <c r="A1127">
        <v>36390</v>
      </c>
      <c r="B1127" t="s">
        <v>554</v>
      </c>
      <c r="C1127">
        <v>3113.33</v>
      </c>
      <c r="D1127">
        <v>3113.33</v>
      </c>
      <c r="E1127" t="s">
        <v>537</v>
      </c>
      <c r="F1127" t="s">
        <v>543</v>
      </c>
    </row>
    <row r="1128" spans="1:6" x14ac:dyDescent="0.25">
      <c r="A1128">
        <v>36440</v>
      </c>
      <c r="B1128" t="s">
        <v>554</v>
      </c>
      <c r="C1128">
        <v>794.3</v>
      </c>
      <c r="D1128">
        <v>794.3</v>
      </c>
      <c r="E1128" t="s">
        <v>537</v>
      </c>
      <c r="F1128" t="s">
        <v>543</v>
      </c>
    </row>
    <row r="1129" spans="1:6" x14ac:dyDescent="0.25">
      <c r="A1129">
        <v>36479</v>
      </c>
      <c r="B1129" t="s">
        <v>554</v>
      </c>
      <c r="C1129">
        <v>3113.33</v>
      </c>
      <c r="D1129">
        <v>3113.33</v>
      </c>
      <c r="E1129" t="s">
        <v>537</v>
      </c>
      <c r="F1129" t="s">
        <v>543</v>
      </c>
    </row>
    <row r="1130" spans="1:6" x14ac:dyDescent="0.25">
      <c r="A1130">
        <v>1555</v>
      </c>
      <c r="B1130" t="s">
        <v>554</v>
      </c>
      <c r="C1130">
        <v>1108.25</v>
      </c>
      <c r="D1130">
        <v>1108.25</v>
      </c>
      <c r="E1130" t="s">
        <v>537</v>
      </c>
      <c r="F1130" t="s">
        <v>543</v>
      </c>
    </row>
    <row r="1131" spans="1:6" x14ac:dyDescent="0.25">
      <c r="A1131">
        <v>3387</v>
      </c>
      <c r="B1131" t="s">
        <v>554</v>
      </c>
      <c r="C1131">
        <v>3222.67</v>
      </c>
      <c r="D1131">
        <v>3222.67</v>
      </c>
      <c r="E1131" t="s">
        <v>537</v>
      </c>
      <c r="F1131" t="s">
        <v>543</v>
      </c>
    </row>
    <row r="1132" spans="1:6" x14ac:dyDescent="0.25">
      <c r="A1132">
        <v>5053</v>
      </c>
      <c r="B1132" t="s">
        <v>554</v>
      </c>
      <c r="C1132">
        <v>3276.67</v>
      </c>
      <c r="D1132">
        <v>3276.67</v>
      </c>
      <c r="E1132" t="s">
        <v>537</v>
      </c>
      <c r="F1132" t="s">
        <v>543</v>
      </c>
    </row>
    <row r="1133" spans="1:6" x14ac:dyDescent="0.25">
      <c r="A1133">
        <v>5248</v>
      </c>
      <c r="B1133" t="s">
        <v>554</v>
      </c>
      <c r="C1133">
        <v>3462</v>
      </c>
      <c r="D1133">
        <v>3462</v>
      </c>
      <c r="E1133" t="s">
        <v>537</v>
      </c>
      <c r="F1133" t="s">
        <v>543</v>
      </c>
    </row>
    <row r="1134" spans="1:6" x14ac:dyDescent="0.25">
      <c r="A1134">
        <v>5484</v>
      </c>
      <c r="B1134" t="s">
        <v>554</v>
      </c>
      <c r="C1134">
        <v>3155.33</v>
      </c>
      <c r="D1134">
        <v>3155.33</v>
      </c>
      <c r="E1134" t="s">
        <v>537</v>
      </c>
      <c r="F1134" t="s">
        <v>543</v>
      </c>
    </row>
    <row r="1135" spans="1:6" x14ac:dyDescent="0.25">
      <c r="A1135">
        <v>5502</v>
      </c>
      <c r="B1135" t="s">
        <v>554</v>
      </c>
      <c r="C1135">
        <v>3276.67</v>
      </c>
      <c r="D1135">
        <v>3276.67</v>
      </c>
      <c r="E1135" t="s">
        <v>537</v>
      </c>
      <c r="F1135" t="s">
        <v>543</v>
      </c>
    </row>
    <row r="1136" spans="1:6" x14ac:dyDescent="0.25">
      <c r="A1136">
        <v>5510</v>
      </c>
      <c r="B1136" t="s">
        <v>554</v>
      </c>
      <c r="C1136">
        <v>3222.67</v>
      </c>
      <c r="D1136">
        <v>3222.67</v>
      </c>
      <c r="E1136" t="s">
        <v>537</v>
      </c>
      <c r="F1136" t="s">
        <v>543</v>
      </c>
    </row>
    <row r="1137" spans="1:6" x14ac:dyDescent="0.25">
      <c r="A1137">
        <v>5675</v>
      </c>
      <c r="B1137" t="s">
        <v>554</v>
      </c>
      <c r="C1137">
        <v>3222.67</v>
      </c>
      <c r="D1137">
        <v>3222.67</v>
      </c>
      <c r="E1137" t="s">
        <v>537</v>
      </c>
      <c r="F1137" t="s">
        <v>543</v>
      </c>
    </row>
    <row r="1138" spans="1:6" x14ac:dyDescent="0.25">
      <c r="A1138">
        <v>5710</v>
      </c>
      <c r="B1138" t="s">
        <v>554</v>
      </c>
      <c r="C1138">
        <v>3276.67</v>
      </c>
      <c r="D1138">
        <v>3276.67</v>
      </c>
      <c r="E1138" t="s">
        <v>537</v>
      </c>
      <c r="F1138" t="s">
        <v>543</v>
      </c>
    </row>
    <row r="1139" spans="1:6" x14ac:dyDescent="0.25">
      <c r="A1139">
        <v>5735</v>
      </c>
      <c r="B1139" t="s">
        <v>554</v>
      </c>
      <c r="C1139">
        <v>3276.67</v>
      </c>
      <c r="D1139">
        <v>3276.67</v>
      </c>
      <c r="E1139" t="s">
        <v>537</v>
      </c>
      <c r="F1139" t="s">
        <v>543</v>
      </c>
    </row>
    <row r="1140" spans="1:6" x14ac:dyDescent="0.25">
      <c r="A1140">
        <v>5926</v>
      </c>
      <c r="B1140" t="s">
        <v>554</v>
      </c>
      <c r="C1140">
        <v>3276.67</v>
      </c>
      <c r="D1140">
        <v>3276.67</v>
      </c>
      <c r="E1140" t="s">
        <v>537</v>
      </c>
      <c r="F1140" t="s">
        <v>543</v>
      </c>
    </row>
    <row r="1141" spans="1:6" x14ac:dyDescent="0.25">
      <c r="A1141">
        <v>6445</v>
      </c>
      <c r="B1141" t="s">
        <v>554</v>
      </c>
      <c r="C1141">
        <v>3155.33</v>
      </c>
      <c r="D1141">
        <v>3155.33</v>
      </c>
      <c r="E1141" t="s">
        <v>537</v>
      </c>
      <c r="F1141" t="s">
        <v>543</v>
      </c>
    </row>
    <row r="1142" spans="1:6" x14ac:dyDescent="0.25">
      <c r="A1142">
        <v>6700</v>
      </c>
      <c r="B1142" t="s">
        <v>554</v>
      </c>
      <c r="C1142">
        <v>3155.33</v>
      </c>
      <c r="D1142">
        <v>3155.33</v>
      </c>
      <c r="E1142" t="s">
        <v>537</v>
      </c>
      <c r="F1142" t="s">
        <v>543</v>
      </c>
    </row>
    <row r="1143" spans="1:6" x14ac:dyDescent="0.25">
      <c r="A1143">
        <v>6782</v>
      </c>
      <c r="B1143" t="s">
        <v>554</v>
      </c>
      <c r="C1143">
        <v>3276.67</v>
      </c>
      <c r="D1143">
        <v>3276.67</v>
      </c>
      <c r="E1143" t="s">
        <v>537</v>
      </c>
      <c r="F1143" t="s">
        <v>543</v>
      </c>
    </row>
    <row r="1144" spans="1:6" x14ac:dyDescent="0.25">
      <c r="A1144">
        <v>7337</v>
      </c>
      <c r="B1144" t="s">
        <v>554</v>
      </c>
      <c r="C1144">
        <v>3113.33</v>
      </c>
      <c r="D1144">
        <v>3113.33</v>
      </c>
      <c r="E1144" t="s">
        <v>537</v>
      </c>
      <c r="F1144" t="s">
        <v>543</v>
      </c>
    </row>
    <row r="1145" spans="1:6" x14ac:dyDescent="0.25">
      <c r="A1145">
        <v>7693</v>
      </c>
      <c r="B1145" t="s">
        <v>554</v>
      </c>
      <c r="C1145">
        <v>3132.67</v>
      </c>
      <c r="D1145">
        <v>3132.67</v>
      </c>
      <c r="E1145" t="s">
        <v>537</v>
      </c>
      <c r="F1145" t="s">
        <v>543</v>
      </c>
    </row>
    <row r="1146" spans="1:6" x14ac:dyDescent="0.25">
      <c r="A1146">
        <v>8194</v>
      </c>
      <c r="B1146" t="s">
        <v>554</v>
      </c>
      <c r="C1146">
        <v>3222.67</v>
      </c>
      <c r="D1146">
        <v>3222.67</v>
      </c>
      <c r="E1146" t="s">
        <v>537</v>
      </c>
      <c r="F1146" t="s">
        <v>543</v>
      </c>
    </row>
    <row r="1147" spans="1:6" x14ac:dyDescent="0.25">
      <c r="A1147">
        <v>8250</v>
      </c>
      <c r="B1147" t="s">
        <v>554</v>
      </c>
      <c r="C1147">
        <v>3188.67</v>
      </c>
      <c r="D1147">
        <v>3188.67</v>
      </c>
      <c r="E1147" t="s">
        <v>537</v>
      </c>
      <c r="F1147" t="s">
        <v>543</v>
      </c>
    </row>
    <row r="1148" spans="1:6" x14ac:dyDescent="0.25">
      <c r="A1148">
        <v>9130</v>
      </c>
      <c r="B1148" t="s">
        <v>554</v>
      </c>
      <c r="C1148">
        <v>794.3</v>
      </c>
      <c r="D1148">
        <v>794.3</v>
      </c>
      <c r="E1148" t="s">
        <v>537</v>
      </c>
      <c r="F1148" t="s">
        <v>543</v>
      </c>
    </row>
    <row r="1149" spans="1:6" x14ac:dyDescent="0.25">
      <c r="A1149">
        <v>9140</v>
      </c>
      <c r="B1149" t="s">
        <v>554</v>
      </c>
      <c r="C1149">
        <v>3567.33</v>
      </c>
      <c r="D1149">
        <v>3567.33</v>
      </c>
      <c r="E1149" t="s">
        <v>537</v>
      </c>
      <c r="F1149" t="s">
        <v>543</v>
      </c>
    </row>
    <row r="1150" spans="1:6" x14ac:dyDescent="0.25">
      <c r="A1150">
        <v>10190</v>
      </c>
      <c r="B1150" t="s">
        <v>554</v>
      </c>
      <c r="C1150">
        <v>3222.67</v>
      </c>
      <c r="D1150">
        <v>3222.67</v>
      </c>
      <c r="E1150" t="s">
        <v>537</v>
      </c>
      <c r="F1150" t="s">
        <v>543</v>
      </c>
    </row>
    <row r="1151" spans="1:6" x14ac:dyDescent="0.25">
      <c r="A1151">
        <v>10219</v>
      </c>
      <c r="B1151" t="s">
        <v>554</v>
      </c>
      <c r="C1151">
        <v>3188.67</v>
      </c>
      <c r="D1151">
        <v>3188.67</v>
      </c>
      <c r="E1151" t="s">
        <v>537</v>
      </c>
      <c r="F1151" t="s">
        <v>543</v>
      </c>
    </row>
    <row r="1152" spans="1:6" x14ac:dyDescent="0.25">
      <c r="A1152">
        <v>11821</v>
      </c>
      <c r="B1152" t="s">
        <v>554</v>
      </c>
      <c r="C1152">
        <v>3113.33</v>
      </c>
      <c r="D1152">
        <v>3113.33</v>
      </c>
      <c r="E1152" t="s">
        <v>537</v>
      </c>
      <c r="F1152" t="s">
        <v>543</v>
      </c>
    </row>
    <row r="1153" spans="1:6" x14ac:dyDescent="0.25">
      <c r="A1153">
        <v>12189</v>
      </c>
      <c r="B1153" t="s">
        <v>554</v>
      </c>
      <c r="C1153">
        <v>794.3</v>
      </c>
      <c r="D1153">
        <v>794.3</v>
      </c>
      <c r="E1153" t="s">
        <v>537</v>
      </c>
      <c r="F1153" t="s">
        <v>543</v>
      </c>
    </row>
    <row r="1154" spans="1:6" x14ac:dyDescent="0.25">
      <c r="A1154">
        <v>12195</v>
      </c>
      <c r="B1154" t="s">
        <v>554</v>
      </c>
      <c r="C1154">
        <v>3188.67</v>
      </c>
      <c r="D1154">
        <v>3188.67</v>
      </c>
      <c r="E1154" t="s">
        <v>537</v>
      </c>
      <c r="F1154" t="s">
        <v>543</v>
      </c>
    </row>
    <row r="1155" spans="1:6" x14ac:dyDescent="0.25">
      <c r="A1155">
        <v>12564</v>
      </c>
      <c r="B1155" t="s">
        <v>554</v>
      </c>
      <c r="C1155">
        <v>711.53</v>
      </c>
      <c r="D1155">
        <v>711.53</v>
      </c>
      <c r="E1155" t="s">
        <v>537</v>
      </c>
      <c r="F1155" t="s">
        <v>543</v>
      </c>
    </row>
    <row r="1156" spans="1:6" x14ac:dyDescent="0.25">
      <c r="A1156">
        <v>12631</v>
      </c>
      <c r="B1156" t="s">
        <v>554</v>
      </c>
      <c r="C1156">
        <v>711.53</v>
      </c>
      <c r="D1156">
        <v>711.53</v>
      </c>
      <c r="E1156" t="s">
        <v>537</v>
      </c>
      <c r="F1156" t="s">
        <v>543</v>
      </c>
    </row>
    <row r="1157" spans="1:6" x14ac:dyDescent="0.25">
      <c r="A1157">
        <v>12683</v>
      </c>
      <c r="B1157" t="s">
        <v>554</v>
      </c>
      <c r="C1157">
        <v>1066.43</v>
      </c>
      <c r="D1157">
        <v>1066.43</v>
      </c>
      <c r="E1157" t="s">
        <v>537</v>
      </c>
      <c r="F1157" t="s">
        <v>543</v>
      </c>
    </row>
    <row r="1158" spans="1:6" x14ac:dyDescent="0.25">
      <c r="A1158">
        <v>12837</v>
      </c>
      <c r="B1158" t="s">
        <v>554</v>
      </c>
      <c r="C1158">
        <v>3132.67</v>
      </c>
      <c r="D1158">
        <v>3132.67</v>
      </c>
      <c r="E1158" t="s">
        <v>537</v>
      </c>
      <c r="F1158" t="s">
        <v>543</v>
      </c>
    </row>
    <row r="1159" spans="1:6" x14ac:dyDescent="0.25">
      <c r="A1159">
        <v>12857</v>
      </c>
      <c r="B1159" t="s">
        <v>554</v>
      </c>
      <c r="C1159">
        <v>3113.33</v>
      </c>
      <c r="D1159">
        <v>3113.33</v>
      </c>
      <c r="E1159" t="s">
        <v>537</v>
      </c>
      <c r="F1159" t="s">
        <v>543</v>
      </c>
    </row>
    <row r="1160" spans="1:6" x14ac:dyDescent="0.25">
      <c r="A1160">
        <v>12858</v>
      </c>
      <c r="B1160" t="s">
        <v>554</v>
      </c>
      <c r="C1160">
        <v>771.77</v>
      </c>
      <c r="D1160">
        <v>771.77</v>
      </c>
      <c r="E1160" t="s">
        <v>537</v>
      </c>
      <c r="F1160" t="s">
        <v>543</v>
      </c>
    </row>
    <row r="1161" spans="1:6" x14ac:dyDescent="0.25">
      <c r="A1161">
        <v>12861</v>
      </c>
      <c r="B1161" t="s">
        <v>554</v>
      </c>
      <c r="C1161">
        <v>711.53</v>
      </c>
      <c r="D1161">
        <v>711.53</v>
      </c>
      <c r="E1161" t="s">
        <v>537</v>
      </c>
      <c r="F1161" t="s">
        <v>543</v>
      </c>
    </row>
    <row r="1162" spans="1:6" x14ac:dyDescent="0.25">
      <c r="A1162">
        <v>12862</v>
      </c>
      <c r="B1162" t="s">
        <v>554</v>
      </c>
      <c r="C1162">
        <v>711.53</v>
      </c>
      <c r="D1162">
        <v>711.53</v>
      </c>
      <c r="E1162" t="s">
        <v>537</v>
      </c>
      <c r="F1162" t="s">
        <v>543</v>
      </c>
    </row>
    <row r="1163" spans="1:6" x14ac:dyDescent="0.25">
      <c r="A1163">
        <v>12869</v>
      </c>
      <c r="B1163" t="s">
        <v>554</v>
      </c>
      <c r="C1163">
        <v>290.33</v>
      </c>
      <c r="D1163">
        <v>290.33</v>
      </c>
      <c r="E1163" t="s">
        <v>537</v>
      </c>
      <c r="F1163" t="s">
        <v>543</v>
      </c>
    </row>
    <row r="1164" spans="1:6" x14ac:dyDescent="0.25">
      <c r="A1164">
        <v>13019</v>
      </c>
      <c r="B1164" t="s">
        <v>554</v>
      </c>
      <c r="C1164">
        <v>794.3</v>
      </c>
      <c r="D1164">
        <v>794.3</v>
      </c>
      <c r="E1164" t="s">
        <v>537</v>
      </c>
      <c r="F1164" t="s">
        <v>543</v>
      </c>
    </row>
    <row r="1165" spans="1:6" x14ac:dyDescent="0.25">
      <c r="A1165">
        <v>13075</v>
      </c>
      <c r="B1165" t="s">
        <v>554</v>
      </c>
      <c r="C1165">
        <v>3113.33</v>
      </c>
      <c r="D1165">
        <v>3113.33</v>
      </c>
      <c r="E1165" t="s">
        <v>537</v>
      </c>
      <c r="F1165" t="s">
        <v>543</v>
      </c>
    </row>
    <row r="1166" spans="1:6" x14ac:dyDescent="0.25">
      <c r="A1166">
        <v>13140</v>
      </c>
      <c r="B1166" t="s">
        <v>554</v>
      </c>
      <c r="C1166">
        <v>3113.33</v>
      </c>
      <c r="D1166">
        <v>3113.33</v>
      </c>
      <c r="E1166" t="s">
        <v>537</v>
      </c>
      <c r="F1166" t="s">
        <v>543</v>
      </c>
    </row>
    <row r="1167" spans="1:6" x14ac:dyDescent="0.25">
      <c r="A1167">
        <v>13186</v>
      </c>
      <c r="B1167" t="s">
        <v>554</v>
      </c>
      <c r="C1167">
        <v>3113.33</v>
      </c>
      <c r="D1167">
        <v>3113.33</v>
      </c>
      <c r="E1167" t="s">
        <v>537</v>
      </c>
      <c r="F1167" t="s">
        <v>543</v>
      </c>
    </row>
    <row r="1168" spans="1:6" x14ac:dyDescent="0.25">
      <c r="A1168">
        <v>13361</v>
      </c>
      <c r="B1168" t="s">
        <v>554</v>
      </c>
      <c r="C1168">
        <v>711.53</v>
      </c>
      <c r="D1168">
        <v>711.53</v>
      </c>
      <c r="E1168" t="s">
        <v>537</v>
      </c>
      <c r="F1168" t="s">
        <v>543</v>
      </c>
    </row>
    <row r="1169" spans="1:6" x14ac:dyDescent="0.25">
      <c r="A1169">
        <v>13606</v>
      </c>
      <c r="B1169" t="s">
        <v>554</v>
      </c>
      <c r="C1169">
        <v>711.53</v>
      </c>
      <c r="D1169">
        <v>711.53</v>
      </c>
      <c r="E1169" t="s">
        <v>537</v>
      </c>
      <c r="F1169" t="s">
        <v>543</v>
      </c>
    </row>
    <row r="1170" spans="1:6" x14ac:dyDescent="0.25">
      <c r="A1170">
        <v>13657</v>
      </c>
      <c r="B1170" t="s">
        <v>554</v>
      </c>
      <c r="C1170">
        <v>711.53</v>
      </c>
      <c r="D1170">
        <v>711.53</v>
      </c>
      <c r="E1170" t="s">
        <v>537</v>
      </c>
      <c r="F1170" t="s">
        <v>543</v>
      </c>
    </row>
    <row r="1171" spans="1:6" x14ac:dyDescent="0.25">
      <c r="A1171">
        <v>13933</v>
      </c>
      <c r="B1171" t="s">
        <v>554</v>
      </c>
      <c r="C1171">
        <v>794.3</v>
      </c>
      <c r="D1171">
        <v>794.3</v>
      </c>
      <c r="E1171" t="s">
        <v>537</v>
      </c>
      <c r="F1171" t="s">
        <v>543</v>
      </c>
    </row>
    <row r="1172" spans="1:6" x14ac:dyDescent="0.25">
      <c r="A1172">
        <v>14043</v>
      </c>
      <c r="B1172" t="s">
        <v>554</v>
      </c>
      <c r="C1172">
        <v>794.3</v>
      </c>
      <c r="D1172">
        <v>794.3</v>
      </c>
      <c r="E1172" t="s">
        <v>537</v>
      </c>
      <c r="F1172" t="s">
        <v>543</v>
      </c>
    </row>
    <row r="1173" spans="1:6" x14ac:dyDescent="0.25">
      <c r="A1173">
        <v>14275</v>
      </c>
      <c r="B1173" t="s">
        <v>554</v>
      </c>
      <c r="C1173">
        <v>1008.7999999999998</v>
      </c>
      <c r="D1173">
        <v>1008.7999999999998</v>
      </c>
      <c r="E1173" t="s">
        <v>537</v>
      </c>
      <c r="F1173" t="s">
        <v>543</v>
      </c>
    </row>
    <row r="1174" spans="1:6" x14ac:dyDescent="0.25">
      <c r="A1174">
        <v>14286</v>
      </c>
      <c r="B1174" t="s">
        <v>554</v>
      </c>
      <c r="C1174">
        <v>711.53</v>
      </c>
      <c r="D1174">
        <v>711.53</v>
      </c>
      <c r="E1174" t="s">
        <v>537</v>
      </c>
      <c r="F1174" t="s">
        <v>543</v>
      </c>
    </row>
    <row r="1175" spans="1:6" x14ac:dyDescent="0.25">
      <c r="A1175">
        <v>14291</v>
      </c>
      <c r="B1175" t="s">
        <v>554</v>
      </c>
      <c r="C1175">
        <v>794.3</v>
      </c>
      <c r="D1175">
        <v>794.3</v>
      </c>
      <c r="E1175" t="s">
        <v>537</v>
      </c>
      <c r="F1175" t="s">
        <v>543</v>
      </c>
    </row>
    <row r="1176" spans="1:6" x14ac:dyDescent="0.25">
      <c r="A1176">
        <v>14527</v>
      </c>
      <c r="B1176" t="s">
        <v>554</v>
      </c>
      <c r="C1176">
        <v>794.3</v>
      </c>
      <c r="D1176">
        <v>794.3</v>
      </c>
      <c r="E1176" t="s">
        <v>537</v>
      </c>
      <c r="F1176" t="s">
        <v>543</v>
      </c>
    </row>
    <row r="1177" spans="1:6" x14ac:dyDescent="0.25">
      <c r="A1177">
        <v>14587</v>
      </c>
      <c r="B1177" t="s">
        <v>554</v>
      </c>
      <c r="C1177">
        <v>3113.33</v>
      </c>
      <c r="D1177">
        <v>3113.33</v>
      </c>
      <c r="E1177" t="s">
        <v>537</v>
      </c>
      <c r="F1177" t="s">
        <v>543</v>
      </c>
    </row>
    <row r="1178" spans="1:6" x14ac:dyDescent="0.25">
      <c r="A1178">
        <v>14650</v>
      </c>
      <c r="B1178" t="s">
        <v>554</v>
      </c>
      <c r="C1178">
        <v>3462</v>
      </c>
      <c r="D1178">
        <v>3462</v>
      </c>
      <c r="E1178" t="s">
        <v>537</v>
      </c>
      <c r="F1178" t="s">
        <v>543</v>
      </c>
    </row>
    <row r="1179" spans="1:6" x14ac:dyDescent="0.25">
      <c r="A1179">
        <v>19929</v>
      </c>
      <c r="B1179" t="s">
        <v>554</v>
      </c>
      <c r="C1179">
        <v>3132.67</v>
      </c>
      <c r="D1179">
        <v>3132.67</v>
      </c>
      <c r="E1179" t="s">
        <v>537</v>
      </c>
      <c r="F1179" t="s">
        <v>543</v>
      </c>
    </row>
    <row r="1180" spans="1:6" x14ac:dyDescent="0.25">
      <c r="A1180">
        <v>28572</v>
      </c>
      <c r="B1180" t="s">
        <v>554</v>
      </c>
      <c r="C1180">
        <v>3356.67</v>
      </c>
      <c r="D1180">
        <v>3356.67</v>
      </c>
      <c r="E1180" t="s">
        <v>537</v>
      </c>
      <c r="F1180" t="s">
        <v>543</v>
      </c>
    </row>
    <row r="1181" spans="1:6" x14ac:dyDescent="0.25">
      <c r="A1181">
        <v>28616</v>
      </c>
      <c r="B1181" t="s">
        <v>554</v>
      </c>
      <c r="C1181">
        <v>3567.33</v>
      </c>
      <c r="D1181">
        <v>3567.33</v>
      </c>
      <c r="E1181" t="s">
        <v>537</v>
      </c>
      <c r="F1181" t="s">
        <v>543</v>
      </c>
    </row>
    <row r="1182" spans="1:6" x14ac:dyDescent="0.25">
      <c r="A1182">
        <v>28731</v>
      </c>
      <c r="B1182" t="s">
        <v>554</v>
      </c>
      <c r="C1182">
        <v>3113.33</v>
      </c>
      <c r="D1182">
        <v>3113.33</v>
      </c>
      <c r="E1182" t="s">
        <v>537</v>
      </c>
      <c r="F1182" t="s">
        <v>543</v>
      </c>
    </row>
    <row r="1183" spans="1:6" x14ac:dyDescent="0.25">
      <c r="A1183">
        <v>28755</v>
      </c>
      <c r="B1183" t="s">
        <v>554</v>
      </c>
      <c r="C1183">
        <v>711.53</v>
      </c>
      <c r="D1183">
        <v>711.53</v>
      </c>
      <c r="E1183" t="s">
        <v>537</v>
      </c>
      <c r="F1183" t="s">
        <v>543</v>
      </c>
    </row>
    <row r="1184" spans="1:6" x14ac:dyDescent="0.25">
      <c r="A1184">
        <v>28781</v>
      </c>
      <c r="B1184" t="s">
        <v>554</v>
      </c>
      <c r="C1184">
        <v>794.3</v>
      </c>
      <c r="D1184">
        <v>794.3</v>
      </c>
      <c r="E1184" t="s">
        <v>537</v>
      </c>
      <c r="F1184" t="s">
        <v>543</v>
      </c>
    </row>
    <row r="1185" spans="1:6" x14ac:dyDescent="0.25">
      <c r="A1185">
        <v>28796</v>
      </c>
      <c r="B1185" t="s">
        <v>554</v>
      </c>
      <c r="C1185">
        <v>711.53</v>
      </c>
      <c r="D1185">
        <v>711.53</v>
      </c>
      <c r="E1185" t="s">
        <v>537</v>
      </c>
      <c r="F1185" t="s">
        <v>543</v>
      </c>
    </row>
    <row r="1186" spans="1:6" x14ac:dyDescent="0.25">
      <c r="A1186">
        <v>28899</v>
      </c>
      <c r="B1186" t="s">
        <v>554</v>
      </c>
      <c r="C1186">
        <v>3155.33</v>
      </c>
      <c r="D1186">
        <v>3155.33</v>
      </c>
      <c r="E1186" t="s">
        <v>537</v>
      </c>
      <c r="F1186" t="s">
        <v>543</v>
      </c>
    </row>
    <row r="1187" spans="1:6" x14ac:dyDescent="0.25">
      <c r="A1187">
        <v>28900</v>
      </c>
      <c r="B1187" t="s">
        <v>554</v>
      </c>
      <c r="C1187">
        <v>3155.33</v>
      </c>
      <c r="D1187">
        <v>3155.33</v>
      </c>
      <c r="E1187" t="s">
        <v>537</v>
      </c>
      <c r="F1187" t="s">
        <v>543</v>
      </c>
    </row>
    <row r="1188" spans="1:6" x14ac:dyDescent="0.25">
      <c r="A1188">
        <v>28913</v>
      </c>
      <c r="B1188" t="s">
        <v>554</v>
      </c>
      <c r="C1188">
        <v>711.53</v>
      </c>
      <c r="D1188">
        <v>711.53</v>
      </c>
      <c r="E1188" t="s">
        <v>537</v>
      </c>
      <c r="F1188" t="s">
        <v>543</v>
      </c>
    </row>
    <row r="1189" spans="1:6" x14ac:dyDescent="0.25">
      <c r="A1189">
        <v>28914</v>
      </c>
      <c r="B1189" t="s">
        <v>554</v>
      </c>
      <c r="C1189">
        <v>711.53</v>
      </c>
      <c r="D1189">
        <v>711.53</v>
      </c>
      <c r="E1189" t="s">
        <v>537</v>
      </c>
      <c r="F1189" t="s">
        <v>543</v>
      </c>
    </row>
    <row r="1190" spans="1:6" x14ac:dyDescent="0.25">
      <c r="A1190">
        <v>28963</v>
      </c>
      <c r="B1190" t="s">
        <v>554</v>
      </c>
      <c r="C1190">
        <v>711.53</v>
      </c>
      <c r="D1190">
        <v>711.53</v>
      </c>
      <c r="E1190" t="s">
        <v>537</v>
      </c>
      <c r="F1190" t="s">
        <v>543</v>
      </c>
    </row>
    <row r="1191" spans="1:6" x14ac:dyDescent="0.25">
      <c r="A1191">
        <v>28981</v>
      </c>
      <c r="B1191" t="s">
        <v>554</v>
      </c>
      <c r="C1191">
        <v>3113.33</v>
      </c>
      <c r="D1191">
        <v>3113.33</v>
      </c>
      <c r="E1191" t="s">
        <v>537</v>
      </c>
      <c r="F1191" t="s">
        <v>543</v>
      </c>
    </row>
    <row r="1192" spans="1:6" x14ac:dyDescent="0.25">
      <c r="A1192">
        <v>29031</v>
      </c>
      <c r="B1192" t="s">
        <v>554</v>
      </c>
      <c r="C1192">
        <v>711.53</v>
      </c>
      <c r="D1192">
        <v>711.53</v>
      </c>
      <c r="E1192" t="s">
        <v>537</v>
      </c>
      <c r="F1192" t="s">
        <v>543</v>
      </c>
    </row>
    <row r="1193" spans="1:6" x14ac:dyDescent="0.25">
      <c r="A1193">
        <v>29195</v>
      </c>
      <c r="B1193" t="s">
        <v>554</v>
      </c>
      <c r="C1193">
        <v>711.53</v>
      </c>
      <c r="D1193">
        <v>711.53</v>
      </c>
      <c r="E1193" t="s">
        <v>537</v>
      </c>
      <c r="F1193" t="s">
        <v>543</v>
      </c>
    </row>
    <row r="1194" spans="1:6" x14ac:dyDescent="0.25">
      <c r="A1194">
        <v>29196</v>
      </c>
      <c r="B1194" t="s">
        <v>554</v>
      </c>
      <c r="C1194">
        <v>794.3</v>
      </c>
      <c r="D1194">
        <v>794.3</v>
      </c>
      <c r="E1194" t="s">
        <v>537</v>
      </c>
      <c r="F1194" t="s">
        <v>543</v>
      </c>
    </row>
    <row r="1195" spans="1:6" x14ac:dyDescent="0.25">
      <c r="A1195">
        <v>29205</v>
      </c>
      <c r="B1195" t="s">
        <v>554</v>
      </c>
      <c r="C1195">
        <v>736.67</v>
      </c>
      <c r="D1195">
        <v>736.67</v>
      </c>
      <c r="E1195" t="s">
        <v>537</v>
      </c>
      <c r="F1195" t="s">
        <v>543</v>
      </c>
    </row>
    <row r="1196" spans="1:6" x14ac:dyDescent="0.25">
      <c r="A1196">
        <v>29237</v>
      </c>
      <c r="B1196" t="s">
        <v>554</v>
      </c>
      <c r="C1196">
        <v>1131.2200000000003</v>
      </c>
      <c r="D1196">
        <v>1131.2200000000003</v>
      </c>
      <c r="E1196" t="s">
        <v>537</v>
      </c>
      <c r="F1196" t="s">
        <v>543</v>
      </c>
    </row>
    <row r="1197" spans="1:6" x14ac:dyDescent="0.25">
      <c r="A1197">
        <v>29253</v>
      </c>
      <c r="B1197" t="s">
        <v>554</v>
      </c>
      <c r="C1197">
        <v>711.53</v>
      </c>
      <c r="D1197">
        <v>711.53</v>
      </c>
      <c r="E1197" t="s">
        <v>537</v>
      </c>
      <c r="F1197" t="s">
        <v>543</v>
      </c>
    </row>
    <row r="1198" spans="1:6" x14ac:dyDescent="0.25">
      <c r="A1198">
        <v>29257</v>
      </c>
      <c r="B1198" t="s">
        <v>554</v>
      </c>
      <c r="C1198">
        <v>3188.67</v>
      </c>
      <c r="D1198">
        <v>3188.67</v>
      </c>
      <c r="E1198" t="s">
        <v>537</v>
      </c>
      <c r="F1198" t="s">
        <v>543</v>
      </c>
    </row>
    <row r="1199" spans="1:6" x14ac:dyDescent="0.25">
      <c r="A1199">
        <v>29279</v>
      </c>
      <c r="B1199" t="s">
        <v>554</v>
      </c>
      <c r="C1199">
        <v>3222.67</v>
      </c>
      <c r="D1199">
        <v>3222.67</v>
      </c>
      <c r="E1199" t="s">
        <v>537</v>
      </c>
      <c r="F1199" t="s">
        <v>543</v>
      </c>
    </row>
    <row r="1200" spans="1:6" x14ac:dyDescent="0.25">
      <c r="A1200">
        <v>30065</v>
      </c>
      <c r="B1200" t="s">
        <v>554</v>
      </c>
      <c r="C1200">
        <v>794.3</v>
      </c>
      <c r="D1200">
        <v>794.3</v>
      </c>
      <c r="E1200" t="s">
        <v>537</v>
      </c>
      <c r="F1200" t="s">
        <v>543</v>
      </c>
    </row>
    <row r="1201" spans="1:6" x14ac:dyDescent="0.25">
      <c r="A1201">
        <v>30099</v>
      </c>
      <c r="B1201" t="s">
        <v>554</v>
      </c>
      <c r="C1201">
        <v>3155.33</v>
      </c>
      <c r="D1201">
        <v>3155.33</v>
      </c>
      <c r="E1201" t="s">
        <v>537</v>
      </c>
      <c r="F1201" t="s">
        <v>543</v>
      </c>
    </row>
    <row r="1202" spans="1:6" x14ac:dyDescent="0.25">
      <c r="A1202">
        <v>30134</v>
      </c>
      <c r="B1202" t="s">
        <v>554</v>
      </c>
      <c r="C1202">
        <v>3113.33</v>
      </c>
      <c r="D1202">
        <v>3113.33</v>
      </c>
      <c r="E1202" t="s">
        <v>537</v>
      </c>
      <c r="F1202" t="s">
        <v>543</v>
      </c>
    </row>
    <row r="1203" spans="1:6" x14ac:dyDescent="0.25">
      <c r="A1203">
        <v>30192</v>
      </c>
      <c r="B1203" t="s">
        <v>554</v>
      </c>
      <c r="C1203">
        <v>794.3</v>
      </c>
      <c r="D1203">
        <v>794.3</v>
      </c>
      <c r="E1203" t="s">
        <v>537</v>
      </c>
      <c r="F1203" t="s">
        <v>543</v>
      </c>
    </row>
    <row r="1204" spans="1:6" x14ac:dyDescent="0.25">
      <c r="A1204">
        <v>30290</v>
      </c>
      <c r="B1204" t="s">
        <v>554</v>
      </c>
      <c r="C1204">
        <v>3113.33</v>
      </c>
      <c r="D1204">
        <v>3113.33</v>
      </c>
      <c r="E1204" t="s">
        <v>537</v>
      </c>
      <c r="F1204" t="s">
        <v>543</v>
      </c>
    </row>
    <row r="1205" spans="1:6" x14ac:dyDescent="0.25">
      <c r="A1205">
        <v>30534</v>
      </c>
      <c r="B1205" t="s">
        <v>554</v>
      </c>
      <c r="C1205">
        <v>794.3</v>
      </c>
      <c r="D1205">
        <v>794.3</v>
      </c>
      <c r="E1205" t="s">
        <v>537</v>
      </c>
      <c r="F1205" t="s">
        <v>543</v>
      </c>
    </row>
    <row r="1206" spans="1:6" x14ac:dyDescent="0.25">
      <c r="A1206">
        <v>30565</v>
      </c>
      <c r="B1206" t="s">
        <v>554</v>
      </c>
      <c r="C1206">
        <v>794.3</v>
      </c>
      <c r="D1206">
        <v>794.3</v>
      </c>
      <c r="E1206" t="s">
        <v>537</v>
      </c>
      <c r="F1206" t="s">
        <v>543</v>
      </c>
    </row>
    <row r="1207" spans="1:6" x14ac:dyDescent="0.25">
      <c r="A1207">
        <v>30853</v>
      </c>
      <c r="B1207" t="s">
        <v>554</v>
      </c>
      <c r="C1207">
        <v>3132.67</v>
      </c>
      <c r="D1207">
        <v>3132.67</v>
      </c>
      <c r="E1207" t="s">
        <v>537</v>
      </c>
      <c r="F1207" t="s">
        <v>543</v>
      </c>
    </row>
    <row r="1208" spans="1:6" x14ac:dyDescent="0.25">
      <c r="A1208">
        <v>31006</v>
      </c>
      <c r="B1208" t="s">
        <v>554</v>
      </c>
      <c r="C1208">
        <v>290.33</v>
      </c>
      <c r="D1208">
        <v>290.33</v>
      </c>
      <c r="E1208" t="s">
        <v>537</v>
      </c>
      <c r="F1208" t="s">
        <v>543</v>
      </c>
    </row>
    <row r="1209" spans="1:6" x14ac:dyDescent="0.25">
      <c r="A1209">
        <v>31014</v>
      </c>
      <c r="B1209" t="s">
        <v>554</v>
      </c>
      <c r="C1209">
        <v>794.3</v>
      </c>
      <c r="D1209">
        <v>794.3</v>
      </c>
      <c r="E1209" t="s">
        <v>537</v>
      </c>
      <c r="F1209" t="s">
        <v>543</v>
      </c>
    </row>
    <row r="1210" spans="1:6" x14ac:dyDescent="0.25">
      <c r="A1210">
        <v>31028</v>
      </c>
      <c r="B1210" t="s">
        <v>554</v>
      </c>
      <c r="C1210">
        <v>3113.33</v>
      </c>
      <c r="D1210">
        <v>3113.33</v>
      </c>
      <c r="E1210" t="s">
        <v>537</v>
      </c>
      <c r="F1210" t="s">
        <v>543</v>
      </c>
    </row>
    <row r="1211" spans="1:6" x14ac:dyDescent="0.25">
      <c r="A1211">
        <v>31150</v>
      </c>
      <c r="B1211" t="s">
        <v>554</v>
      </c>
      <c r="C1211">
        <v>3222.67</v>
      </c>
      <c r="D1211">
        <v>3222.67</v>
      </c>
      <c r="E1211" t="s">
        <v>537</v>
      </c>
      <c r="F1211" t="s">
        <v>543</v>
      </c>
    </row>
    <row r="1212" spans="1:6" x14ac:dyDescent="0.25">
      <c r="A1212">
        <v>31438</v>
      </c>
      <c r="B1212" t="s">
        <v>554</v>
      </c>
      <c r="C1212">
        <v>3113.33</v>
      </c>
      <c r="D1212">
        <v>3113.33</v>
      </c>
      <c r="E1212" t="s">
        <v>537</v>
      </c>
      <c r="F1212" t="s">
        <v>543</v>
      </c>
    </row>
    <row r="1213" spans="1:6" x14ac:dyDescent="0.25">
      <c r="A1213">
        <v>31559</v>
      </c>
      <c r="B1213" t="s">
        <v>554</v>
      </c>
      <c r="C1213">
        <v>794.3</v>
      </c>
      <c r="D1213">
        <v>794.3</v>
      </c>
      <c r="E1213" t="s">
        <v>537</v>
      </c>
      <c r="F1213" t="s">
        <v>543</v>
      </c>
    </row>
    <row r="1214" spans="1:6" x14ac:dyDescent="0.25">
      <c r="A1214">
        <v>31560</v>
      </c>
      <c r="B1214" t="s">
        <v>554</v>
      </c>
      <c r="C1214">
        <v>711.53</v>
      </c>
      <c r="D1214">
        <v>711.53</v>
      </c>
      <c r="E1214" t="s">
        <v>537</v>
      </c>
      <c r="F1214" t="s">
        <v>543</v>
      </c>
    </row>
    <row r="1215" spans="1:6" x14ac:dyDescent="0.25">
      <c r="A1215">
        <v>31601</v>
      </c>
      <c r="B1215" t="s">
        <v>554</v>
      </c>
      <c r="C1215">
        <v>3113.33</v>
      </c>
      <c r="D1215">
        <v>3113.33</v>
      </c>
      <c r="E1215" t="s">
        <v>537</v>
      </c>
      <c r="F1215" t="s">
        <v>543</v>
      </c>
    </row>
    <row r="1216" spans="1:6" x14ac:dyDescent="0.25">
      <c r="A1216">
        <v>31839</v>
      </c>
      <c r="B1216" t="s">
        <v>554</v>
      </c>
      <c r="C1216">
        <v>794.3</v>
      </c>
      <c r="D1216">
        <v>794.3</v>
      </c>
      <c r="E1216" t="s">
        <v>537</v>
      </c>
      <c r="F1216" t="s">
        <v>543</v>
      </c>
    </row>
    <row r="1217" spans="1:6" x14ac:dyDescent="0.25">
      <c r="A1217">
        <v>31859</v>
      </c>
      <c r="B1217" t="s">
        <v>554</v>
      </c>
      <c r="C1217">
        <v>794.3</v>
      </c>
      <c r="D1217">
        <v>794.3</v>
      </c>
      <c r="E1217" t="s">
        <v>537</v>
      </c>
      <c r="F1217" t="s">
        <v>543</v>
      </c>
    </row>
    <row r="1218" spans="1:6" x14ac:dyDescent="0.25">
      <c r="A1218">
        <v>31861</v>
      </c>
      <c r="B1218" t="s">
        <v>554</v>
      </c>
      <c r="C1218">
        <v>794.3</v>
      </c>
      <c r="D1218">
        <v>794.3</v>
      </c>
      <c r="E1218" t="s">
        <v>537</v>
      </c>
      <c r="F1218" t="s">
        <v>543</v>
      </c>
    </row>
    <row r="1219" spans="1:6" x14ac:dyDescent="0.25">
      <c r="A1219">
        <v>32287</v>
      </c>
      <c r="B1219" t="s">
        <v>554</v>
      </c>
      <c r="C1219">
        <v>3132.67</v>
      </c>
      <c r="D1219">
        <v>3132.67</v>
      </c>
      <c r="E1219" t="s">
        <v>537</v>
      </c>
      <c r="F1219" t="s">
        <v>543</v>
      </c>
    </row>
    <row r="1220" spans="1:6" x14ac:dyDescent="0.25">
      <c r="A1220">
        <v>32341</v>
      </c>
      <c r="B1220" t="s">
        <v>554</v>
      </c>
      <c r="C1220">
        <v>3113.33</v>
      </c>
      <c r="D1220">
        <v>3113.33</v>
      </c>
      <c r="E1220" t="s">
        <v>537</v>
      </c>
      <c r="F1220" t="s">
        <v>543</v>
      </c>
    </row>
    <row r="1221" spans="1:6" x14ac:dyDescent="0.25">
      <c r="A1221">
        <v>32515</v>
      </c>
      <c r="B1221" t="s">
        <v>554</v>
      </c>
      <c r="C1221">
        <v>3113.33</v>
      </c>
      <c r="D1221">
        <v>3113.33</v>
      </c>
      <c r="E1221" t="s">
        <v>537</v>
      </c>
      <c r="F1221" t="s">
        <v>543</v>
      </c>
    </row>
    <row r="1222" spans="1:6" x14ac:dyDescent="0.25">
      <c r="A1222">
        <v>32528</v>
      </c>
      <c r="B1222" t="s">
        <v>554</v>
      </c>
      <c r="C1222">
        <v>794.3</v>
      </c>
      <c r="D1222">
        <v>794.3</v>
      </c>
      <c r="E1222" t="s">
        <v>537</v>
      </c>
      <c r="F1222" t="s">
        <v>543</v>
      </c>
    </row>
    <row r="1223" spans="1:6" x14ac:dyDescent="0.25">
      <c r="A1223">
        <v>32766</v>
      </c>
      <c r="B1223" t="s">
        <v>554</v>
      </c>
      <c r="C1223">
        <v>794.3</v>
      </c>
      <c r="D1223">
        <v>794.3</v>
      </c>
      <c r="E1223" t="s">
        <v>537</v>
      </c>
      <c r="F1223" t="s">
        <v>543</v>
      </c>
    </row>
    <row r="1224" spans="1:6" x14ac:dyDescent="0.25">
      <c r="A1224">
        <v>32767</v>
      </c>
      <c r="B1224" t="s">
        <v>554</v>
      </c>
      <c r="C1224">
        <v>1131.2200000000003</v>
      </c>
      <c r="D1224">
        <v>1131.2200000000003</v>
      </c>
      <c r="E1224" t="s">
        <v>537</v>
      </c>
      <c r="F1224" t="s">
        <v>543</v>
      </c>
    </row>
    <row r="1225" spans="1:6" x14ac:dyDescent="0.25">
      <c r="A1225">
        <v>32769</v>
      </c>
      <c r="B1225" t="s">
        <v>554</v>
      </c>
      <c r="C1225">
        <v>1131.2200000000003</v>
      </c>
      <c r="D1225">
        <v>1131.2200000000003</v>
      </c>
      <c r="E1225" t="s">
        <v>537</v>
      </c>
      <c r="F1225" t="s">
        <v>543</v>
      </c>
    </row>
    <row r="1226" spans="1:6" x14ac:dyDescent="0.25">
      <c r="A1226">
        <v>32785</v>
      </c>
      <c r="B1226" t="s">
        <v>554</v>
      </c>
      <c r="C1226">
        <v>2234.27</v>
      </c>
      <c r="D1226">
        <v>2234.27</v>
      </c>
      <c r="E1226" t="s">
        <v>537</v>
      </c>
      <c r="F1226" t="s">
        <v>543</v>
      </c>
    </row>
    <row r="1227" spans="1:6" x14ac:dyDescent="0.25">
      <c r="A1227">
        <v>33064</v>
      </c>
      <c r="B1227" t="s">
        <v>554</v>
      </c>
      <c r="C1227">
        <v>3113.33</v>
      </c>
      <c r="D1227">
        <v>3113.33</v>
      </c>
      <c r="E1227" t="s">
        <v>537</v>
      </c>
      <c r="F1227" t="s">
        <v>543</v>
      </c>
    </row>
    <row r="1228" spans="1:6" x14ac:dyDescent="0.25">
      <c r="A1228">
        <v>33089</v>
      </c>
      <c r="B1228" t="s">
        <v>554</v>
      </c>
      <c r="C1228">
        <v>794.3</v>
      </c>
      <c r="D1228">
        <v>794.3</v>
      </c>
      <c r="E1228" t="s">
        <v>537</v>
      </c>
      <c r="F1228" t="s">
        <v>543</v>
      </c>
    </row>
    <row r="1229" spans="1:6" x14ac:dyDescent="0.25">
      <c r="A1229">
        <v>33090</v>
      </c>
      <c r="B1229" t="s">
        <v>554</v>
      </c>
      <c r="C1229">
        <v>794.3</v>
      </c>
      <c r="D1229">
        <v>794.3</v>
      </c>
      <c r="E1229" t="s">
        <v>537</v>
      </c>
      <c r="F1229" t="s">
        <v>543</v>
      </c>
    </row>
    <row r="1230" spans="1:6" x14ac:dyDescent="0.25">
      <c r="A1230">
        <v>33261</v>
      </c>
      <c r="B1230" t="s">
        <v>554</v>
      </c>
      <c r="C1230">
        <v>794.3</v>
      </c>
      <c r="D1230">
        <v>794.3</v>
      </c>
      <c r="E1230" t="s">
        <v>537</v>
      </c>
      <c r="F1230" t="s">
        <v>543</v>
      </c>
    </row>
    <row r="1231" spans="1:6" x14ac:dyDescent="0.25">
      <c r="A1231">
        <v>33279</v>
      </c>
      <c r="B1231" t="s">
        <v>554</v>
      </c>
      <c r="C1231">
        <v>794.3</v>
      </c>
      <c r="D1231">
        <v>794.3</v>
      </c>
      <c r="E1231" t="s">
        <v>537</v>
      </c>
      <c r="F1231" t="s">
        <v>543</v>
      </c>
    </row>
    <row r="1232" spans="1:6" x14ac:dyDescent="0.25">
      <c r="A1232">
        <v>33400</v>
      </c>
      <c r="B1232" t="s">
        <v>554</v>
      </c>
      <c r="C1232">
        <v>3113.33</v>
      </c>
      <c r="D1232">
        <v>3113.33</v>
      </c>
      <c r="E1232" t="s">
        <v>537</v>
      </c>
      <c r="F1232" t="s">
        <v>543</v>
      </c>
    </row>
    <row r="1233" spans="1:6" x14ac:dyDescent="0.25">
      <c r="A1233">
        <v>33420</v>
      </c>
      <c r="B1233" t="s">
        <v>554</v>
      </c>
      <c r="C1233">
        <v>3113.33</v>
      </c>
      <c r="D1233">
        <v>3113.33</v>
      </c>
      <c r="E1233" t="s">
        <v>537</v>
      </c>
      <c r="F1233" t="s">
        <v>543</v>
      </c>
    </row>
    <row r="1234" spans="1:6" x14ac:dyDescent="0.25">
      <c r="A1234">
        <v>33458</v>
      </c>
      <c r="B1234" t="s">
        <v>554</v>
      </c>
      <c r="C1234">
        <v>3113.33</v>
      </c>
      <c r="D1234">
        <v>3113.33</v>
      </c>
      <c r="E1234" t="s">
        <v>537</v>
      </c>
      <c r="F1234" t="s">
        <v>543</v>
      </c>
    </row>
    <row r="1235" spans="1:6" x14ac:dyDescent="0.25">
      <c r="A1235">
        <v>33470</v>
      </c>
      <c r="B1235" t="s">
        <v>554</v>
      </c>
      <c r="C1235">
        <v>1131.2200000000003</v>
      </c>
      <c r="D1235">
        <v>1131.2200000000003</v>
      </c>
      <c r="E1235" t="s">
        <v>537</v>
      </c>
      <c r="F1235" t="s">
        <v>543</v>
      </c>
    </row>
    <row r="1236" spans="1:6" x14ac:dyDescent="0.25">
      <c r="A1236">
        <v>33492</v>
      </c>
      <c r="B1236" t="s">
        <v>554</v>
      </c>
      <c r="C1236">
        <v>3113.33</v>
      </c>
      <c r="D1236">
        <v>3113.33</v>
      </c>
      <c r="E1236" t="s">
        <v>537</v>
      </c>
      <c r="F1236" t="s">
        <v>543</v>
      </c>
    </row>
    <row r="1237" spans="1:6" x14ac:dyDescent="0.25">
      <c r="A1237">
        <v>33529</v>
      </c>
      <c r="B1237" t="s">
        <v>554</v>
      </c>
      <c r="C1237">
        <v>794.3</v>
      </c>
      <c r="D1237">
        <v>794.3</v>
      </c>
      <c r="E1237" t="s">
        <v>537</v>
      </c>
      <c r="F1237" t="s">
        <v>543</v>
      </c>
    </row>
    <row r="1238" spans="1:6" x14ac:dyDescent="0.25">
      <c r="A1238">
        <v>33553</v>
      </c>
      <c r="B1238" t="s">
        <v>554</v>
      </c>
      <c r="C1238">
        <v>794.3</v>
      </c>
      <c r="D1238">
        <v>794.3</v>
      </c>
      <c r="E1238" t="s">
        <v>537</v>
      </c>
      <c r="F1238" t="s">
        <v>543</v>
      </c>
    </row>
    <row r="1239" spans="1:6" x14ac:dyDescent="0.25">
      <c r="A1239">
        <v>33554</v>
      </c>
      <c r="B1239" t="s">
        <v>554</v>
      </c>
      <c r="C1239">
        <v>794.3</v>
      </c>
      <c r="D1239">
        <v>794.3</v>
      </c>
      <c r="E1239" t="s">
        <v>537</v>
      </c>
      <c r="F1239" t="s">
        <v>543</v>
      </c>
    </row>
    <row r="1240" spans="1:6" x14ac:dyDescent="0.25">
      <c r="A1240">
        <v>33809</v>
      </c>
      <c r="B1240" t="s">
        <v>554</v>
      </c>
      <c r="C1240">
        <v>3113.33</v>
      </c>
      <c r="D1240">
        <v>3113.33</v>
      </c>
      <c r="E1240" t="s">
        <v>537</v>
      </c>
      <c r="F1240" t="s">
        <v>543</v>
      </c>
    </row>
    <row r="1241" spans="1:6" x14ac:dyDescent="0.25">
      <c r="A1241">
        <v>33810</v>
      </c>
      <c r="B1241" t="s">
        <v>554</v>
      </c>
      <c r="C1241">
        <v>3113.33</v>
      </c>
      <c r="D1241">
        <v>3113.33</v>
      </c>
      <c r="E1241" t="s">
        <v>537</v>
      </c>
      <c r="F1241" t="s">
        <v>543</v>
      </c>
    </row>
    <row r="1242" spans="1:6" x14ac:dyDescent="0.25">
      <c r="A1242">
        <v>34065</v>
      </c>
      <c r="B1242" t="s">
        <v>554</v>
      </c>
      <c r="C1242">
        <v>794.3</v>
      </c>
      <c r="D1242">
        <v>794.3</v>
      </c>
      <c r="E1242" t="s">
        <v>537</v>
      </c>
      <c r="F1242" t="s">
        <v>543</v>
      </c>
    </row>
    <row r="1243" spans="1:6" x14ac:dyDescent="0.25">
      <c r="A1243">
        <v>34096</v>
      </c>
      <c r="B1243" t="s">
        <v>554</v>
      </c>
      <c r="C1243">
        <v>3113.33</v>
      </c>
      <c r="D1243">
        <v>3113.33</v>
      </c>
      <c r="E1243" t="s">
        <v>537</v>
      </c>
      <c r="F1243" t="s">
        <v>543</v>
      </c>
    </row>
    <row r="1244" spans="1:6" x14ac:dyDescent="0.25">
      <c r="A1244">
        <v>34101</v>
      </c>
      <c r="B1244" t="s">
        <v>554</v>
      </c>
      <c r="C1244">
        <v>1823.03</v>
      </c>
      <c r="D1244">
        <v>1823.03</v>
      </c>
      <c r="E1244" t="s">
        <v>537</v>
      </c>
      <c r="F1244" t="s">
        <v>543</v>
      </c>
    </row>
    <row r="1245" spans="1:6" x14ac:dyDescent="0.25">
      <c r="A1245">
        <v>34216</v>
      </c>
      <c r="B1245" t="s">
        <v>554</v>
      </c>
      <c r="C1245">
        <v>794.3</v>
      </c>
      <c r="D1245">
        <v>794.3</v>
      </c>
      <c r="E1245" t="s">
        <v>537</v>
      </c>
      <c r="F1245" t="s">
        <v>543</v>
      </c>
    </row>
    <row r="1246" spans="1:6" x14ac:dyDescent="0.25">
      <c r="A1246">
        <v>34276</v>
      </c>
      <c r="B1246" t="s">
        <v>554</v>
      </c>
      <c r="C1246">
        <v>794.3</v>
      </c>
      <c r="D1246">
        <v>794.3</v>
      </c>
      <c r="E1246" t="s">
        <v>537</v>
      </c>
      <c r="F1246" t="s">
        <v>543</v>
      </c>
    </row>
    <row r="1247" spans="1:6" x14ac:dyDescent="0.25">
      <c r="A1247">
        <v>34424</v>
      </c>
      <c r="B1247" t="s">
        <v>554</v>
      </c>
      <c r="C1247">
        <v>1131.2200000000003</v>
      </c>
      <c r="D1247">
        <v>1131.2200000000003</v>
      </c>
      <c r="E1247" t="s">
        <v>537</v>
      </c>
      <c r="F1247" t="s">
        <v>543</v>
      </c>
    </row>
    <row r="1248" spans="1:6" x14ac:dyDescent="0.25">
      <c r="A1248">
        <v>34427</v>
      </c>
      <c r="B1248" t="s">
        <v>554</v>
      </c>
      <c r="C1248">
        <v>1131.2200000000003</v>
      </c>
      <c r="D1248">
        <v>1131.2200000000003</v>
      </c>
      <c r="E1248" t="s">
        <v>537</v>
      </c>
      <c r="F1248" t="s">
        <v>543</v>
      </c>
    </row>
    <row r="1249" spans="1:6" x14ac:dyDescent="0.25">
      <c r="A1249">
        <v>34504</v>
      </c>
      <c r="B1249" t="s">
        <v>554</v>
      </c>
      <c r="C1249">
        <v>3132.67</v>
      </c>
      <c r="D1249">
        <v>3132.67</v>
      </c>
      <c r="E1249" t="s">
        <v>537</v>
      </c>
      <c r="F1249" t="s">
        <v>543</v>
      </c>
    </row>
    <row r="1250" spans="1:6" x14ac:dyDescent="0.25">
      <c r="A1250">
        <v>34851</v>
      </c>
      <c r="B1250" t="s">
        <v>554</v>
      </c>
      <c r="C1250">
        <v>794.3</v>
      </c>
      <c r="D1250">
        <v>794.3</v>
      </c>
      <c r="E1250" t="s">
        <v>537</v>
      </c>
      <c r="F1250" t="s">
        <v>543</v>
      </c>
    </row>
    <row r="1251" spans="1:6" x14ac:dyDescent="0.25">
      <c r="A1251">
        <v>34852</v>
      </c>
      <c r="B1251" t="s">
        <v>554</v>
      </c>
      <c r="C1251">
        <v>794.3</v>
      </c>
      <c r="D1251">
        <v>794.3</v>
      </c>
      <c r="E1251" t="s">
        <v>537</v>
      </c>
      <c r="F1251" t="s">
        <v>543</v>
      </c>
    </row>
    <row r="1252" spans="1:6" x14ac:dyDescent="0.25">
      <c r="A1252">
        <v>34868</v>
      </c>
      <c r="B1252" t="s">
        <v>554</v>
      </c>
      <c r="C1252">
        <v>3113.33</v>
      </c>
      <c r="D1252">
        <v>3113.33</v>
      </c>
      <c r="E1252" t="s">
        <v>537</v>
      </c>
      <c r="F1252" t="s">
        <v>543</v>
      </c>
    </row>
    <row r="1253" spans="1:6" x14ac:dyDescent="0.25">
      <c r="A1253">
        <v>34871</v>
      </c>
      <c r="B1253" t="s">
        <v>554</v>
      </c>
      <c r="C1253">
        <v>3462</v>
      </c>
      <c r="D1253">
        <v>3462</v>
      </c>
      <c r="E1253" t="s">
        <v>537</v>
      </c>
      <c r="F1253" t="s">
        <v>543</v>
      </c>
    </row>
    <row r="1254" spans="1:6" x14ac:dyDescent="0.25">
      <c r="A1254">
        <v>34966</v>
      </c>
      <c r="B1254" t="s">
        <v>554</v>
      </c>
      <c r="C1254">
        <v>794.3</v>
      </c>
      <c r="D1254">
        <v>794.3</v>
      </c>
      <c r="E1254" t="s">
        <v>537</v>
      </c>
      <c r="F1254" t="s">
        <v>543</v>
      </c>
    </row>
    <row r="1255" spans="1:6" x14ac:dyDescent="0.25">
      <c r="A1255">
        <v>34981</v>
      </c>
      <c r="B1255" t="s">
        <v>554</v>
      </c>
      <c r="C1255">
        <v>1343.12</v>
      </c>
      <c r="D1255">
        <v>1343.12</v>
      </c>
      <c r="E1255" t="s">
        <v>537</v>
      </c>
      <c r="F1255" t="s">
        <v>543</v>
      </c>
    </row>
    <row r="1256" spans="1:6" x14ac:dyDescent="0.25">
      <c r="A1256">
        <v>35023</v>
      </c>
      <c r="B1256" t="s">
        <v>554</v>
      </c>
      <c r="C1256">
        <v>888.12</v>
      </c>
      <c r="D1256">
        <v>888.12</v>
      </c>
      <c r="E1256" t="s">
        <v>537</v>
      </c>
      <c r="F1256" t="s">
        <v>543</v>
      </c>
    </row>
    <row r="1257" spans="1:6" x14ac:dyDescent="0.25">
      <c r="A1257">
        <v>35025</v>
      </c>
      <c r="B1257" t="s">
        <v>554</v>
      </c>
      <c r="C1257">
        <v>3113.33</v>
      </c>
      <c r="D1257">
        <v>3113.33</v>
      </c>
      <c r="E1257" t="s">
        <v>537</v>
      </c>
      <c r="F1257" t="s">
        <v>543</v>
      </c>
    </row>
    <row r="1258" spans="1:6" x14ac:dyDescent="0.25">
      <c r="A1258">
        <v>35280</v>
      </c>
      <c r="B1258" t="s">
        <v>554</v>
      </c>
      <c r="C1258">
        <v>1066.43</v>
      </c>
      <c r="D1258">
        <v>1066.43</v>
      </c>
      <c r="E1258" t="s">
        <v>537</v>
      </c>
      <c r="F1258" t="s">
        <v>543</v>
      </c>
    </row>
    <row r="1259" spans="1:6" x14ac:dyDescent="0.25">
      <c r="A1259">
        <v>35305</v>
      </c>
      <c r="B1259" t="s">
        <v>554</v>
      </c>
      <c r="C1259">
        <v>3113.33</v>
      </c>
      <c r="D1259">
        <v>3113.33</v>
      </c>
      <c r="E1259" t="s">
        <v>537</v>
      </c>
      <c r="F1259" t="s">
        <v>543</v>
      </c>
    </row>
    <row r="1260" spans="1:6" x14ac:dyDescent="0.25">
      <c r="A1260">
        <v>35710</v>
      </c>
      <c r="B1260" t="s">
        <v>554</v>
      </c>
      <c r="C1260">
        <v>1131.2200000000003</v>
      </c>
      <c r="D1260">
        <v>1131.2200000000003</v>
      </c>
      <c r="E1260" t="s">
        <v>537</v>
      </c>
      <c r="F1260" t="s">
        <v>543</v>
      </c>
    </row>
    <row r="1261" spans="1:6" x14ac:dyDescent="0.25">
      <c r="A1261">
        <v>35718</v>
      </c>
      <c r="B1261" t="s">
        <v>554</v>
      </c>
      <c r="C1261">
        <v>711.53</v>
      </c>
      <c r="D1261">
        <v>711.53</v>
      </c>
      <c r="E1261" t="s">
        <v>537</v>
      </c>
      <c r="F1261" t="s">
        <v>543</v>
      </c>
    </row>
    <row r="1262" spans="1:6" x14ac:dyDescent="0.25">
      <c r="A1262">
        <v>36025</v>
      </c>
      <c r="B1262" t="s">
        <v>554</v>
      </c>
      <c r="C1262">
        <v>3113.33</v>
      </c>
      <c r="D1262">
        <v>3113.33</v>
      </c>
      <c r="E1262" t="s">
        <v>537</v>
      </c>
      <c r="F1262" t="s">
        <v>543</v>
      </c>
    </row>
    <row r="1263" spans="1:6" x14ac:dyDescent="0.25">
      <c r="A1263">
        <v>36123</v>
      </c>
      <c r="B1263" t="s">
        <v>554</v>
      </c>
      <c r="C1263">
        <v>1131.2200000000003</v>
      </c>
      <c r="D1263">
        <v>1131.2200000000003</v>
      </c>
      <c r="E1263" t="s">
        <v>537</v>
      </c>
      <c r="F1263" t="s">
        <v>543</v>
      </c>
    </row>
    <row r="1264" spans="1:6" x14ac:dyDescent="0.25">
      <c r="A1264">
        <v>36388</v>
      </c>
      <c r="B1264" t="s">
        <v>554</v>
      </c>
      <c r="C1264">
        <v>3113.33</v>
      </c>
      <c r="D1264">
        <v>3113.33</v>
      </c>
      <c r="E1264" t="s">
        <v>537</v>
      </c>
      <c r="F1264" t="s">
        <v>543</v>
      </c>
    </row>
    <row r="1265" spans="1:6" x14ac:dyDescent="0.25">
      <c r="A1265">
        <v>36390</v>
      </c>
      <c r="B1265" t="s">
        <v>554</v>
      </c>
      <c r="C1265">
        <v>3113.33</v>
      </c>
      <c r="D1265">
        <v>3113.33</v>
      </c>
      <c r="E1265" t="s">
        <v>537</v>
      </c>
      <c r="F1265" t="s">
        <v>543</v>
      </c>
    </row>
    <row r="1266" spans="1:6" x14ac:dyDescent="0.25">
      <c r="A1266">
        <v>36440</v>
      </c>
      <c r="B1266" t="s">
        <v>554</v>
      </c>
      <c r="C1266">
        <v>794.3</v>
      </c>
      <c r="D1266">
        <v>794.3</v>
      </c>
      <c r="E1266" t="s">
        <v>537</v>
      </c>
      <c r="F1266" t="s">
        <v>543</v>
      </c>
    </row>
    <row r="1267" spans="1:6" x14ac:dyDescent="0.25">
      <c r="A1267">
        <v>36479</v>
      </c>
      <c r="B1267" t="s">
        <v>554</v>
      </c>
      <c r="C1267">
        <v>3113.33</v>
      </c>
      <c r="D1267">
        <v>3113.33</v>
      </c>
      <c r="E1267" t="s">
        <v>537</v>
      </c>
      <c r="F1267" t="s">
        <v>543</v>
      </c>
    </row>
    <row r="1268" spans="1:6" x14ac:dyDescent="0.25">
      <c r="A1268">
        <v>3387</v>
      </c>
      <c r="B1268" t="s">
        <v>568</v>
      </c>
      <c r="C1268">
        <v>882.08</v>
      </c>
      <c r="D1268">
        <v>882.08</v>
      </c>
      <c r="E1268" t="s">
        <v>537</v>
      </c>
      <c r="F1268" t="s">
        <v>543</v>
      </c>
    </row>
    <row r="1269" spans="1:6" x14ac:dyDescent="0.25">
      <c r="A1269">
        <v>5053</v>
      </c>
      <c r="B1269" t="s">
        <v>568</v>
      </c>
      <c r="C1269">
        <v>882.08</v>
      </c>
      <c r="D1269">
        <v>882.08</v>
      </c>
      <c r="E1269" t="s">
        <v>537</v>
      </c>
      <c r="F1269" t="s">
        <v>543</v>
      </c>
    </row>
    <row r="1270" spans="1:6" x14ac:dyDescent="0.25">
      <c r="A1270">
        <v>5248</v>
      </c>
      <c r="B1270" t="s">
        <v>568</v>
      </c>
      <c r="C1270">
        <v>882.08</v>
      </c>
      <c r="D1270">
        <v>882.08</v>
      </c>
      <c r="E1270" t="s">
        <v>537</v>
      </c>
      <c r="F1270" t="s">
        <v>543</v>
      </c>
    </row>
    <row r="1271" spans="1:6" x14ac:dyDescent="0.25">
      <c r="A1271">
        <v>5484</v>
      </c>
      <c r="B1271" t="s">
        <v>568</v>
      </c>
      <c r="C1271">
        <v>882.08</v>
      </c>
      <c r="D1271">
        <v>882.08</v>
      </c>
      <c r="E1271" t="s">
        <v>537</v>
      </c>
      <c r="F1271" t="s">
        <v>543</v>
      </c>
    </row>
    <row r="1272" spans="1:6" x14ac:dyDescent="0.25">
      <c r="A1272">
        <v>5502</v>
      </c>
      <c r="B1272" t="s">
        <v>568</v>
      </c>
      <c r="C1272">
        <v>882.08</v>
      </c>
      <c r="D1272">
        <v>882.08</v>
      </c>
      <c r="E1272" t="s">
        <v>537</v>
      </c>
      <c r="F1272" t="s">
        <v>543</v>
      </c>
    </row>
    <row r="1273" spans="1:6" x14ac:dyDescent="0.25">
      <c r="A1273">
        <v>5510</v>
      </c>
      <c r="B1273" t="s">
        <v>568</v>
      </c>
      <c r="C1273">
        <v>882.08</v>
      </c>
      <c r="D1273">
        <v>882.08</v>
      </c>
      <c r="E1273" t="s">
        <v>537</v>
      </c>
      <c r="F1273" t="s">
        <v>543</v>
      </c>
    </row>
    <row r="1274" spans="1:6" x14ac:dyDescent="0.25">
      <c r="A1274">
        <v>5675</v>
      </c>
      <c r="B1274" t="s">
        <v>568</v>
      </c>
      <c r="C1274">
        <v>882.08</v>
      </c>
      <c r="D1274">
        <v>882.08</v>
      </c>
      <c r="E1274" t="s">
        <v>537</v>
      </c>
      <c r="F1274" t="s">
        <v>543</v>
      </c>
    </row>
    <row r="1275" spans="1:6" x14ac:dyDescent="0.25">
      <c r="A1275">
        <v>5710</v>
      </c>
      <c r="B1275" t="s">
        <v>568</v>
      </c>
      <c r="C1275">
        <v>882.08</v>
      </c>
      <c r="D1275">
        <v>882.08</v>
      </c>
      <c r="E1275" t="s">
        <v>537</v>
      </c>
      <c r="F1275" t="s">
        <v>543</v>
      </c>
    </row>
    <row r="1276" spans="1:6" x14ac:dyDescent="0.25">
      <c r="A1276">
        <v>5735</v>
      </c>
      <c r="B1276" t="s">
        <v>568</v>
      </c>
      <c r="C1276">
        <v>882.08</v>
      </c>
      <c r="D1276">
        <v>882.08</v>
      </c>
      <c r="E1276" t="s">
        <v>537</v>
      </c>
      <c r="F1276" t="s">
        <v>543</v>
      </c>
    </row>
    <row r="1277" spans="1:6" x14ac:dyDescent="0.25">
      <c r="A1277">
        <v>5926</v>
      </c>
      <c r="B1277" t="s">
        <v>568</v>
      </c>
      <c r="C1277">
        <v>882.08</v>
      </c>
      <c r="D1277">
        <v>882.08</v>
      </c>
      <c r="E1277" t="s">
        <v>537</v>
      </c>
      <c r="F1277" t="s">
        <v>543</v>
      </c>
    </row>
    <row r="1278" spans="1:6" x14ac:dyDescent="0.25">
      <c r="A1278">
        <v>6445</v>
      </c>
      <c r="B1278" t="s">
        <v>568</v>
      </c>
      <c r="C1278">
        <v>882.08</v>
      </c>
      <c r="D1278">
        <v>882.08</v>
      </c>
      <c r="E1278" t="s">
        <v>537</v>
      </c>
      <c r="F1278" t="s">
        <v>543</v>
      </c>
    </row>
    <row r="1279" spans="1:6" x14ac:dyDescent="0.25">
      <c r="A1279">
        <v>6700</v>
      </c>
      <c r="B1279" t="s">
        <v>568</v>
      </c>
      <c r="C1279">
        <v>882.08</v>
      </c>
      <c r="D1279">
        <v>882.08</v>
      </c>
      <c r="E1279" t="s">
        <v>537</v>
      </c>
      <c r="F1279" t="s">
        <v>543</v>
      </c>
    </row>
    <row r="1280" spans="1:6" x14ac:dyDescent="0.25">
      <c r="A1280">
        <v>6782</v>
      </c>
      <c r="B1280" t="s">
        <v>568</v>
      </c>
      <c r="C1280">
        <v>882.08</v>
      </c>
      <c r="D1280">
        <v>882.08</v>
      </c>
      <c r="E1280" t="s">
        <v>537</v>
      </c>
      <c r="F1280" t="s">
        <v>543</v>
      </c>
    </row>
    <row r="1281" spans="1:6" x14ac:dyDescent="0.25">
      <c r="A1281">
        <v>7337</v>
      </c>
      <c r="B1281" t="s">
        <v>568</v>
      </c>
      <c r="C1281">
        <v>882.08</v>
      </c>
      <c r="D1281">
        <v>882.08</v>
      </c>
      <c r="E1281" t="s">
        <v>537</v>
      </c>
      <c r="F1281" t="s">
        <v>543</v>
      </c>
    </row>
    <row r="1282" spans="1:6" x14ac:dyDescent="0.25">
      <c r="A1282">
        <v>7693</v>
      </c>
      <c r="B1282" t="s">
        <v>568</v>
      </c>
      <c r="C1282">
        <v>882.08</v>
      </c>
      <c r="D1282">
        <v>882.08</v>
      </c>
      <c r="E1282" t="s">
        <v>537</v>
      </c>
      <c r="F1282" t="s">
        <v>543</v>
      </c>
    </row>
    <row r="1283" spans="1:6" x14ac:dyDescent="0.25">
      <c r="A1283">
        <v>8194</v>
      </c>
      <c r="B1283" t="s">
        <v>568</v>
      </c>
      <c r="C1283">
        <v>882.08</v>
      </c>
      <c r="D1283">
        <v>882.08</v>
      </c>
      <c r="E1283" t="s">
        <v>537</v>
      </c>
      <c r="F1283" t="s">
        <v>543</v>
      </c>
    </row>
    <row r="1284" spans="1:6" x14ac:dyDescent="0.25">
      <c r="A1284">
        <v>8250</v>
      </c>
      <c r="B1284" t="s">
        <v>568</v>
      </c>
      <c r="C1284">
        <v>882.08</v>
      </c>
      <c r="D1284">
        <v>882.08</v>
      </c>
      <c r="E1284" t="s">
        <v>537</v>
      </c>
      <c r="F1284" t="s">
        <v>543</v>
      </c>
    </row>
    <row r="1285" spans="1:6" x14ac:dyDescent="0.25">
      <c r="A1285">
        <v>9140</v>
      </c>
      <c r="B1285" t="s">
        <v>568</v>
      </c>
      <c r="C1285">
        <v>882.08</v>
      </c>
      <c r="D1285">
        <v>882.08</v>
      </c>
      <c r="E1285" t="s">
        <v>537</v>
      </c>
      <c r="F1285" t="s">
        <v>543</v>
      </c>
    </row>
    <row r="1286" spans="1:6" x14ac:dyDescent="0.25">
      <c r="A1286">
        <v>10190</v>
      </c>
      <c r="B1286" t="s">
        <v>568</v>
      </c>
      <c r="C1286">
        <v>882.08</v>
      </c>
      <c r="D1286">
        <v>882.08</v>
      </c>
      <c r="E1286" t="s">
        <v>537</v>
      </c>
      <c r="F1286" t="s">
        <v>543</v>
      </c>
    </row>
    <row r="1287" spans="1:6" x14ac:dyDescent="0.25">
      <c r="A1287">
        <v>10219</v>
      </c>
      <c r="B1287" t="s">
        <v>568</v>
      </c>
      <c r="C1287">
        <v>882.08</v>
      </c>
      <c r="D1287">
        <v>882.08</v>
      </c>
      <c r="E1287" t="s">
        <v>537</v>
      </c>
      <c r="F1287" t="s">
        <v>543</v>
      </c>
    </row>
    <row r="1288" spans="1:6" x14ac:dyDescent="0.25">
      <c r="A1288">
        <v>11821</v>
      </c>
      <c r="B1288" t="s">
        <v>568</v>
      </c>
      <c r="C1288">
        <v>882.08</v>
      </c>
      <c r="D1288">
        <v>882.08</v>
      </c>
      <c r="E1288" t="s">
        <v>537</v>
      </c>
      <c r="F1288" t="s">
        <v>543</v>
      </c>
    </row>
    <row r="1289" spans="1:6" x14ac:dyDescent="0.25">
      <c r="A1289">
        <v>12195</v>
      </c>
      <c r="B1289" t="s">
        <v>568</v>
      </c>
      <c r="C1289">
        <v>882.08</v>
      </c>
      <c r="D1289">
        <v>882.08</v>
      </c>
      <c r="E1289" t="s">
        <v>537</v>
      </c>
      <c r="F1289" t="s">
        <v>543</v>
      </c>
    </row>
    <row r="1290" spans="1:6" x14ac:dyDescent="0.25">
      <c r="A1290">
        <v>12837</v>
      </c>
      <c r="B1290" t="s">
        <v>568</v>
      </c>
      <c r="C1290">
        <v>882.08</v>
      </c>
      <c r="D1290">
        <v>882.08</v>
      </c>
      <c r="E1290" t="s">
        <v>537</v>
      </c>
      <c r="F1290" t="s">
        <v>543</v>
      </c>
    </row>
    <row r="1291" spans="1:6" x14ac:dyDescent="0.25">
      <c r="A1291">
        <v>12857</v>
      </c>
      <c r="B1291" t="s">
        <v>568</v>
      </c>
      <c r="C1291">
        <v>882.08</v>
      </c>
      <c r="D1291">
        <v>882.08</v>
      </c>
      <c r="E1291" t="s">
        <v>537</v>
      </c>
      <c r="F1291" t="s">
        <v>543</v>
      </c>
    </row>
    <row r="1292" spans="1:6" x14ac:dyDescent="0.25">
      <c r="A1292">
        <v>13075</v>
      </c>
      <c r="B1292" t="s">
        <v>568</v>
      </c>
      <c r="C1292">
        <v>882.08</v>
      </c>
      <c r="D1292">
        <v>882.08</v>
      </c>
      <c r="E1292" t="s">
        <v>537</v>
      </c>
      <c r="F1292" t="s">
        <v>543</v>
      </c>
    </row>
    <row r="1293" spans="1:6" x14ac:dyDescent="0.25">
      <c r="A1293">
        <v>13140</v>
      </c>
      <c r="B1293" t="s">
        <v>568</v>
      </c>
      <c r="C1293">
        <v>882.08</v>
      </c>
      <c r="D1293">
        <v>882.08</v>
      </c>
      <c r="E1293" t="s">
        <v>537</v>
      </c>
      <c r="F1293" t="s">
        <v>543</v>
      </c>
    </row>
    <row r="1294" spans="1:6" x14ac:dyDescent="0.25">
      <c r="A1294">
        <v>13186</v>
      </c>
      <c r="B1294" t="s">
        <v>568</v>
      </c>
      <c r="C1294">
        <v>882.08</v>
      </c>
      <c r="D1294">
        <v>882.08</v>
      </c>
      <c r="E1294" t="s">
        <v>537</v>
      </c>
      <c r="F1294" t="s">
        <v>543</v>
      </c>
    </row>
    <row r="1295" spans="1:6" x14ac:dyDescent="0.25">
      <c r="A1295">
        <v>14587</v>
      </c>
      <c r="B1295" t="s">
        <v>568</v>
      </c>
      <c r="C1295">
        <v>882.08</v>
      </c>
      <c r="D1295">
        <v>882.08</v>
      </c>
      <c r="E1295" t="s">
        <v>537</v>
      </c>
      <c r="F1295" t="s">
        <v>543</v>
      </c>
    </row>
    <row r="1296" spans="1:6" x14ac:dyDescent="0.25">
      <c r="A1296">
        <v>14650</v>
      </c>
      <c r="B1296" t="s">
        <v>568</v>
      </c>
      <c r="C1296">
        <v>882.08</v>
      </c>
      <c r="D1296">
        <v>882.08</v>
      </c>
      <c r="E1296" t="s">
        <v>537</v>
      </c>
      <c r="F1296" t="s">
        <v>543</v>
      </c>
    </row>
    <row r="1297" spans="1:6" x14ac:dyDescent="0.25">
      <c r="A1297">
        <v>19929</v>
      </c>
      <c r="B1297" t="s">
        <v>568</v>
      </c>
      <c r="C1297">
        <v>882.08</v>
      </c>
      <c r="D1297">
        <v>882.08</v>
      </c>
      <c r="E1297" t="s">
        <v>537</v>
      </c>
      <c r="F1297" t="s">
        <v>543</v>
      </c>
    </row>
    <row r="1298" spans="1:6" x14ac:dyDescent="0.25">
      <c r="A1298">
        <v>28572</v>
      </c>
      <c r="B1298" t="s">
        <v>568</v>
      </c>
      <c r="C1298">
        <v>882.08</v>
      </c>
      <c r="D1298">
        <v>882.08</v>
      </c>
      <c r="E1298" t="s">
        <v>537</v>
      </c>
      <c r="F1298" t="s">
        <v>543</v>
      </c>
    </row>
    <row r="1299" spans="1:6" x14ac:dyDescent="0.25">
      <c r="A1299">
        <v>28616</v>
      </c>
      <c r="B1299" t="s">
        <v>568</v>
      </c>
      <c r="C1299">
        <v>882.08</v>
      </c>
      <c r="D1299">
        <v>882.08</v>
      </c>
      <c r="E1299" t="s">
        <v>537</v>
      </c>
      <c r="F1299" t="s">
        <v>543</v>
      </c>
    </row>
    <row r="1300" spans="1:6" x14ac:dyDescent="0.25">
      <c r="A1300">
        <v>28731</v>
      </c>
      <c r="B1300" t="s">
        <v>568</v>
      </c>
      <c r="C1300">
        <v>882.08</v>
      </c>
      <c r="D1300">
        <v>882.08</v>
      </c>
      <c r="E1300" t="s">
        <v>537</v>
      </c>
      <c r="F1300" t="s">
        <v>543</v>
      </c>
    </row>
    <row r="1301" spans="1:6" x14ac:dyDescent="0.25">
      <c r="A1301">
        <v>28899</v>
      </c>
      <c r="B1301" t="s">
        <v>568</v>
      </c>
      <c r="C1301">
        <v>882.08</v>
      </c>
      <c r="D1301">
        <v>882.08</v>
      </c>
      <c r="E1301" t="s">
        <v>537</v>
      </c>
      <c r="F1301" t="s">
        <v>543</v>
      </c>
    </row>
    <row r="1302" spans="1:6" x14ac:dyDescent="0.25">
      <c r="A1302">
        <v>28900</v>
      </c>
      <c r="B1302" t="s">
        <v>568</v>
      </c>
      <c r="C1302">
        <v>882.08</v>
      </c>
      <c r="D1302">
        <v>882.08</v>
      </c>
      <c r="E1302" t="s">
        <v>537</v>
      </c>
      <c r="F1302" t="s">
        <v>543</v>
      </c>
    </row>
    <row r="1303" spans="1:6" x14ac:dyDescent="0.25">
      <c r="A1303">
        <v>28981</v>
      </c>
      <c r="B1303" t="s">
        <v>568</v>
      </c>
      <c r="C1303">
        <v>882.08</v>
      </c>
      <c r="D1303">
        <v>882.08</v>
      </c>
      <c r="E1303" t="s">
        <v>537</v>
      </c>
      <c r="F1303" t="s">
        <v>543</v>
      </c>
    </row>
    <row r="1304" spans="1:6" x14ac:dyDescent="0.25">
      <c r="A1304">
        <v>29257</v>
      </c>
      <c r="B1304" t="s">
        <v>568</v>
      </c>
      <c r="C1304">
        <v>882.08</v>
      </c>
      <c r="D1304">
        <v>882.08</v>
      </c>
      <c r="E1304" t="s">
        <v>537</v>
      </c>
      <c r="F1304" t="s">
        <v>543</v>
      </c>
    </row>
    <row r="1305" spans="1:6" x14ac:dyDescent="0.25">
      <c r="A1305">
        <v>29279</v>
      </c>
      <c r="B1305" t="s">
        <v>568</v>
      </c>
      <c r="C1305">
        <v>882.08</v>
      </c>
      <c r="D1305">
        <v>882.08</v>
      </c>
      <c r="E1305" t="s">
        <v>537</v>
      </c>
      <c r="F1305" t="s">
        <v>543</v>
      </c>
    </row>
    <row r="1306" spans="1:6" x14ac:dyDescent="0.25">
      <c r="A1306">
        <v>30099</v>
      </c>
      <c r="B1306" t="s">
        <v>568</v>
      </c>
      <c r="C1306">
        <v>882.08</v>
      </c>
      <c r="D1306">
        <v>882.08</v>
      </c>
      <c r="E1306" t="s">
        <v>537</v>
      </c>
      <c r="F1306" t="s">
        <v>543</v>
      </c>
    </row>
    <row r="1307" spans="1:6" x14ac:dyDescent="0.25">
      <c r="A1307">
        <v>30134</v>
      </c>
      <c r="B1307" t="s">
        <v>568</v>
      </c>
      <c r="C1307">
        <v>882.08</v>
      </c>
      <c r="D1307">
        <v>882.08</v>
      </c>
      <c r="E1307" t="s">
        <v>537</v>
      </c>
      <c r="F1307" t="s">
        <v>543</v>
      </c>
    </row>
    <row r="1308" spans="1:6" x14ac:dyDescent="0.25">
      <c r="A1308">
        <v>30290</v>
      </c>
      <c r="B1308" t="s">
        <v>568</v>
      </c>
      <c r="C1308">
        <v>882.08</v>
      </c>
      <c r="D1308">
        <v>882.08</v>
      </c>
      <c r="E1308" t="s">
        <v>537</v>
      </c>
      <c r="F1308" t="s">
        <v>543</v>
      </c>
    </row>
    <row r="1309" spans="1:6" x14ac:dyDescent="0.25">
      <c r="A1309">
        <v>30853</v>
      </c>
      <c r="B1309" t="s">
        <v>568</v>
      </c>
      <c r="C1309">
        <v>882.08</v>
      </c>
      <c r="D1309">
        <v>882.08</v>
      </c>
      <c r="E1309" t="s">
        <v>537</v>
      </c>
      <c r="F1309" t="s">
        <v>543</v>
      </c>
    </row>
    <row r="1310" spans="1:6" x14ac:dyDescent="0.25">
      <c r="A1310">
        <v>31028</v>
      </c>
      <c r="B1310" t="s">
        <v>568</v>
      </c>
      <c r="C1310">
        <v>882.08</v>
      </c>
      <c r="D1310">
        <v>882.08</v>
      </c>
      <c r="E1310" t="s">
        <v>537</v>
      </c>
      <c r="F1310" t="s">
        <v>543</v>
      </c>
    </row>
    <row r="1311" spans="1:6" x14ac:dyDescent="0.25">
      <c r="A1311">
        <v>31150</v>
      </c>
      <c r="B1311" t="s">
        <v>568</v>
      </c>
      <c r="C1311">
        <v>882.08</v>
      </c>
      <c r="D1311">
        <v>882.08</v>
      </c>
      <c r="E1311" t="s">
        <v>537</v>
      </c>
      <c r="F1311" t="s">
        <v>543</v>
      </c>
    </row>
    <row r="1312" spans="1:6" x14ac:dyDescent="0.25">
      <c r="A1312">
        <v>31438</v>
      </c>
      <c r="B1312" t="s">
        <v>568</v>
      </c>
      <c r="C1312">
        <v>882.08</v>
      </c>
      <c r="D1312">
        <v>882.08</v>
      </c>
      <c r="E1312" t="s">
        <v>537</v>
      </c>
      <c r="F1312" t="s">
        <v>543</v>
      </c>
    </row>
    <row r="1313" spans="1:6" x14ac:dyDescent="0.25">
      <c r="A1313">
        <v>31601</v>
      </c>
      <c r="B1313" t="s">
        <v>568</v>
      </c>
      <c r="C1313">
        <v>882.08</v>
      </c>
      <c r="D1313">
        <v>882.08</v>
      </c>
      <c r="E1313" t="s">
        <v>537</v>
      </c>
      <c r="F1313" t="s">
        <v>543</v>
      </c>
    </row>
    <row r="1314" spans="1:6" x14ac:dyDescent="0.25">
      <c r="A1314">
        <v>32287</v>
      </c>
      <c r="B1314" t="s">
        <v>568</v>
      </c>
      <c r="C1314">
        <v>882.08</v>
      </c>
      <c r="D1314">
        <v>882.08</v>
      </c>
      <c r="E1314" t="s">
        <v>537</v>
      </c>
      <c r="F1314" t="s">
        <v>543</v>
      </c>
    </row>
    <row r="1315" spans="1:6" x14ac:dyDescent="0.25">
      <c r="A1315">
        <v>32341</v>
      </c>
      <c r="B1315" t="s">
        <v>568</v>
      </c>
      <c r="C1315">
        <v>882.08</v>
      </c>
      <c r="D1315">
        <v>882.08</v>
      </c>
      <c r="E1315" t="s">
        <v>537</v>
      </c>
      <c r="F1315" t="s">
        <v>543</v>
      </c>
    </row>
    <row r="1316" spans="1:6" x14ac:dyDescent="0.25">
      <c r="A1316">
        <v>32515</v>
      </c>
      <c r="B1316" t="s">
        <v>568</v>
      </c>
      <c r="C1316">
        <v>882.08</v>
      </c>
      <c r="D1316">
        <v>882.08</v>
      </c>
      <c r="E1316" t="s">
        <v>537</v>
      </c>
      <c r="F1316" t="s">
        <v>543</v>
      </c>
    </row>
    <row r="1317" spans="1:6" x14ac:dyDescent="0.25">
      <c r="A1317">
        <v>33064</v>
      </c>
      <c r="B1317" t="s">
        <v>568</v>
      </c>
      <c r="C1317">
        <v>882.08</v>
      </c>
      <c r="D1317">
        <v>882.08</v>
      </c>
      <c r="E1317" t="s">
        <v>537</v>
      </c>
      <c r="F1317" t="s">
        <v>543</v>
      </c>
    </row>
    <row r="1318" spans="1:6" x14ac:dyDescent="0.25">
      <c r="A1318">
        <v>33400</v>
      </c>
      <c r="B1318" t="s">
        <v>568</v>
      </c>
      <c r="C1318">
        <v>882.08</v>
      </c>
      <c r="D1318">
        <v>882.08</v>
      </c>
      <c r="E1318" t="s">
        <v>537</v>
      </c>
      <c r="F1318" t="s">
        <v>543</v>
      </c>
    </row>
    <row r="1319" spans="1:6" x14ac:dyDescent="0.25">
      <c r="A1319">
        <v>33420</v>
      </c>
      <c r="B1319" t="s">
        <v>568</v>
      </c>
      <c r="C1319">
        <v>882.08</v>
      </c>
      <c r="D1319">
        <v>882.08</v>
      </c>
      <c r="E1319" t="s">
        <v>537</v>
      </c>
      <c r="F1319" t="s">
        <v>543</v>
      </c>
    </row>
    <row r="1320" spans="1:6" x14ac:dyDescent="0.25">
      <c r="A1320">
        <v>33458</v>
      </c>
      <c r="B1320" t="s">
        <v>568</v>
      </c>
      <c r="C1320">
        <v>882.08</v>
      </c>
      <c r="D1320">
        <v>882.08</v>
      </c>
      <c r="E1320" t="s">
        <v>537</v>
      </c>
      <c r="F1320" t="s">
        <v>543</v>
      </c>
    </row>
    <row r="1321" spans="1:6" x14ac:dyDescent="0.25">
      <c r="A1321">
        <v>33492</v>
      </c>
      <c r="B1321" t="s">
        <v>568</v>
      </c>
      <c r="C1321">
        <v>882.08</v>
      </c>
      <c r="D1321">
        <v>882.08</v>
      </c>
      <c r="E1321" t="s">
        <v>537</v>
      </c>
      <c r="F1321" t="s">
        <v>543</v>
      </c>
    </row>
    <row r="1322" spans="1:6" x14ac:dyDescent="0.25">
      <c r="A1322">
        <v>33809</v>
      </c>
      <c r="B1322" t="s">
        <v>568</v>
      </c>
      <c r="C1322">
        <v>882.08</v>
      </c>
      <c r="D1322">
        <v>882.08</v>
      </c>
      <c r="E1322" t="s">
        <v>537</v>
      </c>
      <c r="F1322" t="s">
        <v>543</v>
      </c>
    </row>
    <row r="1323" spans="1:6" x14ac:dyDescent="0.25">
      <c r="A1323">
        <v>33810</v>
      </c>
      <c r="B1323" t="s">
        <v>568</v>
      </c>
      <c r="C1323">
        <v>882.08</v>
      </c>
      <c r="D1323">
        <v>882.08</v>
      </c>
      <c r="E1323" t="s">
        <v>537</v>
      </c>
      <c r="F1323" t="s">
        <v>543</v>
      </c>
    </row>
    <row r="1324" spans="1:6" x14ac:dyDescent="0.25">
      <c r="A1324">
        <v>34096</v>
      </c>
      <c r="B1324" t="s">
        <v>568</v>
      </c>
      <c r="C1324">
        <v>882.08</v>
      </c>
      <c r="D1324">
        <v>882.08</v>
      </c>
      <c r="E1324" t="s">
        <v>537</v>
      </c>
      <c r="F1324" t="s">
        <v>543</v>
      </c>
    </row>
    <row r="1325" spans="1:6" x14ac:dyDescent="0.25">
      <c r="A1325">
        <v>34504</v>
      </c>
      <c r="B1325" t="s">
        <v>568</v>
      </c>
      <c r="C1325">
        <v>882.08</v>
      </c>
      <c r="D1325">
        <v>882.08</v>
      </c>
      <c r="E1325" t="s">
        <v>537</v>
      </c>
      <c r="F1325" t="s">
        <v>543</v>
      </c>
    </row>
    <row r="1326" spans="1:6" x14ac:dyDescent="0.25">
      <c r="A1326">
        <v>34868</v>
      </c>
      <c r="B1326" t="s">
        <v>568</v>
      </c>
      <c r="C1326">
        <v>882.08</v>
      </c>
      <c r="D1326">
        <v>882.08</v>
      </c>
      <c r="E1326" t="s">
        <v>537</v>
      </c>
      <c r="F1326" t="s">
        <v>543</v>
      </c>
    </row>
    <row r="1327" spans="1:6" x14ac:dyDescent="0.25">
      <c r="A1327">
        <v>34871</v>
      </c>
      <c r="B1327" t="s">
        <v>568</v>
      </c>
      <c r="C1327">
        <v>882.08</v>
      </c>
      <c r="D1327">
        <v>882.08</v>
      </c>
      <c r="E1327" t="s">
        <v>537</v>
      </c>
      <c r="F1327" t="s">
        <v>543</v>
      </c>
    </row>
    <row r="1328" spans="1:6" x14ac:dyDescent="0.25">
      <c r="A1328">
        <v>35025</v>
      </c>
      <c r="B1328" t="s">
        <v>568</v>
      </c>
      <c r="C1328">
        <v>882.08</v>
      </c>
      <c r="D1328">
        <v>882.08</v>
      </c>
      <c r="E1328" t="s">
        <v>537</v>
      </c>
      <c r="F1328" t="s">
        <v>543</v>
      </c>
    </row>
    <row r="1329" spans="1:6" x14ac:dyDescent="0.25">
      <c r="A1329">
        <v>35305</v>
      </c>
      <c r="B1329" t="s">
        <v>568</v>
      </c>
      <c r="C1329">
        <v>882.08</v>
      </c>
      <c r="D1329">
        <v>882.08</v>
      </c>
      <c r="E1329" t="s">
        <v>537</v>
      </c>
      <c r="F1329" t="s">
        <v>543</v>
      </c>
    </row>
    <row r="1330" spans="1:6" x14ac:dyDescent="0.25">
      <c r="A1330">
        <v>36025</v>
      </c>
      <c r="B1330" t="s">
        <v>568</v>
      </c>
      <c r="C1330">
        <v>882.08</v>
      </c>
      <c r="D1330">
        <v>882.08</v>
      </c>
      <c r="E1330" t="s">
        <v>537</v>
      </c>
      <c r="F1330" t="s">
        <v>543</v>
      </c>
    </row>
    <row r="1331" spans="1:6" x14ac:dyDescent="0.25">
      <c r="A1331">
        <v>36388</v>
      </c>
      <c r="B1331" t="s">
        <v>568</v>
      </c>
      <c r="C1331">
        <v>882.08</v>
      </c>
      <c r="D1331">
        <v>882.08</v>
      </c>
      <c r="E1331" t="s">
        <v>537</v>
      </c>
      <c r="F1331" t="s">
        <v>543</v>
      </c>
    </row>
    <row r="1332" spans="1:6" x14ac:dyDescent="0.25">
      <c r="A1332">
        <v>36390</v>
      </c>
      <c r="B1332" t="s">
        <v>568</v>
      </c>
      <c r="C1332">
        <v>882.08</v>
      </c>
      <c r="D1332">
        <v>882.08</v>
      </c>
      <c r="E1332" t="s">
        <v>537</v>
      </c>
      <c r="F1332" t="s">
        <v>543</v>
      </c>
    </row>
    <row r="1333" spans="1:6" x14ac:dyDescent="0.25">
      <c r="A1333">
        <v>36479</v>
      </c>
      <c r="B1333" t="s">
        <v>568</v>
      </c>
      <c r="C1333">
        <v>882.08</v>
      </c>
      <c r="D1333">
        <v>882.08</v>
      </c>
      <c r="E1333" t="s">
        <v>537</v>
      </c>
      <c r="F1333" t="s">
        <v>543</v>
      </c>
    </row>
    <row r="1334" spans="1:6" x14ac:dyDescent="0.25">
      <c r="A1334">
        <v>3387</v>
      </c>
      <c r="B1334" t="s">
        <v>544</v>
      </c>
      <c r="C1334">
        <v>1911.18</v>
      </c>
      <c r="D1334">
        <v>1911.18</v>
      </c>
      <c r="E1334" t="s">
        <v>537</v>
      </c>
      <c r="F1334" t="s">
        <v>543</v>
      </c>
    </row>
    <row r="1335" spans="1:6" x14ac:dyDescent="0.25">
      <c r="A1335">
        <v>5053</v>
      </c>
      <c r="B1335" t="s">
        <v>544</v>
      </c>
      <c r="C1335">
        <v>1911.18</v>
      </c>
      <c r="D1335">
        <v>1911.18</v>
      </c>
      <c r="E1335" t="s">
        <v>537</v>
      </c>
      <c r="F1335" t="s">
        <v>543</v>
      </c>
    </row>
    <row r="1336" spans="1:6" x14ac:dyDescent="0.25">
      <c r="A1336">
        <v>5248</v>
      </c>
      <c r="B1336" t="s">
        <v>544</v>
      </c>
      <c r="C1336">
        <v>1911.18</v>
      </c>
      <c r="D1336">
        <v>1911.18</v>
      </c>
      <c r="E1336" t="s">
        <v>537</v>
      </c>
      <c r="F1336" t="s">
        <v>543</v>
      </c>
    </row>
    <row r="1337" spans="1:6" x14ac:dyDescent="0.25">
      <c r="A1337">
        <v>5484</v>
      </c>
      <c r="B1337" t="s">
        <v>544</v>
      </c>
      <c r="C1337">
        <v>1911.18</v>
      </c>
      <c r="D1337">
        <v>1911.18</v>
      </c>
      <c r="E1337" t="s">
        <v>537</v>
      </c>
      <c r="F1337" t="s">
        <v>543</v>
      </c>
    </row>
    <row r="1338" spans="1:6" x14ac:dyDescent="0.25">
      <c r="A1338">
        <v>5502</v>
      </c>
      <c r="B1338" t="s">
        <v>544</v>
      </c>
      <c r="C1338">
        <v>1911.18</v>
      </c>
      <c r="D1338">
        <v>1911.18</v>
      </c>
      <c r="E1338" t="s">
        <v>537</v>
      </c>
      <c r="F1338" t="s">
        <v>543</v>
      </c>
    </row>
    <row r="1339" spans="1:6" x14ac:dyDescent="0.25">
      <c r="A1339">
        <v>5510</v>
      </c>
      <c r="B1339" t="s">
        <v>544</v>
      </c>
      <c r="C1339">
        <v>1911.18</v>
      </c>
      <c r="D1339">
        <v>1911.18</v>
      </c>
      <c r="E1339" t="s">
        <v>537</v>
      </c>
      <c r="F1339" t="s">
        <v>543</v>
      </c>
    </row>
    <row r="1340" spans="1:6" x14ac:dyDescent="0.25">
      <c r="A1340">
        <v>5675</v>
      </c>
      <c r="B1340" t="s">
        <v>544</v>
      </c>
      <c r="C1340">
        <v>1911.18</v>
      </c>
      <c r="D1340">
        <v>1911.18</v>
      </c>
      <c r="E1340" t="s">
        <v>537</v>
      </c>
      <c r="F1340" t="s">
        <v>543</v>
      </c>
    </row>
    <row r="1341" spans="1:6" x14ac:dyDescent="0.25">
      <c r="A1341">
        <v>5710</v>
      </c>
      <c r="B1341" t="s">
        <v>544</v>
      </c>
      <c r="C1341">
        <v>1911.18</v>
      </c>
      <c r="D1341">
        <v>1911.18</v>
      </c>
      <c r="E1341" t="s">
        <v>537</v>
      </c>
      <c r="F1341" t="s">
        <v>543</v>
      </c>
    </row>
    <row r="1342" spans="1:6" x14ac:dyDescent="0.25">
      <c r="A1342">
        <v>5735</v>
      </c>
      <c r="B1342" t="s">
        <v>544</v>
      </c>
      <c r="C1342">
        <v>1911.18</v>
      </c>
      <c r="D1342">
        <v>1911.18</v>
      </c>
      <c r="E1342" t="s">
        <v>537</v>
      </c>
      <c r="F1342" t="s">
        <v>543</v>
      </c>
    </row>
    <row r="1343" spans="1:6" x14ac:dyDescent="0.25">
      <c r="A1343">
        <v>5926</v>
      </c>
      <c r="B1343" t="s">
        <v>544</v>
      </c>
      <c r="C1343">
        <v>1911.18</v>
      </c>
      <c r="D1343">
        <v>1911.18</v>
      </c>
      <c r="E1343" t="s">
        <v>537</v>
      </c>
      <c r="F1343" t="s">
        <v>543</v>
      </c>
    </row>
    <row r="1344" spans="1:6" x14ac:dyDescent="0.25">
      <c r="A1344">
        <v>6445</v>
      </c>
      <c r="B1344" t="s">
        <v>544</v>
      </c>
      <c r="C1344">
        <v>1911.18</v>
      </c>
      <c r="D1344">
        <v>1911.18</v>
      </c>
      <c r="E1344" t="s">
        <v>537</v>
      </c>
      <c r="F1344" t="s">
        <v>543</v>
      </c>
    </row>
    <row r="1345" spans="1:6" x14ac:dyDescent="0.25">
      <c r="A1345">
        <v>6700</v>
      </c>
      <c r="B1345" t="s">
        <v>544</v>
      </c>
      <c r="C1345">
        <v>1911.18</v>
      </c>
      <c r="D1345">
        <v>1911.18</v>
      </c>
      <c r="E1345" t="s">
        <v>537</v>
      </c>
      <c r="F1345" t="s">
        <v>543</v>
      </c>
    </row>
    <row r="1346" spans="1:6" x14ac:dyDescent="0.25">
      <c r="A1346">
        <v>6782</v>
      </c>
      <c r="B1346" t="s">
        <v>544</v>
      </c>
      <c r="C1346">
        <v>1911.18</v>
      </c>
      <c r="D1346">
        <v>1911.18</v>
      </c>
      <c r="E1346" t="s">
        <v>537</v>
      </c>
      <c r="F1346" t="s">
        <v>543</v>
      </c>
    </row>
    <row r="1347" spans="1:6" x14ac:dyDescent="0.25">
      <c r="A1347">
        <v>7337</v>
      </c>
      <c r="B1347" t="s">
        <v>544</v>
      </c>
      <c r="C1347">
        <v>1911.18</v>
      </c>
      <c r="D1347">
        <v>1911.18</v>
      </c>
      <c r="E1347" t="s">
        <v>537</v>
      </c>
      <c r="F1347" t="s">
        <v>543</v>
      </c>
    </row>
    <row r="1348" spans="1:6" x14ac:dyDescent="0.25">
      <c r="A1348">
        <v>7693</v>
      </c>
      <c r="B1348" t="s">
        <v>544</v>
      </c>
      <c r="C1348">
        <v>1911.18</v>
      </c>
      <c r="D1348">
        <v>1911.18</v>
      </c>
      <c r="E1348" t="s">
        <v>537</v>
      </c>
      <c r="F1348" t="s">
        <v>543</v>
      </c>
    </row>
    <row r="1349" spans="1:6" x14ac:dyDescent="0.25">
      <c r="A1349">
        <v>8194</v>
      </c>
      <c r="B1349" t="s">
        <v>544</v>
      </c>
      <c r="C1349">
        <v>1911.18</v>
      </c>
      <c r="D1349">
        <v>1911.18</v>
      </c>
      <c r="E1349" t="s">
        <v>537</v>
      </c>
      <c r="F1349" t="s">
        <v>543</v>
      </c>
    </row>
    <row r="1350" spans="1:6" x14ac:dyDescent="0.25">
      <c r="A1350">
        <v>8250</v>
      </c>
      <c r="B1350" t="s">
        <v>544</v>
      </c>
      <c r="C1350">
        <v>1911.18</v>
      </c>
      <c r="D1350">
        <v>1911.18</v>
      </c>
      <c r="E1350" t="s">
        <v>537</v>
      </c>
      <c r="F1350" t="s">
        <v>543</v>
      </c>
    </row>
    <row r="1351" spans="1:6" x14ac:dyDescent="0.25">
      <c r="A1351">
        <v>9140</v>
      </c>
      <c r="B1351" t="s">
        <v>544</v>
      </c>
      <c r="C1351">
        <v>1911.18</v>
      </c>
      <c r="D1351">
        <v>1911.18</v>
      </c>
      <c r="E1351" t="s">
        <v>537</v>
      </c>
      <c r="F1351" t="s">
        <v>543</v>
      </c>
    </row>
    <row r="1352" spans="1:6" x14ac:dyDescent="0.25">
      <c r="A1352">
        <v>10190</v>
      </c>
      <c r="B1352" t="s">
        <v>544</v>
      </c>
      <c r="C1352">
        <v>1911.18</v>
      </c>
      <c r="D1352">
        <v>1911.18</v>
      </c>
      <c r="E1352" t="s">
        <v>537</v>
      </c>
      <c r="F1352" t="s">
        <v>543</v>
      </c>
    </row>
    <row r="1353" spans="1:6" x14ac:dyDescent="0.25">
      <c r="A1353">
        <v>10219</v>
      </c>
      <c r="B1353" t="s">
        <v>544</v>
      </c>
      <c r="C1353">
        <v>1911.18</v>
      </c>
      <c r="D1353">
        <v>1911.18</v>
      </c>
      <c r="E1353" t="s">
        <v>537</v>
      </c>
      <c r="F1353" t="s">
        <v>543</v>
      </c>
    </row>
    <row r="1354" spans="1:6" x14ac:dyDescent="0.25">
      <c r="A1354">
        <v>11821</v>
      </c>
      <c r="B1354" t="s">
        <v>544</v>
      </c>
      <c r="C1354">
        <v>1911.18</v>
      </c>
      <c r="D1354">
        <v>1911.18</v>
      </c>
      <c r="E1354" t="s">
        <v>537</v>
      </c>
      <c r="F1354" t="s">
        <v>543</v>
      </c>
    </row>
    <row r="1355" spans="1:6" x14ac:dyDescent="0.25">
      <c r="A1355">
        <v>12195</v>
      </c>
      <c r="B1355" t="s">
        <v>544</v>
      </c>
      <c r="C1355">
        <v>1911.18</v>
      </c>
      <c r="D1355">
        <v>1911.18</v>
      </c>
      <c r="E1355" t="s">
        <v>537</v>
      </c>
      <c r="F1355" t="s">
        <v>543</v>
      </c>
    </row>
    <row r="1356" spans="1:6" x14ac:dyDescent="0.25">
      <c r="A1356">
        <v>12837</v>
      </c>
      <c r="B1356" t="s">
        <v>544</v>
      </c>
      <c r="C1356">
        <v>1911.18</v>
      </c>
      <c r="D1356">
        <v>1911.18</v>
      </c>
      <c r="E1356" t="s">
        <v>537</v>
      </c>
      <c r="F1356" t="s">
        <v>543</v>
      </c>
    </row>
    <row r="1357" spans="1:6" x14ac:dyDescent="0.25">
      <c r="A1357">
        <v>12857</v>
      </c>
      <c r="B1357" t="s">
        <v>544</v>
      </c>
      <c r="C1357">
        <v>1911.18</v>
      </c>
      <c r="D1357">
        <v>1911.18</v>
      </c>
      <c r="E1357" t="s">
        <v>537</v>
      </c>
      <c r="F1357" t="s">
        <v>543</v>
      </c>
    </row>
    <row r="1358" spans="1:6" x14ac:dyDescent="0.25">
      <c r="A1358">
        <v>13075</v>
      </c>
      <c r="B1358" t="s">
        <v>544</v>
      </c>
      <c r="C1358">
        <v>1911.18</v>
      </c>
      <c r="D1358">
        <v>1911.18</v>
      </c>
      <c r="E1358" t="s">
        <v>537</v>
      </c>
      <c r="F1358" t="s">
        <v>543</v>
      </c>
    </row>
    <row r="1359" spans="1:6" x14ac:dyDescent="0.25">
      <c r="A1359">
        <v>13140</v>
      </c>
      <c r="B1359" t="s">
        <v>544</v>
      </c>
      <c r="C1359">
        <v>1911.18</v>
      </c>
      <c r="D1359">
        <v>1911.18</v>
      </c>
      <c r="E1359" t="s">
        <v>537</v>
      </c>
      <c r="F1359" t="s">
        <v>543</v>
      </c>
    </row>
    <row r="1360" spans="1:6" x14ac:dyDescent="0.25">
      <c r="A1360">
        <v>13186</v>
      </c>
      <c r="B1360" t="s">
        <v>544</v>
      </c>
      <c r="C1360">
        <v>1911.18</v>
      </c>
      <c r="D1360">
        <v>1911.18</v>
      </c>
      <c r="E1360" t="s">
        <v>537</v>
      </c>
      <c r="F1360" t="s">
        <v>543</v>
      </c>
    </row>
    <row r="1361" spans="1:6" x14ac:dyDescent="0.25">
      <c r="A1361">
        <v>14587</v>
      </c>
      <c r="B1361" t="s">
        <v>544</v>
      </c>
      <c r="C1361">
        <v>1911.18</v>
      </c>
      <c r="D1361">
        <v>1911.18</v>
      </c>
      <c r="E1361" t="s">
        <v>537</v>
      </c>
      <c r="F1361" t="s">
        <v>543</v>
      </c>
    </row>
    <row r="1362" spans="1:6" x14ac:dyDescent="0.25">
      <c r="A1362">
        <v>14650</v>
      </c>
      <c r="B1362" t="s">
        <v>544</v>
      </c>
      <c r="C1362">
        <v>1911.18</v>
      </c>
      <c r="D1362">
        <v>1911.18</v>
      </c>
      <c r="E1362" t="s">
        <v>537</v>
      </c>
      <c r="F1362" t="s">
        <v>543</v>
      </c>
    </row>
    <row r="1363" spans="1:6" x14ac:dyDescent="0.25">
      <c r="A1363">
        <v>19929</v>
      </c>
      <c r="B1363" t="s">
        <v>544</v>
      </c>
      <c r="C1363">
        <v>1911.18</v>
      </c>
      <c r="D1363">
        <v>1911.18</v>
      </c>
      <c r="E1363" t="s">
        <v>537</v>
      </c>
      <c r="F1363" t="s">
        <v>543</v>
      </c>
    </row>
    <row r="1364" spans="1:6" x14ac:dyDescent="0.25">
      <c r="A1364">
        <v>28572</v>
      </c>
      <c r="B1364" t="s">
        <v>544</v>
      </c>
      <c r="C1364">
        <v>1911.18</v>
      </c>
      <c r="D1364">
        <v>1911.18</v>
      </c>
      <c r="E1364" t="s">
        <v>537</v>
      </c>
      <c r="F1364" t="s">
        <v>543</v>
      </c>
    </row>
    <row r="1365" spans="1:6" x14ac:dyDescent="0.25">
      <c r="A1365">
        <v>28616</v>
      </c>
      <c r="B1365" t="s">
        <v>544</v>
      </c>
      <c r="C1365">
        <v>1911.18</v>
      </c>
      <c r="D1365">
        <v>1911.18</v>
      </c>
      <c r="E1365" t="s">
        <v>537</v>
      </c>
      <c r="F1365" t="s">
        <v>543</v>
      </c>
    </row>
    <row r="1366" spans="1:6" x14ac:dyDescent="0.25">
      <c r="A1366">
        <v>28731</v>
      </c>
      <c r="B1366" t="s">
        <v>544</v>
      </c>
      <c r="C1366">
        <v>1911.18</v>
      </c>
      <c r="D1366">
        <v>1911.18</v>
      </c>
      <c r="E1366" t="s">
        <v>537</v>
      </c>
      <c r="F1366" t="s">
        <v>543</v>
      </c>
    </row>
    <row r="1367" spans="1:6" x14ac:dyDescent="0.25">
      <c r="A1367">
        <v>28899</v>
      </c>
      <c r="B1367" t="s">
        <v>544</v>
      </c>
      <c r="C1367">
        <v>1911.18</v>
      </c>
      <c r="D1367">
        <v>1911.18</v>
      </c>
      <c r="E1367" t="s">
        <v>537</v>
      </c>
      <c r="F1367" t="s">
        <v>543</v>
      </c>
    </row>
    <row r="1368" spans="1:6" x14ac:dyDescent="0.25">
      <c r="A1368">
        <v>28900</v>
      </c>
      <c r="B1368" t="s">
        <v>544</v>
      </c>
      <c r="C1368">
        <v>1911.18</v>
      </c>
      <c r="D1368">
        <v>1911.18</v>
      </c>
      <c r="E1368" t="s">
        <v>537</v>
      </c>
      <c r="F1368" t="s">
        <v>543</v>
      </c>
    </row>
    <row r="1369" spans="1:6" x14ac:dyDescent="0.25">
      <c r="A1369">
        <v>28981</v>
      </c>
      <c r="B1369" t="s">
        <v>544</v>
      </c>
      <c r="C1369">
        <v>1911.18</v>
      </c>
      <c r="D1369">
        <v>1911.18</v>
      </c>
      <c r="E1369" t="s">
        <v>537</v>
      </c>
      <c r="F1369" t="s">
        <v>543</v>
      </c>
    </row>
    <row r="1370" spans="1:6" x14ac:dyDescent="0.25">
      <c r="A1370">
        <v>29257</v>
      </c>
      <c r="B1370" t="s">
        <v>544</v>
      </c>
      <c r="C1370">
        <v>1911.18</v>
      </c>
      <c r="D1370">
        <v>1911.18</v>
      </c>
      <c r="E1370" t="s">
        <v>537</v>
      </c>
      <c r="F1370" t="s">
        <v>543</v>
      </c>
    </row>
    <row r="1371" spans="1:6" x14ac:dyDescent="0.25">
      <c r="A1371">
        <v>29279</v>
      </c>
      <c r="B1371" t="s">
        <v>544</v>
      </c>
      <c r="C1371">
        <v>1911.18</v>
      </c>
      <c r="D1371">
        <v>1911.18</v>
      </c>
      <c r="E1371" t="s">
        <v>537</v>
      </c>
      <c r="F1371" t="s">
        <v>543</v>
      </c>
    </row>
    <row r="1372" spans="1:6" x14ac:dyDescent="0.25">
      <c r="A1372">
        <v>30099</v>
      </c>
      <c r="B1372" t="s">
        <v>544</v>
      </c>
      <c r="C1372">
        <v>1911.18</v>
      </c>
      <c r="D1372">
        <v>1911.18</v>
      </c>
      <c r="E1372" t="s">
        <v>537</v>
      </c>
      <c r="F1372" t="s">
        <v>543</v>
      </c>
    </row>
    <row r="1373" spans="1:6" x14ac:dyDescent="0.25">
      <c r="A1373">
        <v>30134</v>
      </c>
      <c r="B1373" t="s">
        <v>544</v>
      </c>
      <c r="C1373">
        <v>1911.18</v>
      </c>
      <c r="D1373">
        <v>1911.18</v>
      </c>
      <c r="E1373" t="s">
        <v>537</v>
      </c>
      <c r="F1373" t="s">
        <v>543</v>
      </c>
    </row>
    <row r="1374" spans="1:6" x14ac:dyDescent="0.25">
      <c r="A1374">
        <v>30290</v>
      </c>
      <c r="B1374" t="s">
        <v>544</v>
      </c>
      <c r="C1374">
        <v>1911.18</v>
      </c>
      <c r="D1374">
        <v>1911.18</v>
      </c>
      <c r="E1374" t="s">
        <v>537</v>
      </c>
      <c r="F1374" t="s">
        <v>543</v>
      </c>
    </row>
    <row r="1375" spans="1:6" x14ac:dyDescent="0.25">
      <c r="A1375">
        <v>30853</v>
      </c>
      <c r="B1375" t="s">
        <v>544</v>
      </c>
      <c r="C1375">
        <v>1911.18</v>
      </c>
      <c r="D1375">
        <v>1911.18</v>
      </c>
      <c r="E1375" t="s">
        <v>537</v>
      </c>
      <c r="F1375" t="s">
        <v>543</v>
      </c>
    </row>
    <row r="1376" spans="1:6" x14ac:dyDescent="0.25">
      <c r="A1376">
        <v>31028</v>
      </c>
      <c r="B1376" t="s">
        <v>544</v>
      </c>
      <c r="C1376">
        <v>1911.18</v>
      </c>
      <c r="D1376">
        <v>1911.18</v>
      </c>
      <c r="E1376" t="s">
        <v>537</v>
      </c>
      <c r="F1376" t="s">
        <v>543</v>
      </c>
    </row>
    <row r="1377" spans="1:6" x14ac:dyDescent="0.25">
      <c r="A1377">
        <v>31150</v>
      </c>
      <c r="B1377" t="s">
        <v>544</v>
      </c>
      <c r="C1377">
        <v>1911.18</v>
      </c>
      <c r="D1377">
        <v>1911.18</v>
      </c>
      <c r="E1377" t="s">
        <v>537</v>
      </c>
      <c r="F1377" t="s">
        <v>543</v>
      </c>
    </row>
    <row r="1378" spans="1:6" x14ac:dyDescent="0.25">
      <c r="A1378">
        <v>31438</v>
      </c>
      <c r="B1378" t="s">
        <v>544</v>
      </c>
      <c r="C1378">
        <v>1911.18</v>
      </c>
      <c r="D1378">
        <v>1911.18</v>
      </c>
      <c r="E1378" t="s">
        <v>537</v>
      </c>
      <c r="F1378" t="s">
        <v>543</v>
      </c>
    </row>
    <row r="1379" spans="1:6" x14ac:dyDescent="0.25">
      <c r="A1379">
        <v>31601</v>
      </c>
      <c r="B1379" t="s">
        <v>544</v>
      </c>
      <c r="C1379">
        <v>1911.18</v>
      </c>
      <c r="D1379">
        <v>1911.18</v>
      </c>
      <c r="E1379" t="s">
        <v>537</v>
      </c>
      <c r="F1379" t="s">
        <v>543</v>
      </c>
    </row>
    <row r="1380" spans="1:6" x14ac:dyDescent="0.25">
      <c r="A1380">
        <v>32287</v>
      </c>
      <c r="B1380" t="s">
        <v>544</v>
      </c>
      <c r="C1380">
        <v>1911.18</v>
      </c>
      <c r="D1380">
        <v>1911.18</v>
      </c>
      <c r="E1380" t="s">
        <v>537</v>
      </c>
      <c r="F1380" t="s">
        <v>543</v>
      </c>
    </row>
    <row r="1381" spans="1:6" x14ac:dyDescent="0.25">
      <c r="A1381">
        <v>32341</v>
      </c>
      <c r="B1381" t="s">
        <v>544</v>
      </c>
      <c r="C1381">
        <v>1911.18</v>
      </c>
      <c r="D1381">
        <v>1911.18</v>
      </c>
      <c r="E1381" t="s">
        <v>537</v>
      </c>
      <c r="F1381" t="s">
        <v>543</v>
      </c>
    </row>
    <row r="1382" spans="1:6" x14ac:dyDescent="0.25">
      <c r="A1382">
        <v>32515</v>
      </c>
      <c r="B1382" t="s">
        <v>544</v>
      </c>
      <c r="C1382">
        <v>1911.18</v>
      </c>
      <c r="D1382">
        <v>1911.18</v>
      </c>
      <c r="E1382" t="s">
        <v>537</v>
      </c>
      <c r="F1382" t="s">
        <v>543</v>
      </c>
    </row>
    <row r="1383" spans="1:6" x14ac:dyDescent="0.25">
      <c r="A1383">
        <v>33064</v>
      </c>
      <c r="B1383" t="s">
        <v>544</v>
      </c>
      <c r="C1383">
        <v>1911.18</v>
      </c>
      <c r="D1383">
        <v>1911.18</v>
      </c>
      <c r="E1383" t="s">
        <v>537</v>
      </c>
      <c r="F1383" t="s">
        <v>543</v>
      </c>
    </row>
    <row r="1384" spans="1:6" x14ac:dyDescent="0.25">
      <c r="A1384">
        <v>33400</v>
      </c>
      <c r="B1384" t="s">
        <v>544</v>
      </c>
      <c r="C1384">
        <v>1911.18</v>
      </c>
      <c r="D1384">
        <v>1911.18</v>
      </c>
      <c r="E1384" t="s">
        <v>537</v>
      </c>
      <c r="F1384" t="s">
        <v>543</v>
      </c>
    </row>
    <row r="1385" spans="1:6" x14ac:dyDescent="0.25">
      <c r="A1385">
        <v>33420</v>
      </c>
      <c r="B1385" t="s">
        <v>544</v>
      </c>
      <c r="C1385">
        <v>1911.18</v>
      </c>
      <c r="D1385">
        <v>1911.18</v>
      </c>
      <c r="E1385" t="s">
        <v>537</v>
      </c>
      <c r="F1385" t="s">
        <v>543</v>
      </c>
    </row>
    <row r="1386" spans="1:6" x14ac:dyDescent="0.25">
      <c r="A1386">
        <v>33458</v>
      </c>
      <c r="B1386" t="s">
        <v>544</v>
      </c>
      <c r="C1386">
        <v>1911.18</v>
      </c>
      <c r="D1386">
        <v>1911.18</v>
      </c>
      <c r="E1386" t="s">
        <v>537</v>
      </c>
      <c r="F1386" t="s">
        <v>543</v>
      </c>
    </row>
    <row r="1387" spans="1:6" x14ac:dyDescent="0.25">
      <c r="A1387">
        <v>33492</v>
      </c>
      <c r="B1387" t="s">
        <v>544</v>
      </c>
      <c r="C1387">
        <v>1911.18</v>
      </c>
      <c r="D1387">
        <v>1911.18</v>
      </c>
      <c r="E1387" t="s">
        <v>537</v>
      </c>
      <c r="F1387" t="s">
        <v>543</v>
      </c>
    </row>
    <row r="1388" spans="1:6" x14ac:dyDescent="0.25">
      <c r="A1388">
        <v>33809</v>
      </c>
      <c r="B1388" t="s">
        <v>544</v>
      </c>
      <c r="C1388">
        <v>1911.18</v>
      </c>
      <c r="D1388">
        <v>1911.18</v>
      </c>
      <c r="E1388" t="s">
        <v>537</v>
      </c>
      <c r="F1388" t="s">
        <v>543</v>
      </c>
    </row>
    <row r="1389" spans="1:6" x14ac:dyDescent="0.25">
      <c r="A1389">
        <v>33810</v>
      </c>
      <c r="B1389" t="s">
        <v>544</v>
      </c>
      <c r="C1389">
        <v>1911.18</v>
      </c>
      <c r="D1389">
        <v>1911.18</v>
      </c>
      <c r="E1389" t="s">
        <v>537</v>
      </c>
      <c r="F1389" t="s">
        <v>543</v>
      </c>
    </row>
    <row r="1390" spans="1:6" x14ac:dyDescent="0.25">
      <c r="A1390">
        <v>34096</v>
      </c>
      <c r="B1390" t="s">
        <v>544</v>
      </c>
      <c r="C1390">
        <v>1911.18</v>
      </c>
      <c r="D1390">
        <v>1911.18</v>
      </c>
      <c r="E1390" t="s">
        <v>537</v>
      </c>
      <c r="F1390" t="s">
        <v>543</v>
      </c>
    </row>
    <row r="1391" spans="1:6" x14ac:dyDescent="0.25">
      <c r="A1391">
        <v>34504</v>
      </c>
      <c r="B1391" t="s">
        <v>544</v>
      </c>
      <c r="C1391">
        <v>1911.18</v>
      </c>
      <c r="D1391">
        <v>1911.18</v>
      </c>
      <c r="E1391" t="s">
        <v>537</v>
      </c>
      <c r="F1391" t="s">
        <v>543</v>
      </c>
    </row>
    <row r="1392" spans="1:6" x14ac:dyDescent="0.25">
      <c r="A1392">
        <v>34868</v>
      </c>
      <c r="B1392" t="s">
        <v>544</v>
      </c>
      <c r="C1392">
        <v>1911.18</v>
      </c>
      <c r="D1392">
        <v>1911.18</v>
      </c>
      <c r="E1392" t="s">
        <v>537</v>
      </c>
      <c r="F1392" t="s">
        <v>543</v>
      </c>
    </row>
    <row r="1393" spans="1:6" x14ac:dyDescent="0.25">
      <c r="A1393">
        <v>34871</v>
      </c>
      <c r="B1393" t="s">
        <v>544</v>
      </c>
      <c r="C1393">
        <v>1911.18</v>
      </c>
      <c r="D1393">
        <v>1911.18</v>
      </c>
      <c r="E1393" t="s">
        <v>537</v>
      </c>
      <c r="F1393" t="s">
        <v>543</v>
      </c>
    </row>
    <row r="1394" spans="1:6" x14ac:dyDescent="0.25">
      <c r="A1394">
        <v>35025</v>
      </c>
      <c r="B1394" t="s">
        <v>544</v>
      </c>
      <c r="C1394">
        <v>1911.18</v>
      </c>
      <c r="D1394">
        <v>1911.18</v>
      </c>
      <c r="E1394" t="s">
        <v>537</v>
      </c>
      <c r="F1394" t="s">
        <v>543</v>
      </c>
    </row>
    <row r="1395" spans="1:6" x14ac:dyDescent="0.25">
      <c r="A1395">
        <v>35305</v>
      </c>
      <c r="B1395" t="s">
        <v>544</v>
      </c>
      <c r="C1395">
        <v>1911.18</v>
      </c>
      <c r="D1395">
        <v>1911.18</v>
      </c>
      <c r="E1395" t="s">
        <v>537</v>
      </c>
      <c r="F1395" t="s">
        <v>543</v>
      </c>
    </row>
    <row r="1396" spans="1:6" x14ac:dyDescent="0.25">
      <c r="A1396">
        <v>36025</v>
      </c>
      <c r="B1396" t="s">
        <v>544</v>
      </c>
      <c r="C1396">
        <v>1911.18</v>
      </c>
      <c r="D1396">
        <v>1911.18</v>
      </c>
      <c r="E1396" t="s">
        <v>537</v>
      </c>
      <c r="F1396" t="s">
        <v>543</v>
      </c>
    </row>
    <row r="1397" spans="1:6" x14ac:dyDescent="0.25">
      <c r="A1397">
        <v>36388</v>
      </c>
      <c r="B1397" t="s">
        <v>544</v>
      </c>
      <c r="C1397">
        <v>1911.18</v>
      </c>
      <c r="D1397">
        <v>1911.18</v>
      </c>
      <c r="E1397" t="s">
        <v>537</v>
      </c>
      <c r="F1397" t="s">
        <v>543</v>
      </c>
    </row>
    <row r="1398" spans="1:6" x14ac:dyDescent="0.25">
      <c r="A1398">
        <v>36390</v>
      </c>
      <c r="B1398" t="s">
        <v>544</v>
      </c>
      <c r="C1398">
        <v>1911.18</v>
      </c>
      <c r="D1398">
        <v>1911.18</v>
      </c>
      <c r="E1398" t="s">
        <v>537</v>
      </c>
      <c r="F1398" t="s">
        <v>543</v>
      </c>
    </row>
    <row r="1399" spans="1:6" x14ac:dyDescent="0.25">
      <c r="A1399">
        <v>36479</v>
      </c>
      <c r="B1399" t="s">
        <v>544</v>
      </c>
      <c r="C1399">
        <v>1911.18</v>
      </c>
      <c r="D1399">
        <v>1911.18</v>
      </c>
      <c r="E1399" t="s">
        <v>537</v>
      </c>
      <c r="F1399" t="s">
        <v>543</v>
      </c>
    </row>
    <row r="1400" spans="1:6" x14ac:dyDescent="0.25">
      <c r="A1400">
        <v>36856</v>
      </c>
      <c r="B1400" t="s">
        <v>544</v>
      </c>
      <c r="C1400">
        <v>1911.18</v>
      </c>
      <c r="D1400">
        <v>1911.18</v>
      </c>
      <c r="E1400" t="s">
        <v>537</v>
      </c>
      <c r="F1400" t="s">
        <v>543</v>
      </c>
    </row>
    <row r="1401" spans="1:6" x14ac:dyDescent="0.25">
      <c r="A1401">
        <v>3387</v>
      </c>
      <c r="B1401" t="s">
        <v>555</v>
      </c>
      <c r="C1401">
        <v>882.08</v>
      </c>
      <c r="D1401">
        <v>882.08</v>
      </c>
      <c r="E1401" t="s">
        <v>537</v>
      </c>
      <c r="F1401" t="s">
        <v>543</v>
      </c>
    </row>
    <row r="1402" spans="1:6" x14ac:dyDescent="0.25">
      <c r="A1402">
        <v>5053</v>
      </c>
      <c r="B1402" t="s">
        <v>555</v>
      </c>
      <c r="C1402">
        <v>882.08</v>
      </c>
      <c r="D1402">
        <v>882.08</v>
      </c>
      <c r="E1402" t="s">
        <v>537</v>
      </c>
      <c r="F1402" t="s">
        <v>543</v>
      </c>
    </row>
    <row r="1403" spans="1:6" x14ac:dyDescent="0.25">
      <c r="A1403">
        <v>5248</v>
      </c>
      <c r="B1403" t="s">
        <v>555</v>
      </c>
      <c r="C1403">
        <v>882.08</v>
      </c>
      <c r="D1403">
        <v>882.08</v>
      </c>
      <c r="E1403" t="s">
        <v>537</v>
      </c>
      <c r="F1403" t="s">
        <v>543</v>
      </c>
    </row>
    <row r="1404" spans="1:6" x14ac:dyDescent="0.25">
      <c r="A1404">
        <v>5484</v>
      </c>
      <c r="B1404" t="s">
        <v>555</v>
      </c>
      <c r="C1404">
        <v>882.08</v>
      </c>
      <c r="D1404">
        <v>882.08</v>
      </c>
      <c r="E1404" t="s">
        <v>537</v>
      </c>
      <c r="F1404" t="s">
        <v>543</v>
      </c>
    </row>
    <row r="1405" spans="1:6" x14ac:dyDescent="0.25">
      <c r="A1405">
        <v>5502</v>
      </c>
      <c r="B1405" t="s">
        <v>555</v>
      </c>
      <c r="C1405">
        <v>882.08</v>
      </c>
      <c r="D1405">
        <v>882.08</v>
      </c>
      <c r="E1405" t="s">
        <v>537</v>
      </c>
      <c r="F1405" t="s">
        <v>543</v>
      </c>
    </row>
    <row r="1406" spans="1:6" x14ac:dyDescent="0.25">
      <c r="A1406">
        <v>5510</v>
      </c>
      <c r="B1406" t="s">
        <v>555</v>
      </c>
      <c r="C1406">
        <v>882.08</v>
      </c>
      <c r="D1406">
        <v>882.08</v>
      </c>
      <c r="E1406" t="s">
        <v>537</v>
      </c>
      <c r="F1406" t="s">
        <v>543</v>
      </c>
    </row>
    <row r="1407" spans="1:6" x14ac:dyDescent="0.25">
      <c r="A1407">
        <v>5675</v>
      </c>
      <c r="B1407" t="s">
        <v>555</v>
      </c>
      <c r="C1407">
        <v>882.08</v>
      </c>
      <c r="D1407">
        <v>882.08</v>
      </c>
      <c r="E1407" t="s">
        <v>537</v>
      </c>
      <c r="F1407" t="s">
        <v>543</v>
      </c>
    </row>
    <row r="1408" spans="1:6" x14ac:dyDescent="0.25">
      <c r="A1408">
        <v>5710</v>
      </c>
      <c r="B1408" t="s">
        <v>555</v>
      </c>
      <c r="C1408">
        <v>882.08</v>
      </c>
      <c r="D1408">
        <v>882.08</v>
      </c>
      <c r="E1408" t="s">
        <v>537</v>
      </c>
      <c r="F1408" t="s">
        <v>543</v>
      </c>
    </row>
    <row r="1409" spans="1:6" x14ac:dyDescent="0.25">
      <c r="A1409">
        <v>5735</v>
      </c>
      <c r="B1409" t="s">
        <v>555</v>
      </c>
      <c r="C1409">
        <v>882.08</v>
      </c>
      <c r="D1409">
        <v>882.08</v>
      </c>
      <c r="E1409" t="s">
        <v>537</v>
      </c>
      <c r="F1409" t="s">
        <v>543</v>
      </c>
    </row>
    <row r="1410" spans="1:6" x14ac:dyDescent="0.25">
      <c r="A1410">
        <v>5926</v>
      </c>
      <c r="B1410" t="s">
        <v>555</v>
      </c>
      <c r="C1410">
        <v>882.08</v>
      </c>
      <c r="D1410">
        <v>882.08</v>
      </c>
      <c r="E1410" t="s">
        <v>537</v>
      </c>
      <c r="F1410" t="s">
        <v>543</v>
      </c>
    </row>
    <row r="1411" spans="1:6" x14ac:dyDescent="0.25">
      <c r="A1411">
        <v>6445</v>
      </c>
      <c r="B1411" t="s">
        <v>555</v>
      </c>
      <c r="C1411">
        <v>882.08</v>
      </c>
      <c r="D1411">
        <v>882.08</v>
      </c>
      <c r="E1411" t="s">
        <v>537</v>
      </c>
      <c r="F1411" t="s">
        <v>543</v>
      </c>
    </row>
    <row r="1412" spans="1:6" x14ac:dyDescent="0.25">
      <c r="A1412">
        <v>6700</v>
      </c>
      <c r="B1412" t="s">
        <v>555</v>
      </c>
      <c r="C1412">
        <v>882.08</v>
      </c>
      <c r="D1412">
        <v>882.08</v>
      </c>
      <c r="E1412" t="s">
        <v>537</v>
      </c>
      <c r="F1412" t="s">
        <v>543</v>
      </c>
    </row>
    <row r="1413" spans="1:6" x14ac:dyDescent="0.25">
      <c r="A1413">
        <v>6782</v>
      </c>
      <c r="B1413" t="s">
        <v>555</v>
      </c>
      <c r="C1413">
        <v>882.08</v>
      </c>
      <c r="D1413">
        <v>882.08</v>
      </c>
      <c r="E1413" t="s">
        <v>537</v>
      </c>
      <c r="F1413" t="s">
        <v>543</v>
      </c>
    </row>
    <row r="1414" spans="1:6" x14ac:dyDescent="0.25">
      <c r="A1414">
        <v>7337</v>
      </c>
      <c r="B1414" t="s">
        <v>555</v>
      </c>
      <c r="C1414">
        <v>882.08</v>
      </c>
      <c r="D1414">
        <v>882.08</v>
      </c>
      <c r="E1414" t="s">
        <v>537</v>
      </c>
      <c r="F1414" t="s">
        <v>543</v>
      </c>
    </row>
    <row r="1415" spans="1:6" x14ac:dyDescent="0.25">
      <c r="A1415">
        <v>7693</v>
      </c>
      <c r="B1415" t="s">
        <v>555</v>
      </c>
      <c r="C1415">
        <v>882.08</v>
      </c>
      <c r="D1415">
        <v>882.08</v>
      </c>
      <c r="E1415" t="s">
        <v>537</v>
      </c>
      <c r="F1415" t="s">
        <v>543</v>
      </c>
    </row>
    <row r="1416" spans="1:6" x14ac:dyDescent="0.25">
      <c r="A1416">
        <v>8194</v>
      </c>
      <c r="B1416" t="s">
        <v>555</v>
      </c>
      <c r="C1416">
        <v>882.08</v>
      </c>
      <c r="D1416">
        <v>882.08</v>
      </c>
      <c r="E1416" t="s">
        <v>537</v>
      </c>
      <c r="F1416" t="s">
        <v>543</v>
      </c>
    </row>
    <row r="1417" spans="1:6" x14ac:dyDescent="0.25">
      <c r="A1417">
        <v>8250</v>
      </c>
      <c r="B1417" t="s">
        <v>555</v>
      </c>
      <c r="C1417">
        <v>882.08</v>
      </c>
      <c r="D1417">
        <v>882.08</v>
      </c>
      <c r="E1417" t="s">
        <v>537</v>
      </c>
      <c r="F1417" t="s">
        <v>543</v>
      </c>
    </row>
    <row r="1418" spans="1:6" x14ac:dyDescent="0.25">
      <c r="A1418">
        <v>9140</v>
      </c>
      <c r="B1418" t="s">
        <v>555</v>
      </c>
      <c r="C1418">
        <v>882.08</v>
      </c>
      <c r="D1418">
        <v>882.08</v>
      </c>
      <c r="E1418" t="s">
        <v>537</v>
      </c>
      <c r="F1418" t="s">
        <v>543</v>
      </c>
    </row>
    <row r="1419" spans="1:6" x14ac:dyDescent="0.25">
      <c r="A1419">
        <v>10190</v>
      </c>
      <c r="B1419" t="s">
        <v>555</v>
      </c>
      <c r="C1419">
        <v>882.08</v>
      </c>
      <c r="D1419">
        <v>882.08</v>
      </c>
      <c r="E1419" t="s">
        <v>537</v>
      </c>
      <c r="F1419" t="s">
        <v>543</v>
      </c>
    </row>
    <row r="1420" spans="1:6" x14ac:dyDescent="0.25">
      <c r="A1420">
        <v>10219</v>
      </c>
      <c r="B1420" t="s">
        <v>555</v>
      </c>
      <c r="C1420">
        <v>882.08</v>
      </c>
      <c r="D1420">
        <v>882.08</v>
      </c>
      <c r="E1420" t="s">
        <v>537</v>
      </c>
      <c r="F1420" t="s">
        <v>543</v>
      </c>
    </row>
    <row r="1421" spans="1:6" x14ac:dyDescent="0.25">
      <c r="A1421">
        <v>11821</v>
      </c>
      <c r="B1421" t="s">
        <v>555</v>
      </c>
      <c r="C1421">
        <v>882.08</v>
      </c>
      <c r="D1421">
        <v>882.08</v>
      </c>
      <c r="E1421" t="s">
        <v>537</v>
      </c>
      <c r="F1421" t="s">
        <v>543</v>
      </c>
    </row>
    <row r="1422" spans="1:6" x14ac:dyDescent="0.25">
      <c r="A1422">
        <v>12195</v>
      </c>
      <c r="B1422" t="s">
        <v>555</v>
      </c>
      <c r="C1422">
        <v>882.08</v>
      </c>
      <c r="D1422">
        <v>882.08</v>
      </c>
      <c r="E1422" t="s">
        <v>537</v>
      </c>
      <c r="F1422" t="s">
        <v>543</v>
      </c>
    </row>
    <row r="1423" spans="1:6" x14ac:dyDescent="0.25">
      <c r="A1423">
        <v>12837</v>
      </c>
      <c r="B1423" t="s">
        <v>555</v>
      </c>
      <c r="C1423">
        <v>882.08</v>
      </c>
      <c r="D1423">
        <v>882.08</v>
      </c>
      <c r="E1423" t="s">
        <v>537</v>
      </c>
      <c r="F1423" t="s">
        <v>543</v>
      </c>
    </row>
    <row r="1424" spans="1:6" x14ac:dyDescent="0.25">
      <c r="A1424">
        <v>12857</v>
      </c>
      <c r="B1424" t="s">
        <v>555</v>
      </c>
      <c r="C1424">
        <v>882.08</v>
      </c>
      <c r="D1424">
        <v>882.08</v>
      </c>
      <c r="E1424" t="s">
        <v>537</v>
      </c>
      <c r="F1424" t="s">
        <v>543</v>
      </c>
    </row>
    <row r="1425" spans="1:6" x14ac:dyDescent="0.25">
      <c r="A1425">
        <v>13075</v>
      </c>
      <c r="B1425" t="s">
        <v>555</v>
      </c>
      <c r="C1425">
        <v>882.08</v>
      </c>
      <c r="D1425">
        <v>882.08</v>
      </c>
      <c r="E1425" t="s">
        <v>537</v>
      </c>
      <c r="F1425" t="s">
        <v>543</v>
      </c>
    </row>
    <row r="1426" spans="1:6" x14ac:dyDescent="0.25">
      <c r="A1426">
        <v>13140</v>
      </c>
      <c r="B1426" t="s">
        <v>555</v>
      </c>
      <c r="C1426">
        <v>882.08</v>
      </c>
      <c r="D1426">
        <v>882.08</v>
      </c>
      <c r="E1426" t="s">
        <v>537</v>
      </c>
      <c r="F1426" t="s">
        <v>543</v>
      </c>
    </row>
    <row r="1427" spans="1:6" x14ac:dyDescent="0.25">
      <c r="A1427">
        <v>13186</v>
      </c>
      <c r="B1427" t="s">
        <v>555</v>
      </c>
      <c r="C1427">
        <v>882.08</v>
      </c>
      <c r="D1427">
        <v>882.08</v>
      </c>
      <c r="E1427" t="s">
        <v>537</v>
      </c>
      <c r="F1427" t="s">
        <v>543</v>
      </c>
    </row>
    <row r="1428" spans="1:6" x14ac:dyDescent="0.25">
      <c r="A1428">
        <v>14587</v>
      </c>
      <c r="B1428" t="s">
        <v>555</v>
      </c>
      <c r="C1428">
        <v>882.08</v>
      </c>
      <c r="D1428">
        <v>882.08</v>
      </c>
      <c r="E1428" t="s">
        <v>537</v>
      </c>
      <c r="F1428" t="s">
        <v>543</v>
      </c>
    </row>
    <row r="1429" spans="1:6" x14ac:dyDescent="0.25">
      <c r="A1429">
        <v>14650</v>
      </c>
      <c r="B1429" t="s">
        <v>555</v>
      </c>
      <c r="C1429">
        <v>882.08</v>
      </c>
      <c r="D1429">
        <v>882.08</v>
      </c>
      <c r="E1429" t="s">
        <v>537</v>
      </c>
      <c r="F1429" t="s">
        <v>543</v>
      </c>
    </row>
    <row r="1430" spans="1:6" x14ac:dyDescent="0.25">
      <c r="A1430">
        <v>19929</v>
      </c>
      <c r="B1430" t="s">
        <v>555</v>
      </c>
      <c r="C1430">
        <v>882.08</v>
      </c>
      <c r="D1430">
        <v>882.08</v>
      </c>
      <c r="E1430" t="s">
        <v>537</v>
      </c>
      <c r="F1430" t="s">
        <v>543</v>
      </c>
    </row>
    <row r="1431" spans="1:6" x14ac:dyDescent="0.25">
      <c r="A1431">
        <v>28572</v>
      </c>
      <c r="B1431" t="s">
        <v>555</v>
      </c>
      <c r="C1431">
        <v>882.08</v>
      </c>
      <c r="D1431">
        <v>882.08</v>
      </c>
      <c r="E1431" t="s">
        <v>537</v>
      </c>
      <c r="F1431" t="s">
        <v>543</v>
      </c>
    </row>
    <row r="1432" spans="1:6" x14ac:dyDescent="0.25">
      <c r="A1432">
        <v>28616</v>
      </c>
      <c r="B1432" t="s">
        <v>555</v>
      </c>
      <c r="C1432">
        <v>882.08</v>
      </c>
      <c r="D1432">
        <v>882.08</v>
      </c>
      <c r="E1432" t="s">
        <v>537</v>
      </c>
      <c r="F1432" t="s">
        <v>543</v>
      </c>
    </row>
    <row r="1433" spans="1:6" x14ac:dyDescent="0.25">
      <c r="A1433">
        <v>28731</v>
      </c>
      <c r="B1433" t="s">
        <v>555</v>
      </c>
      <c r="C1433">
        <v>882.08</v>
      </c>
      <c r="D1433">
        <v>882.08</v>
      </c>
      <c r="E1433" t="s">
        <v>537</v>
      </c>
      <c r="F1433" t="s">
        <v>543</v>
      </c>
    </row>
    <row r="1434" spans="1:6" x14ac:dyDescent="0.25">
      <c r="A1434">
        <v>28899</v>
      </c>
      <c r="B1434" t="s">
        <v>555</v>
      </c>
      <c r="C1434">
        <v>882.08</v>
      </c>
      <c r="D1434">
        <v>882.08</v>
      </c>
      <c r="E1434" t="s">
        <v>537</v>
      </c>
      <c r="F1434" t="s">
        <v>543</v>
      </c>
    </row>
    <row r="1435" spans="1:6" x14ac:dyDescent="0.25">
      <c r="A1435">
        <v>28900</v>
      </c>
      <c r="B1435" t="s">
        <v>555</v>
      </c>
      <c r="C1435">
        <v>882.08</v>
      </c>
      <c r="D1435">
        <v>882.08</v>
      </c>
      <c r="E1435" t="s">
        <v>537</v>
      </c>
      <c r="F1435" t="s">
        <v>543</v>
      </c>
    </row>
    <row r="1436" spans="1:6" x14ac:dyDescent="0.25">
      <c r="A1436">
        <v>28981</v>
      </c>
      <c r="B1436" t="s">
        <v>555</v>
      </c>
      <c r="C1436">
        <v>882.08</v>
      </c>
      <c r="D1436">
        <v>882.08</v>
      </c>
      <c r="E1436" t="s">
        <v>537</v>
      </c>
      <c r="F1436" t="s">
        <v>543</v>
      </c>
    </row>
    <row r="1437" spans="1:6" x14ac:dyDescent="0.25">
      <c r="A1437">
        <v>29257</v>
      </c>
      <c r="B1437" t="s">
        <v>555</v>
      </c>
      <c r="C1437">
        <v>882.08</v>
      </c>
      <c r="D1437">
        <v>882.08</v>
      </c>
      <c r="E1437" t="s">
        <v>537</v>
      </c>
      <c r="F1437" t="s">
        <v>543</v>
      </c>
    </row>
    <row r="1438" spans="1:6" x14ac:dyDescent="0.25">
      <c r="A1438">
        <v>29279</v>
      </c>
      <c r="B1438" t="s">
        <v>555</v>
      </c>
      <c r="C1438">
        <v>882.08</v>
      </c>
      <c r="D1438">
        <v>882.08</v>
      </c>
      <c r="E1438" t="s">
        <v>537</v>
      </c>
      <c r="F1438" t="s">
        <v>543</v>
      </c>
    </row>
    <row r="1439" spans="1:6" x14ac:dyDescent="0.25">
      <c r="A1439">
        <v>30099</v>
      </c>
      <c r="B1439" t="s">
        <v>555</v>
      </c>
      <c r="C1439">
        <v>882.08</v>
      </c>
      <c r="D1439">
        <v>882.08</v>
      </c>
      <c r="E1439" t="s">
        <v>537</v>
      </c>
      <c r="F1439" t="s">
        <v>543</v>
      </c>
    </row>
    <row r="1440" spans="1:6" x14ac:dyDescent="0.25">
      <c r="A1440">
        <v>30134</v>
      </c>
      <c r="B1440" t="s">
        <v>555</v>
      </c>
      <c r="C1440">
        <v>882.08</v>
      </c>
      <c r="D1440">
        <v>882.08</v>
      </c>
      <c r="E1440" t="s">
        <v>537</v>
      </c>
      <c r="F1440" t="s">
        <v>543</v>
      </c>
    </row>
    <row r="1441" spans="1:6" x14ac:dyDescent="0.25">
      <c r="A1441">
        <v>30290</v>
      </c>
      <c r="B1441" t="s">
        <v>555</v>
      </c>
      <c r="C1441">
        <v>882.08</v>
      </c>
      <c r="D1441">
        <v>882.08</v>
      </c>
      <c r="E1441" t="s">
        <v>537</v>
      </c>
      <c r="F1441" t="s">
        <v>543</v>
      </c>
    </row>
    <row r="1442" spans="1:6" x14ac:dyDescent="0.25">
      <c r="A1442">
        <v>30853</v>
      </c>
      <c r="B1442" t="s">
        <v>555</v>
      </c>
      <c r="C1442">
        <v>882.08</v>
      </c>
      <c r="D1442">
        <v>882.08</v>
      </c>
      <c r="E1442" t="s">
        <v>537</v>
      </c>
      <c r="F1442" t="s">
        <v>543</v>
      </c>
    </row>
    <row r="1443" spans="1:6" x14ac:dyDescent="0.25">
      <c r="A1443">
        <v>31028</v>
      </c>
      <c r="B1443" t="s">
        <v>555</v>
      </c>
      <c r="C1443">
        <v>882.08</v>
      </c>
      <c r="D1443">
        <v>882.08</v>
      </c>
      <c r="E1443" t="s">
        <v>537</v>
      </c>
      <c r="F1443" t="s">
        <v>543</v>
      </c>
    </row>
    <row r="1444" spans="1:6" x14ac:dyDescent="0.25">
      <c r="A1444">
        <v>31150</v>
      </c>
      <c r="B1444" t="s">
        <v>555</v>
      </c>
      <c r="C1444">
        <v>882.08</v>
      </c>
      <c r="D1444">
        <v>882.08</v>
      </c>
      <c r="E1444" t="s">
        <v>537</v>
      </c>
      <c r="F1444" t="s">
        <v>543</v>
      </c>
    </row>
    <row r="1445" spans="1:6" x14ac:dyDescent="0.25">
      <c r="A1445">
        <v>31438</v>
      </c>
      <c r="B1445" t="s">
        <v>555</v>
      </c>
      <c r="C1445">
        <v>882.08</v>
      </c>
      <c r="D1445">
        <v>882.08</v>
      </c>
      <c r="E1445" t="s">
        <v>537</v>
      </c>
      <c r="F1445" t="s">
        <v>543</v>
      </c>
    </row>
    <row r="1446" spans="1:6" x14ac:dyDescent="0.25">
      <c r="A1446">
        <v>31601</v>
      </c>
      <c r="B1446" t="s">
        <v>555</v>
      </c>
      <c r="C1446">
        <v>882.08</v>
      </c>
      <c r="D1446">
        <v>882.08</v>
      </c>
      <c r="E1446" t="s">
        <v>537</v>
      </c>
      <c r="F1446" t="s">
        <v>543</v>
      </c>
    </row>
    <row r="1447" spans="1:6" x14ac:dyDescent="0.25">
      <c r="A1447">
        <v>32287</v>
      </c>
      <c r="B1447" t="s">
        <v>555</v>
      </c>
      <c r="C1447">
        <v>882.08</v>
      </c>
      <c r="D1447">
        <v>882.08</v>
      </c>
      <c r="E1447" t="s">
        <v>537</v>
      </c>
      <c r="F1447" t="s">
        <v>543</v>
      </c>
    </row>
    <row r="1448" spans="1:6" x14ac:dyDescent="0.25">
      <c r="A1448">
        <v>32341</v>
      </c>
      <c r="B1448" t="s">
        <v>555</v>
      </c>
      <c r="C1448">
        <v>882.08</v>
      </c>
      <c r="D1448">
        <v>882.08</v>
      </c>
      <c r="E1448" t="s">
        <v>537</v>
      </c>
      <c r="F1448" t="s">
        <v>543</v>
      </c>
    </row>
    <row r="1449" spans="1:6" x14ac:dyDescent="0.25">
      <c r="A1449">
        <v>32515</v>
      </c>
      <c r="B1449" t="s">
        <v>555</v>
      </c>
      <c r="C1449">
        <v>882.08</v>
      </c>
      <c r="D1449">
        <v>882.08</v>
      </c>
      <c r="E1449" t="s">
        <v>537</v>
      </c>
      <c r="F1449" t="s">
        <v>543</v>
      </c>
    </row>
    <row r="1450" spans="1:6" x14ac:dyDescent="0.25">
      <c r="A1450">
        <v>33064</v>
      </c>
      <c r="B1450" t="s">
        <v>555</v>
      </c>
      <c r="C1450">
        <v>882.08</v>
      </c>
      <c r="D1450">
        <v>882.08</v>
      </c>
      <c r="E1450" t="s">
        <v>537</v>
      </c>
      <c r="F1450" t="s">
        <v>543</v>
      </c>
    </row>
    <row r="1451" spans="1:6" x14ac:dyDescent="0.25">
      <c r="A1451">
        <v>33400</v>
      </c>
      <c r="B1451" t="s">
        <v>555</v>
      </c>
      <c r="C1451">
        <v>882.08</v>
      </c>
      <c r="D1451">
        <v>882.08</v>
      </c>
      <c r="E1451" t="s">
        <v>537</v>
      </c>
      <c r="F1451" t="s">
        <v>543</v>
      </c>
    </row>
    <row r="1452" spans="1:6" x14ac:dyDescent="0.25">
      <c r="A1452">
        <v>33420</v>
      </c>
      <c r="B1452" t="s">
        <v>555</v>
      </c>
      <c r="C1452">
        <v>882.08</v>
      </c>
      <c r="D1452">
        <v>882.08</v>
      </c>
      <c r="E1452" t="s">
        <v>537</v>
      </c>
      <c r="F1452" t="s">
        <v>543</v>
      </c>
    </row>
    <row r="1453" spans="1:6" x14ac:dyDescent="0.25">
      <c r="A1453">
        <v>33458</v>
      </c>
      <c r="B1453" t="s">
        <v>555</v>
      </c>
      <c r="C1453">
        <v>882.08</v>
      </c>
      <c r="D1453">
        <v>882.08</v>
      </c>
      <c r="E1453" t="s">
        <v>537</v>
      </c>
      <c r="F1453" t="s">
        <v>543</v>
      </c>
    </row>
    <row r="1454" spans="1:6" x14ac:dyDescent="0.25">
      <c r="A1454">
        <v>33492</v>
      </c>
      <c r="B1454" t="s">
        <v>555</v>
      </c>
      <c r="C1454">
        <v>882.08</v>
      </c>
      <c r="D1454">
        <v>882.08</v>
      </c>
      <c r="E1454" t="s">
        <v>537</v>
      </c>
      <c r="F1454" t="s">
        <v>543</v>
      </c>
    </row>
    <row r="1455" spans="1:6" x14ac:dyDescent="0.25">
      <c r="A1455">
        <v>33809</v>
      </c>
      <c r="B1455" t="s">
        <v>555</v>
      </c>
      <c r="C1455">
        <v>882.08</v>
      </c>
      <c r="D1455">
        <v>882.08</v>
      </c>
      <c r="E1455" t="s">
        <v>537</v>
      </c>
      <c r="F1455" t="s">
        <v>543</v>
      </c>
    </row>
    <row r="1456" spans="1:6" x14ac:dyDescent="0.25">
      <c r="A1456">
        <v>33810</v>
      </c>
      <c r="B1456" t="s">
        <v>555</v>
      </c>
      <c r="C1456">
        <v>882.08</v>
      </c>
      <c r="D1456">
        <v>882.08</v>
      </c>
      <c r="E1456" t="s">
        <v>537</v>
      </c>
      <c r="F1456" t="s">
        <v>543</v>
      </c>
    </row>
    <row r="1457" spans="1:6" x14ac:dyDescent="0.25">
      <c r="A1457">
        <v>34096</v>
      </c>
      <c r="B1457" t="s">
        <v>555</v>
      </c>
      <c r="C1457">
        <v>882.08</v>
      </c>
      <c r="D1457">
        <v>882.08</v>
      </c>
      <c r="E1457" t="s">
        <v>537</v>
      </c>
      <c r="F1457" t="s">
        <v>543</v>
      </c>
    </row>
    <row r="1458" spans="1:6" x14ac:dyDescent="0.25">
      <c r="A1458">
        <v>34504</v>
      </c>
      <c r="B1458" t="s">
        <v>555</v>
      </c>
      <c r="C1458">
        <v>882.08</v>
      </c>
      <c r="D1458">
        <v>882.08</v>
      </c>
      <c r="E1458" t="s">
        <v>537</v>
      </c>
      <c r="F1458" t="s">
        <v>543</v>
      </c>
    </row>
    <row r="1459" spans="1:6" x14ac:dyDescent="0.25">
      <c r="A1459">
        <v>34868</v>
      </c>
      <c r="B1459" t="s">
        <v>555</v>
      </c>
      <c r="C1459">
        <v>882.08</v>
      </c>
      <c r="D1459">
        <v>882.08</v>
      </c>
      <c r="E1459" t="s">
        <v>537</v>
      </c>
      <c r="F1459" t="s">
        <v>543</v>
      </c>
    </row>
    <row r="1460" spans="1:6" x14ac:dyDescent="0.25">
      <c r="A1460">
        <v>34871</v>
      </c>
      <c r="B1460" t="s">
        <v>555</v>
      </c>
      <c r="C1460">
        <v>882.08</v>
      </c>
      <c r="D1460">
        <v>882.08</v>
      </c>
      <c r="E1460" t="s">
        <v>537</v>
      </c>
      <c r="F1460" t="s">
        <v>543</v>
      </c>
    </row>
    <row r="1461" spans="1:6" x14ac:dyDescent="0.25">
      <c r="A1461">
        <v>35025</v>
      </c>
      <c r="B1461" t="s">
        <v>555</v>
      </c>
      <c r="C1461">
        <v>882.08</v>
      </c>
      <c r="D1461">
        <v>882.08</v>
      </c>
      <c r="E1461" t="s">
        <v>537</v>
      </c>
      <c r="F1461" t="s">
        <v>543</v>
      </c>
    </row>
    <row r="1462" spans="1:6" x14ac:dyDescent="0.25">
      <c r="A1462">
        <v>35305</v>
      </c>
      <c r="B1462" t="s">
        <v>555</v>
      </c>
      <c r="C1462">
        <v>882.08</v>
      </c>
      <c r="D1462">
        <v>882.08</v>
      </c>
      <c r="E1462" t="s">
        <v>537</v>
      </c>
      <c r="F1462" t="s">
        <v>543</v>
      </c>
    </row>
    <row r="1463" spans="1:6" x14ac:dyDescent="0.25">
      <c r="A1463">
        <v>36025</v>
      </c>
      <c r="B1463" t="s">
        <v>555</v>
      </c>
      <c r="C1463">
        <v>882.08</v>
      </c>
      <c r="D1463">
        <v>882.08</v>
      </c>
      <c r="E1463" t="s">
        <v>537</v>
      </c>
      <c r="F1463" t="s">
        <v>543</v>
      </c>
    </row>
    <row r="1464" spans="1:6" x14ac:dyDescent="0.25">
      <c r="A1464">
        <v>36390</v>
      </c>
      <c r="B1464" t="s">
        <v>555</v>
      </c>
      <c r="C1464">
        <v>882.08</v>
      </c>
      <c r="D1464">
        <v>882.08</v>
      </c>
      <c r="E1464" t="s">
        <v>537</v>
      </c>
      <c r="F1464" t="s">
        <v>543</v>
      </c>
    </row>
    <row r="1465" spans="1:6" x14ac:dyDescent="0.25">
      <c r="A1465">
        <v>36479</v>
      </c>
      <c r="B1465" t="s">
        <v>555</v>
      </c>
      <c r="C1465">
        <v>882.08</v>
      </c>
      <c r="D1465">
        <v>882.08</v>
      </c>
      <c r="E1465" t="s">
        <v>537</v>
      </c>
      <c r="F1465" t="s">
        <v>543</v>
      </c>
    </row>
    <row r="1466" spans="1:6" x14ac:dyDescent="0.25">
      <c r="A1466">
        <v>36856</v>
      </c>
      <c r="B1466" t="s">
        <v>555</v>
      </c>
      <c r="C1466">
        <v>882.08</v>
      </c>
      <c r="D1466">
        <v>882.08</v>
      </c>
      <c r="E1466" t="s">
        <v>537</v>
      </c>
      <c r="F1466" t="s">
        <v>543</v>
      </c>
    </row>
    <row r="1467" spans="1:6" x14ac:dyDescent="0.25">
      <c r="A1467">
        <v>3387</v>
      </c>
      <c r="B1467" t="s">
        <v>556</v>
      </c>
      <c r="C1467">
        <v>882.08</v>
      </c>
      <c r="D1467">
        <v>882.08</v>
      </c>
      <c r="E1467" t="s">
        <v>537</v>
      </c>
      <c r="F1467" t="s">
        <v>543</v>
      </c>
    </row>
    <row r="1468" spans="1:6" x14ac:dyDescent="0.25">
      <c r="A1468">
        <v>5053</v>
      </c>
      <c r="B1468" t="s">
        <v>556</v>
      </c>
      <c r="C1468">
        <v>882.08</v>
      </c>
      <c r="D1468">
        <v>882.08</v>
      </c>
      <c r="E1468" t="s">
        <v>537</v>
      </c>
      <c r="F1468" t="s">
        <v>543</v>
      </c>
    </row>
    <row r="1469" spans="1:6" x14ac:dyDescent="0.25">
      <c r="A1469">
        <v>5248</v>
      </c>
      <c r="B1469" t="s">
        <v>556</v>
      </c>
      <c r="C1469">
        <v>882.08</v>
      </c>
      <c r="D1469">
        <v>882.08</v>
      </c>
      <c r="E1469" t="s">
        <v>537</v>
      </c>
      <c r="F1469" t="s">
        <v>543</v>
      </c>
    </row>
    <row r="1470" spans="1:6" x14ac:dyDescent="0.25">
      <c r="A1470">
        <v>5484</v>
      </c>
      <c r="B1470" t="s">
        <v>556</v>
      </c>
      <c r="C1470">
        <v>882.08</v>
      </c>
      <c r="D1470">
        <v>882.08</v>
      </c>
      <c r="E1470" t="s">
        <v>537</v>
      </c>
      <c r="F1470" t="s">
        <v>543</v>
      </c>
    </row>
    <row r="1471" spans="1:6" x14ac:dyDescent="0.25">
      <c r="A1471">
        <v>5502</v>
      </c>
      <c r="B1471" t="s">
        <v>556</v>
      </c>
      <c r="C1471">
        <v>882.08</v>
      </c>
      <c r="D1471">
        <v>882.08</v>
      </c>
      <c r="E1471" t="s">
        <v>537</v>
      </c>
      <c r="F1471" t="s">
        <v>543</v>
      </c>
    </row>
    <row r="1472" spans="1:6" x14ac:dyDescent="0.25">
      <c r="A1472">
        <v>5510</v>
      </c>
      <c r="B1472" t="s">
        <v>556</v>
      </c>
      <c r="C1472">
        <v>882.08</v>
      </c>
      <c r="D1472">
        <v>882.08</v>
      </c>
      <c r="E1472" t="s">
        <v>537</v>
      </c>
      <c r="F1472" t="s">
        <v>543</v>
      </c>
    </row>
    <row r="1473" spans="1:6" x14ac:dyDescent="0.25">
      <c r="A1473">
        <v>5675</v>
      </c>
      <c r="B1473" t="s">
        <v>556</v>
      </c>
      <c r="C1473">
        <v>882.08</v>
      </c>
      <c r="D1473">
        <v>882.08</v>
      </c>
      <c r="E1473" t="s">
        <v>537</v>
      </c>
      <c r="F1473" t="s">
        <v>543</v>
      </c>
    </row>
    <row r="1474" spans="1:6" x14ac:dyDescent="0.25">
      <c r="A1474">
        <v>5710</v>
      </c>
      <c r="B1474" t="s">
        <v>556</v>
      </c>
      <c r="C1474">
        <v>882.08</v>
      </c>
      <c r="D1474">
        <v>882.08</v>
      </c>
      <c r="E1474" t="s">
        <v>537</v>
      </c>
      <c r="F1474" t="s">
        <v>543</v>
      </c>
    </row>
    <row r="1475" spans="1:6" x14ac:dyDescent="0.25">
      <c r="A1475">
        <v>5735</v>
      </c>
      <c r="B1475" t="s">
        <v>556</v>
      </c>
      <c r="C1475">
        <v>882.08</v>
      </c>
      <c r="D1475">
        <v>882.08</v>
      </c>
      <c r="E1475" t="s">
        <v>537</v>
      </c>
      <c r="F1475" t="s">
        <v>543</v>
      </c>
    </row>
    <row r="1476" spans="1:6" x14ac:dyDescent="0.25">
      <c r="A1476">
        <v>5926</v>
      </c>
      <c r="B1476" t="s">
        <v>556</v>
      </c>
      <c r="C1476">
        <v>882.08</v>
      </c>
      <c r="D1476">
        <v>882.08</v>
      </c>
      <c r="E1476" t="s">
        <v>537</v>
      </c>
      <c r="F1476" t="s">
        <v>543</v>
      </c>
    </row>
    <row r="1477" spans="1:6" x14ac:dyDescent="0.25">
      <c r="A1477">
        <v>6445</v>
      </c>
      <c r="B1477" t="s">
        <v>556</v>
      </c>
      <c r="C1477">
        <v>882.08</v>
      </c>
      <c r="D1477">
        <v>882.08</v>
      </c>
      <c r="E1477" t="s">
        <v>537</v>
      </c>
      <c r="F1477" t="s">
        <v>543</v>
      </c>
    </row>
    <row r="1478" spans="1:6" x14ac:dyDescent="0.25">
      <c r="A1478">
        <v>6700</v>
      </c>
      <c r="B1478" t="s">
        <v>556</v>
      </c>
      <c r="C1478">
        <v>882.08</v>
      </c>
      <c r="D1478">
        <v>882.08</v>
      </c>
      <c r="E1478" t="s">
        <v>537</v>
      </c>
      <c r="F1478" t="s">
        <v>543</v>
      </c>
    </row>
    <row r="1479" spans="1:6" x14ac:dyDescent="0.25">
      <c r="A1479">
        <v>6782</v>
      </c>
      <c r="B1479" t="s">
        <v>556</v>
      </c>
      <c r="C1479">
        <v>882.08</v>
      </c>
      <c r="D1479">
        <v>882.08</v>
      </c>
      <c r="E1479" t="s">
        <v>537</v>
      </c>
      <c r="F1479" t="s">
        <v>543</v>
      </c>
    </row>
    <row r="1480" spans="1:6" x14ac:dyDescent="0.25">
      <c r="A1480">
        <v>7337</v>
      </c>
      <c r="B1480" t="s">
        <v>556</v>
      </c>
      <c r="C1480">
        <v>882.08</v>
      </c>
      <c r="D1480">
        <v>882.08</v>
      </c>
      <c r="E1480" t="s">
        <v>537</v>
      </c>
      <c r="F1480" t="s">
        <v>543</v>
      </c>
    </row>
    <row r="1481" spans="1:6" x14ac:dyDescent="0.25">
      <c r="A1481">
        <v>7693</v>
      </c>
      <c r="B1481" t="s">
        <v>556</v>
      </c>
      <c r="C1481">
        <v>882.08</v>
      </c>
      <c r="D1481">
        <v>882.08</v>
      </c>
      <c r="E1481" t="s">
        <v>537</v>
      </c>
      <c r="F1481" t="s">
        <v>543</v>
      </c>
    </row>
    <row r="1482" spans="1:6" x14ac:dyDescent="0.25">
      <c r="A1482">
        <v>8194</v>
      </c>
      <c r="B1482" t="s">
        <v>556</v>
      </c>
      <c r="C1482">
        <v>882.08</v>
      </c>
      <c r="D1482">
        <v>882.08</v>
      </c>
      <c r="E1482" t="s">
        <v>537</v>
      </c>
      <c r="F1482" t="s">
        <v>543</v>
      </c>
    </row>
    <row r="1483" spans="1:6" x14ac:dyDescent="0.25">
      <c r="A1483">
        <v>8250</v>
      </c>
      <c r="B1483" t="s">
        <v>556</v>
      </c>
      <c r="C1483">
        <v>882.08</v>
      </c>
      <c r="D1483">
        <v>882.08</v>
      </c>
      <c r="E1483" t="s">
        <v>537</v>
      </c>
      <c r="F1483" t="s">
        <v>543</v>
      </c>
    </row>
    <row r="1484" spans="1:6" x14ac:dyDescent="0.25">
      <c r="A1484">
        <v>9140</v>
      </c>
      <c r="B1484" t="s">
        <v>556</v>
      </c>
      <c r="C1484">
        <v>882.08</v>
      </c>
      <c r="D1484">
        <v>882.08</v>
      </c>
      <c r="E1484" t="s">
        <v>537</v>
      </c>
      <c r="F1484" t="s">
        <v>543</v>
      </c>
    </row>
    <row r="1485" spans="1:6" x14ac:dyDescent="0.25">
      <c r="A1485">
        <v>10190</v>
      </c>
      <c r="B1485" t="s">
        <v>556</v>
      </c>
      <c r="C1485">
        <v>882.08</v>
      </c>
      <c r="D1485">
        <v>882.08</v>
      </c>
      <c r="E1485" t="s">
        <v>537</v>
      </c>
      <c r="F1485" t="s">
        <v>543</v>
      </c>
    </row>
    <row r="1486" spans="1:6" x14ac:dyDescent="0.25">
      <c r="A1486">
        <v>10219</v>
      </c>
      <c r="B1486" t="s">
        <v>556</v>
      </c>
      <c r="C1486">
        <v>882.08</v>
      </c>
      <c r="D1486">
        <v>882.08</v>
      </c>
      <c r="E1486" t="s">
        <v>537</v>
      </c>
      <c r="F1486" t="s">
        <v>543</v>
      </c>
    </row>
    <row r="1487" spans="1:6" x14ac:dyDescent="0.25">
      <c r="A1487">
        <v>11821</v>
      </c>
      <c r="B1487" t="s">
        <v>556</v>
      </c>
      <c r="C1487">
        <v>882.08</v>
      </c>
      <c r="D1487">
        <v>882.08</v>
      </c>
      <c r="E1487" t="s">
        <v>537</v>
      </c>
      <c r="F1487" t="s">
        <v>543</v>
      </c>
    </row>
    <row r="1488" spans="1:6" x14ac:dyDescent="0.25">
      <c r="A1488">
        <v>12195</v>
      </c>
      <c r="B1488" t="s">
        <v>556</v>
      </c>
      <c r="C1488">
        <v>882.08</v>
      </c>
      <c r="D1488">
        <v>882.08</v>
      </c>
      <c r="E1488" t="s">
        <v>537</v>
      </c>
      <c r="F1488" t="s">
        <v>543</v>
      </c>
    </row>
    <row r="1489" spans="1:6" x14ac:dyDescent="0.25">
      <c r="A1489">
        <v>12837</v>
      </c>
      <c r="B1489" t="s">
        <v>556</v>
      </c>
      <c r="C1489">
        <v>882.08</v>
      </c>
      <c r="D1489">
        <v>882.08</v>
      </c>
      <c r="E1489" t="s">
        <v>537</v>
      </c>
      <c r="F1489" t="s">
        <v>543</v>
      </c>
    </row>
    <row r="1490" spans="1:6" x14ac:dyDescent="0.25">
      <c r="A1490">
        <v>12857</v>
      </c>
      <c r="B1490" t="s">
        <v>556</v>
      </c>
      <c r="C1490">
        <v>882.08</v>
      </c>
      <c r="D1490">
        <v>882.08</v>
      </c>
      <c r="E1490" t="s">
        <v>537</v>
      </c>
      <c r="F1490" t="s">
        <v>543</v>
      </c>
    </row>
    <row r="1491" spans="1:6" x14ac:dyDescent="0.25">
      <c r="A1491">
        <v>13075</v>
      </c>
      <c r="B1491" t="s">
        <v>556</v>
      </c>
      <c r="C1491">
        <v>882.08</v>
      </c>
      <c r="D1491">
        <v>882.08</v>
      </c>
      <c r="E1491" t="s">
        <v>537</v>
      </c>
      <c r="F1491" t="s">
        <v>543</v>
      </c>
    </row>
    <row r="1492" spans="1:6" x14ac:dyDescent="0.25">
      <c r="A1492">
        <v>13140</v>
      </c>
      <c r="B1492" t="s">
        <v>556</v>
      </c>
      <c r="C1492">
        <v>882.08</v>
      </c>
      <c r="D1492">
        <v>882.08</v>
      </c>
      <c r="E1492" t="s">
        <v>537</v>
      </c>
      <c r="F1492" t="s">
        <v>543</v>
      </c>
    </row>
    <row r="1493" spans="1:6" x14ac:dyDescent="0.25">
      <c r="A1493">
        <v>13186</v>
      </c>
      <c r="B1493" t="s">
        <v>556</v>
      </c>
      <c r="C1493">
        <v>882.08</v>
      </c>
      <c r="D1493">
        <v>882.08</v>
      </c>
      <c r="E1493" t="s">
        <v>537</v>
      </c>
      <c r="F1493" t="s">
        <v>543</v>
      </c>
    </row>
    <row r="1494" spans="1:6" x14ac:dyDescent="0.25">
      <c r="A1494">
        <v>14587</v>
      </c>
      <c r="B1494" t="s">
        <v>556</v>
      </c>
      <c r="C1494">
        <v>882.08</v>
      </c>
      <c r="D1494">
        <v>882.08</v>
      </c>
      <c r="E1494" t="s">
        <v>537</v>
      </c>
      <c r="F1494" t="s">
        <v>543</v>
      </c>
    </row>
    <row r="1495" spans="1:6" x14ac:dyDescent="0.25">
      <c r="A1495">
        <v>14650</v>
      </c>
      <c r="B1495" t="s">
        <v>556</v>
      </c>
      <c r="C1495">
        <v>882.08</v>
      </c>
      <c r="D1495">
        <v>882.08</v>
      </c>
      <c r="E1495" t="s">
        <v>537</v>
      </c>
      <c r="F1495" t="s">
        <v>543</v>
      </c>
    </row>
    <row r="1496" spans="1:6" x14ac:dyDescent="0.25">
      <c r="A1496">
        <v>19929</v>
      </c>
      <c r="B1496" t="s">
        <v>556</v>
      </c>
      <c r="C1496">
        <v>882.08</v>
      </c>
      <c r="D1496">
        <v>882.08</v>
      </c>
      <c r="E1496" t="s">
        <v>537</v>
      </c>
      <c r="F1496" t="s">
        <v>543</v>
      </c>
    </row>
    <row r="1497" spans="1:6" x14ac:dyDescent="0.25">
      <c r="A1497">
        <v>28572</v>
      </c>
      <c r="B1497" t="s">
        <v>556</v>
      </c>
      <c r="C1497">
        <v>882.08</v>
      </c>
      <c r="D1497">
        <v>882.08</v>
      </c>
      <c r="E1497" t="s">
        <v>537</v>
      </c>
      <c r="F1497" t="s">
        <v>543</v>
      </c>
    </row>
    <row r="1498" spans="1:6" x14ac:dyDescent="0.25">
      <c r="A1498">
        <v>28616</v>
      </c>
      <c r="B1498" t="s">
        <v>556</v>
      </c>
      <c r="C1498">
        <v>882.08</v>
      </c>
      <c r="D1498">
        <v>882.08</v>
      </c>
      <c r="E1498" t="s">
        <v>537</v>
      </c>
      <c r="F1498" t="s">
        <v>543</v>
      </c>
    </row>
    <row r="1499" spans="1:6" x14ac:dyDescent="0.25">
      <c r="A1499">
        <v>28731</v>
      </c>
      <c r="B1499" t="s">
        <v>556</v>
      </c>
      <c r="C1499">
        <v>882.08</v>
      </c>
      <c r="D1499">
        <v>882.08</v>
      </c>
      <c r="E1499" t="s">
        <v>537</v>
      </c>
      <c r="F1499" t="s">
        <v>543</v>
      </c>
    </row>
    <row r="1500" spans="1:6" x14ac:dyDescent="0.25">
      <c r="A1500">
        <v>28899</v>
      </c>
      <c r="B1500" t="s">
        <v>556</v>
      </c>
      <c r="C1500">
        <v>882.08</v>
      </c>
      <c r="D1500">
        <v>882.08</v>
      </c>
      <c r="E1500" t="s">
        <v>537</v>
      </c>
      <c r="F1500" t="s">
        <v>543</v>
      </c>
    </row>
    <row r="1501" spans="1:6" x14ac:dyDescent="0.25">
      <c r="A1501">
        <v>28900</v>
      </c>
      <c r="B1501" t="s">
        <v>556</v>
      </c>
      <c r="C1501">
        <v>882.08</v>
      </c>
      <c r="D1501">
        <v>882.08</v>
      </c>
      <c r="E1501" t="s">
        <v>537</v>
      </c>
      <c r="F1501" t="s">
        <v>543</v>
      </c>
    </row>
    <row r="1502" spans="1:6" x14ac:dyDescent="0.25">
      <c r="A1502">
        <v>28981</v>
      </c>
      <c r="B1502" t="s">
        <v>556</v>
      </c>
      <c r="C1502">
        <v>882.08</v>
      </c>
      <c r="D1502">
        <v>882.08</v>
      </c>
      <c r="E1502" t="s">
        <v>537</v>
      </c>
      <c r="F1502" t="s">
        <v>543</v>
      </c>
    </row>
    <row r="1503" spans="1:6" x14ac:dyDescent="0.25">
      <c r="A1503">
        <v>29257</v>
      </c>
      <c r="B1503" t="s">
        <v>556</v>
      </c>
      <c r="C1503">
        <v>882.08</v>
      </c>
      <c r="D1503">
        <v>882.08</v>
      </c>
      <c r="E1503" t="s">
        <v>537</v>
      </c>
      <c r="F1503" t="s">
        <v>543</v>
      </c>
    </row>
    <row r="1504" spans="1:6" x14ac:dyDescent="0.25">
      <c r="A1504">
        <v>29279</v>
      </c>
      <c r="B1504" t="s">
        <v>556</v>
      </c>
      <c r="C1504">
        <v>882.08</v>
      </c>
      <c r="D1504">
        <v>882.08</v>
      </c>
      <c r="E1504" t="s">
        <v>537</v>
      </c>
      <c r="F1504" t="s">
        <v>543</v>
      </c>
    </row>
    <row r="1505" spans="1:6" x14ac:dyDescent="0.25">
      <c r="A1505">
        <v>30099</v>
      </c>
      <c r="B1505" t="s">
        <v>556</v>
      </c>
      <c r="C1505">
        <v>882.08</v>
      </c>
      <c r="D1505">
        <v>882.08</v>
      </c>
      <c r="E1505" t="s">
        <v>537</v>
      </c>
      <c r="F1505" t="s">
        <v>543</v>
      </c>
    </row>
    <row r="1506" spans="1:6" x14ac:dyDescent="0.25">
      <c r="A1506">
        <v>30134</v>
      </c>
      <c r="B1506" t="s">
        <v>556</v>
      </c>
      <c r="C1506">
        <v>882.08</v>
      </c>
      <c r="D1506">
        <v>882.08</v>
      </c>
      <c r="E1506" t="s">
        <v>537</v>
      </c>
      <c r="F1506" t="s">
        <v>543</v>
      </c>
    </row>
    <row r="1507" spans="1:6" x14ac:dyDescent="0.25">
      <c r="A1507">
        <v>30290</v>
      </c>
      <c r="B1507" t="s">
        <v>556</v>
      </c>
      <c r="C1507">
        <v>882.08</v>
      </c>
      <c r="D1507">
        <v>882.08</v>
      </c>
      <c r="E1507" t="s">
        <v>537</v>
      </c>
      <c r="F1507" t="s">
        <v>543</v>
      </c>
    </row>
    <row r="1508" spans="1:6" x14ac:dyDescent="0.25">
      <c r="A1508">
        <v>30853</v>
      </c>
      <c r="B1508" t="s">
        <v>556</v>
      </c>
      <c r="C1508">
        <v>882.08</v>
      </c>
      <c r="D1508">
        <v>882.08</v>
      </c>
      <c r="E1508" t="s">
        <v>537</v>
      </c>
      <c r="F1508" t="s">
        <v>543</v>
      </c>
    </row>
    <row r="1509" spans="1:6" x14ac:dyDescent="0.25">
      <c r="A1509">
        <v>31028</v>
      </c>
      <c r="B1509" t="s">
        <v>556</v>
      </c>
      <c r="C1509">
        <v>882.08</v>
      </c>
      <c r="D1509">
        <v>882.08</v>
      </c>
      <c r="E1509" t="s">
        <v>537</v>
      </c>
      <c r="F1509" t="s">
        <v>543</v>
      </c>
    </row>
    <row r="1510" spans="1:6" x14ac:dyDescent="0.25">
      <c r="A1510">
        <v>31150</v>
      </c>
      <c r="B1510" t="s">
        <v>556</v>
      </c>
      <c r="C1510">
        <v>882.08</v>
      </c>
      <c r="D1510">
        <v>882.08</v>
      </c>
      <c r="E1510" t="s">
        <v>537</v>
      </c>
      <c r="F1510" t="s">
        <v>543</v>
      </c>
    </row>
    <row r="1511" spans="1:6" x14ac:dyDescent="0.25">
      <c r="A1511">
        <v>31438</v>
      </c>
      <c r="B1511" t="s">
        <v>556</v>
      </c>
      <c r="C1511">
        <v>882.08</v>
      </c>
      <c r="D1511">
        <v>882.08</v>
      </c>
      <c r="E1511" t="s">
        <v>537</v>
      </c>
      <c r="F1511" t="s">
        <v>543</v>
      </c>
    </row>
    <row r="1512" spans="1:6" x14ac:dyDescent="0.25">
      <c r="A1512">
        <v>31601</v>
      </c>
      <c r="B1512" t="s">
        <v>556</v>
      </c>
      <c r="C1512">
        <v>882.08</v>
      </c>
      <c r="D1512">
        <v>882.08</v>
      </c>
      <c r="E1512" t="s">
        <v>537</v>
      </c>
      <c r="F1512" t="s">
        <v>543</v>
      </c>
    </row>
    <row r="1513" spans="1:6" x14ac:dyDescent="0.25">
      <c r="A1513">
        <v>32287</v>
      </c>
      <c r="B1513" t="s">
        <v>556</v>
      </c>
      <c r="C1513">
        <v>882.08</v>
      </c>
      <c r="D1513">
        <v>882.08</v>
      </c>
      <c r="E1513" t="s">
        <v>537</v>
      </c>
      <c r="F1513" t="s">
        <v>543</v>
      </c>
    </row>
    <row r="1514" spans="1:6" x14ac:dyDescent="0.25">
      <c r="A1514">
        <v>32341</v>
      </c>
      <c r="B1514" t="s">
        <v>556</v>
      </c>
      <c r="C1514">
        <v>882.08</v>
      </c>
      <c r="D1514">
        <v>882.08</v>
      </c>
      <c r="E1514" t="s">
        <v>537</v>
      </c>
      <c r="F1514" t="s">
        <v>543</v>
      </c>
    </row>
    <row r="1515" spans="1:6" x14ac:dyDescent="0.25">
      <c r="A1515">
        <v>32515</v>
      </c>
      <c r="B1515" t="s">
        <v>556</v>
      </c>
      <c r="C1515">
        <v>882.08</v>
      </c>
      <c r="D1515">
        <v>882.08</v>
      </c>
      <c r="E1515" t="s">
        <v>537</v>
      </c>
      <c r="F1515" t="s">
        <v>543</v>
      </c>
    </row>
    <row r="1516" spans="1:6" x14ac:dyDescent="0.25">
      <c r="A1516">
        <v>33064</v>
      </c>
      <c r="B1516" t="s">
        <v>556</v>
      </c>
      <c r="C1516">
        <v>882.08</v>
      </c>
      <c r="D1516">
        <v>882.08</v>
      </c>
      <c r="E1516" t="s">
        <v>537</v>
      </c>
      <c r="F1516" t="s">
        <v>543</v>
      </c>
    </row>
    <row r="1517" spans="1:6" x14ac:dyDescent="0.25">
      <c r="A1517">
        <v>33400</v>
      </c>
      <c r="B1517" t="s">
        <v>556</v>
      </c>
      <c r="C1517">
        <v>882.08</v>
      </c>
      <c r="D1517">
        <v>882.08</v>
      </c>
      <c r="E1517" t="s">
        <v>537</v>
      </c>
      <c r="F1517" t="s">
        <v>543</v>
      </c>
    </row>
    <row r="1518" spans="1:6" x14ac:dyDescent="0.25">
      <c r="A1518">
        <v>33420</v>
      </c>
      <c r="B1518" t="s">
        <v>556</v>
      </c>
      <c r="C1518">
        <v>882.08</v>
      </c>
      <c r="D1518">
        <v>882.08</v>
      </c>
      <c r="E1518" t="s">
        <v>537</v>
      </c>
      <c r="F1518" t="s">
        <v>543</v>
      </c>
    </row>
    <row r="1519" spans="1:6" x14ac:dyDescent="0.25">
      <c r="A1519">
        <v>33458</v>
      </c>
      <c r="B1519" t="s">
        <v>556</v>
      </c>
      <c r="C1519">
        <v>882.08</v>
      </c>
      <c r="D1519">
        <v>882.08</v>
      </c>
      <c r="E1519" t="s">
        <v>537</v>
      </c>
      <c r="F1519" t="s">
        <v>543</v>
      </c>
    </row>
    <row r="1520" spans="1:6" x14ac:dyDescent="0.25">
      <c r="A1520">
        <v>33492</v>
      </c>
      <c r="B1520" t="s">
        <v>556</v>
      </c>
      <c r="C1520">
        <v>882.08</v>
      </c>
      <c r="D1520">
        <v>882.08</v>
      </c>
      <c r="E1520" t="s">
        <v>537</v>
      </c>
      <c r="F1520" t="s">
        <v>543</v>
      </c>
    </row>
    <row r="1521" spans="1:6" x14ac:dyDescent="0.25">
      <c r="A1521">
        <v>33809</v>
      </c>
      <c r="B1521" t="s">
        <v>556</v>
      </c>
      <c r="C1521">
        <v>882.08</v>
      </c>
      <c r="D1521">
        <v>882.08</v>
      </c>
      <c r="E1521" t="s">
        <v>537</v>
      </c>
      <c r="F1521" t="s">
        <v>543</v>
      </c>
    </row>
    <row r="1522" spans="1:6" x14ac:dyDescent="0.25">
      <c r="A1522">
        <v>33810</v>
      </c>
      <c r="B1522" t="s">
        <v>556</v>
      </c>
      <c r="C1522">
        <v>882.08</v>
      </c>
      <c r="D1522">
        <v>882.08</v>
      </c>
      <c r="E1522" t="s">
        <v>537</v>
      </c>
      <c r="F1522" t="s">
        <v>543</v>
      </c>
    </row>
    <row r="1523" spans="1:6" x14ac:dyDescent="0.25">
      <c r="A1523">
        <v>34096</v>
      </c>
      <c r="B1523" t="s">
        <v>556</v>
      </c>
      <c r="C1523">
        <v>882.08</v>
      </c>
      <c r="D1523">
        <v>882.08</v>
      </c>
      <c r="E1523" t="s">
        <v>537</v>
      </c>
      <c r="F1523" t="s">
        <v>543</v>
      </c>
    </row>
    <row r="1524" spans="1:6" x14ac:dyDescent="0.25">
      <c r="A1524">
        <v>34504</v>
      </c>
      <c r="B1524" t="s">
        <v>556</v>
      </c>
      <c r="C1524">
        <v>882.08</v>
      </c>
      <c r="D1524">
        <v>882.08</v>
      </c>
      <c r="E1524" t="s">
        <v>537</v>
      </c>
      <c r="F1524" t="s">
        <v>543</v>
      </c>
    </row>
    <row r="1525" spans="1:6" x14ac:dyDescent="0.25">
      <c r="A1525">
        <v>34868</v>
      </c>
      <c r="B1525" t="s">
        <v>556</v>
      </c>
      <c r="C1525">
        <v>882.08</v>
      </c>
      <c r="D1525">
        <v>882.08</v>
      </c>
      <c r="E1525" t="s">
        <v>537</v>
      </c>
      <c r="F1525" t="s">
        <v>543</v>
      </c>
    </row>
    <row r="1526" spans="1:6" x14ac:dyDescent="0.25">
      <c r="A1526">
        <v>34871</v>
      </c>
      <c r="B1526" t="s">
        <v>556</v>
      </c>
      <c r="C1526">
        <v>882.08</v>
      </c>
      <c r="D1526">
        <v>882.08</v>
      </c>
      <c r="E1526" t="s">
        <v>537</v>
      </c>
      <c r="F1526" t="s">
        <v>543</v>
      </c>
    </row>
    <row r="1527" spans="1:6" x14ac:dyDescent="0.25">
      <c r="A1527">
        <v>35025</v>
      </c>
      <c r="B1527" t="s">
        <v>556</v>
      </c>
      <c r="C1527">
        <v>882.08</v>
      </c>
      <c r="D1527">
        <v>882.08</v>
      </c>
      <c r="E1527" t="s">
        <v>537</v>
      </c>
      <c r="F1527" t="s">
        <v>543</v>
      </c>
    </row>
    <row r="1528" spans="1:6" x14ac:dyDescent="0.25">
      <c r="A1528">
        <v>35305</v>
      </c>
      <c r="B1528" t="s">
        <v>556</v>
      </c>
      <c r="C1528">
        <v>882.08</v>
      </c>
      <c r="D1528">
        <v>882.08</v>
      </c>
      <c r="E1528" t="s">
        <v>537</v>
      </c>
      <c r="F1528" t="s">
        <v>543</v>
      </c>
    </row>
    <row r="1529" spans="1:6" x14ac:dyDescent="0.25">
      <c r="A1529">
        <v>36025</v>
      </c>
      <c r="B1529" t="s">
        <v>556</v>
      </c>
      <c r="C1529">
        <v>882.08</v>
      </c>
      <c r="D1529">
        <v>882.08</v>
      </c>
      <c r="E1529" t="s">
        <v>537</v>
      </c>
      <c r="F1529" t="s">
        <v>543</v>
      </c>
    </row>
    <row r="1530" spans="1:6" x14ac:dyDescent="0.25">
      <c r="A1530">
        <v>36390</v>
      </c>
      <c r="B1530" t="s">
        <v>556</v>
      </c>
      <c r="C1530">
        <v>882.08</v>
      </c>
      <c r="D1530">
        <v>882.08</v>
      </c>
      <c r="E1530" t="s">
        <v>537</v>
      </c>
      <c r="F1530" t="s">
        <v>543</v>
      </c>
    </row>
    <row r="1531" spans="1:6" x14ac:dyDescent="0.25">
      <c r="A1531">
        <v>36479</v>
      </c>
      <c r="B1531" t="s">
        <v>556</v>
      </c>
      <c r="C1531">
        <v>882.08</v>
      </c>
      <c r="D1531">
        <v>882.08</v>
      </c>
      <c r="E1531" t="s">
        <v>537</v>
      </c>
      <c r="F1531" t="s">
        <v>543</v>
      </c>
    </row>
    <row r="1532" spans="1:6" x14ac:dyDescent="0.25">
      <c r="A1532">
        <v>36856</v>
      </c>
      <c r="B1532" t="s">
        <v>556</v>
      </c>
      <c r="C1532">
        <v>882.08</v>
      </c>
      <c r="D1532">
        <v>882.08</v>
      </c>
      <c r="E1532" t="s">
        <v>537</v>
      </c>
      <c r="F1532" t="s">
        <v>543</v>
      </c>
    </row>
    <row r="1533" spans="1:6" x14ac:dyDescent="0.25">
      <c r="A1533">
        <v>3387</v>
      </c>
      <c r="B1533" t="s">
        <v>557</v>
      </c>
      <c r="C1533">
        <v>882.08</v>
      </c>
      <c r="D1533">
        <v>882.08</v>
      </c>
      <c r="E1533" t="s">
        <v>537</v>
      </c>
      <c r="F1533" t="s">
        <v>543</v>
      </c>
    </row>
    <row r="1534" spans="1:6" x14ac:dyDescent="0.25">
      <c r="A1534">
        <v>5053</v>
      </c>
      <c r="B1534" t="s">
        <v>557</v>
      </c>
      <c r="C1534">
        <v>882.08</v>
      </c>
      <c r="D1534">
        <v>882.08</v>
      </c>
      <c r="E1534" t="s">
        <v>537</v>
      </c>
      <c r="F1534" t="s">
        <v>543</v>
      </c>
    </row>
    <row r="1535" spans="1:6" x14ac:dyDescent="0.25">
      <c r="A1535">
        <v>5248</v>
      </c>
      <c r="B1535" t="s">
        <v>557</v>
      </c>
      <c r="C1535">
        <v>882.08</v>
      </c>
      <c r="D1535">
        <v>882.08</v>
      </c>
      <c r="E1535" t="s">
        <v>537</v>
      </c>
      <c r="F1535" t="s">
        <v>543</v>
      </c>
    </row>
    <row r="1536" spans="1:6" x14ac:dyDescent="0.25">
      <c r="A1536">
        <v>5484</v>
      </c>
      <c r="B1536" t="s">
        <v>557</v>
      </c>
      <c r="C1536">
        <v>882.08</v>
      </c>
      <c r="D1536">
        <v>882.08</v>
      </c>
      <c r="E1536" t="s">
        <v>537</v>
      </c>
      <c r="F1536" t="s">
        <v>543</v>
      </c>
    </row>
    <row r="1537" spans="1:6" x14ac:dyDescent="0.25">
      <c r="A1537">
        <v>5502</v>
      </c>
      <c r="B1537" t="s">
        <v>557</v>
      </c>
      <c r="C1537">
        <v>882.08</v>
      </c>
      <c r="D1537">
        <v>882.08</v>
      </c>
      <c r="E1537" t="s">
        <v>537</v>
      </c>
      <c r="F1537" t="s">
        <v>543</v>
      </c>
    </row>
    <row r="1538" spans="1:6" x14ac:dyDescent="0.25">
      <c r="A1538">
        <v>5510</v>
      </c>
      <c r="B1538" t="s">
        <v>557</v>
      </c>
      <c r="C1538">
        <v>882.08</v>
      </c>
      <c r="D1538">
        <v>882.08</v>
      </c>
      <c r="E1538" t="s">
        <v>537</v>
      </c>
      <c r="F1538" t="s">
        <v>543</v>
      </c>
    </row>
    <row r="1539" spans="1:6" x14ac:dyDescent="0.25">
      <c r="A1539">
        <v>5675</v>
      </c>
      <c r="B1539" t="s">
        <v>557</v>
      </c>
      <c r="C1539">
        <v>882.08</v>
      </c>
      <c r="D1539">
        <v>882.08</v>
      </c>
      <c r="E1539" t="s">
        <v>537</v>
      </c>
      <c r="F1539" t="s">
        <v>543</v>
      </c>
    </row>
    <row r="1540" spans="1:6" x14ac:dyDescent="0.25">
      <c r="A1540">
        <v>5710</v>
      </c>
      <c r="B1540" t="s">
        <v>557</v>
      </c>
      <c r="C1540">
        <v>882.08</v>
      </c>
      <c r="D1540">
        <v>882.08</v>
      </c>
      <c r="E1540" t="s">
        <v>537</v>
      </c>
      <c r="F1540" t="s">
        <v>543</v>
      </c>
    </row>
    <row r="1541" spans="1:6" x14ac:dyDescent="0.25">
      <c r="A1541">
        <v>5735</v>
      </c>
      <c r="B1541" t="s">
        <v>557</v>
      </c>
      <c r="C1541">
        <v>882.08</v>
      </c>
      <c r="D1541">
        <v>882.08</v>
      </c>
      <c r="E1541" t="s">
        <v>537</v>
      </c>
      <c r="F1541" t="s">
        <v>543</v>
      </c>
    </row>
    <row r="1542" spans="1:6" x14ac:dyDescent="0.25">
      <c r="A1542">
        <v>5926</v>
      </c>
      <c r="B1542" t="s">
        <v>557</v>
      </c>
      <c r="C1542">
        <v>882.08</v>
      </c>
      <c r="D1542">
        <v>882.08</v>
      </c>
      <c r="E1542" t="s">
        <v>537</v>
      </c>
      <c r="F1542" t="s">
        <v>543</v>
      </c>
    </row>
    <row r="1543" spans="1:6" x14ac:dyDescent="0.25">
      <c r="A1543">
        <v>6445</v>
      </c>
      <c r="B1543" t="s">
        <v>557</v>
      </c>
      <c r="C1543">
        <v>882.08</v>
      </c>
      <c r="D1543">
        <v>882.08</v>
      </c>
      <c r="E1543" t="s">
        <v>537</v>
      </c>
      <c r="F1543" t="s">
        <v>543</v>
      </c>
    </row>
    <row r="1544" spans="1:6" x14ac:dyDescent="0.25">
      <c r="A1544">
        <v>6700</v>
      </c>
      <c r="B1544" t="s">
        <v>557</v>
      </c>
      <c r="C1544">
        <v>882.08</v>
      </c>
      <c r="D1544">
        <v>882.08</v>
      </c>
      <c r="E1544" t="s">
        <v>537</v>
      </c>
      <c r="F1544" t="s">
        <v>543</v>
      </c>
    </row>
    <row r="1545" spans="1:6" x14ac:dyDescent="0.25">
      <c r="A1545">
        <v>6782</v>
      </c>
      <c r="B1545" t="s">
        <v>557</v>
      </c>
      <c r="C1545">
        <v>882.08</v>
      </c>
      <c r="D1545">
        <v>882.08</v>
      </c>
      <c r="E1545" t="s">
        <v>537</v>
      </c>
      <c r="F1545" t="s">
        <v>543</v>
      </c>
    </row>
    <row r="1546" spans="1:6" x14ac:dyDescent="0.25">
      <c r="A1546">
        <v>7337</v>
      </c>
      <c r="B1546" t="s">
        <v>557</v>
      </c>
      <c r="C1546">
        <v>882.08</v>
      </c>
      <c r="D1546">
        <v>882.08</v>
      </c>
      <c r="E1546" t="s">
        <v>537</v>
      </c>
      <c r="F1546" t="s">
        <v>543</v>
      </c>
    </row>
    <row r="1547" spans="1:6" x14ac:dyDescent="0.25">
      <c r="A1547">
        <v>7693</v>
      </c>
      <c r="B1547" t="s">
        <v>557</v>
      </c>
      <c r="C1547">
        <v>882.08</v>
      </c>
      <c r="D1547">
        <v>882.08</v>
      </c>
      <c r="E1547" t="s">
        <v>537</v>
      </c>
      <c r="F1547" t="s">
        <v>543</v>
      </c>
    </row>
    <row r="1548" spans="1:6" x14ac:dyDescent="0.25">
      <c r="A1548">
        <v>8194</v>
      </c>
      <c r="B1548" t="s">
        <v>557</v>
      </c>
      <c r="C1548">
        <v>882.08</v>
      </c>
      <c r="D1548">
        <v>882.08</v>
      </c>
      <c r="E1548" t="s">
        <v>537</v>
      </c>
      <c r="F1548" t="s">
        <v>543</v>
      </c>
    </row>
    <row r="1549" spans="1:6" x14ac:dyDescent="0.25">
      <c r="A1549">
        <v>8250</v>
      </c>
      <c r="B1549" t="s">
        <v>557</v>
      </c>
      <c r="C1549">
        <v>882.08</v>
      </c>
      <c r="D1549">
        <v>882.08</v>
      </c>
      <c r="E1549" t="s">
        <v>537</v>
      </c>
      <c r="F1549" t="s">
        <v>543</v>
      </c>
    </row>
    <row r="1550" spans="1:6" x14ac:dyDescent="0.25">
      <c r="A1550">
        <v>9140</v>
      </c>
      <c r="B1550" t="s">
        <v>557</v>
      </c>
      <c r="C1550">
        <v>882.08</v>
      </c>
      <c r="D1550">
        <v>882.08</v>
      </c>
      <c r="E1550" t="s">
        <v>537</v>
      </c>
      <c r="F1550" t="s">
        <v>543</v>
      </c>
    </row>
    <row r="1551" spans="1:6" x14ac:dyDescent="0.25">
      <c r="A1551">
        <v>10190</v>
      </c>
      <c r="B1551" t="s">
        <v>557</v>
      </c>
      <c r="C1551">
        <v>882.08</v>
      </c>
      <c r="D1551">
        <v>882.08</v>
      </c>
      <c r="E1551" t="s">
        <v>537</v>
      </c>
      <c r="F1551" t="s">
        <v>543</v>
      </c>
    </row>
    <row r="1552" spans="1:6" x14ac:dyDescent="0.25">
      <c r="A1552">
        <v>10219</v>
      </c>
      <c r="B1552" t="s">
        <v>557</v>
      </c>
      <c r="C1552">
        <v>882.08</v>
      </c>
      <c r="D1552">
        <v>882.08</v>
      </c>
      <c r="E1552" t="s">
        <v>537</v>
      </c>
      <c r="F1552" t="s">
        <v>543</v>
      </c>
    </row>
    <row r="1553" spans="1:6" x14ac:dyDescent="0.25">
      <c r="A1553">
        <v>11821</v>
      </c>
      <c r="B1553" t="s">
        <v>557</v>
      </c>
      <c r="C1553">
        <v>882.08</v>
      </c>
      <c r="D1553">
        <v>882.08</v>
      </c>
      <c r="E1553" t="s">
        <v>537</v>
      </c>
      <c r="F1553" t="s">
        <v>543</v>
      </c>
    </row>
    <row r="1554" spans="1:6" x14ac:dyDescent="0.25">
      <c r="A1554">
        <v>12195</v>
      </c>
      <c r="B1554" t="s">
        <v>557</v>
      </c>
      <c r="C1554">
        <v>882.08</v>
      </c>
      <c r="D1554">
        <v>882.08</v>
      </c>
      <c r="E1554" t="s">
        <v>537</v>
      </c>
      <c r="F1554" t="s">
        <v>543</v>
      </c>
    </row>
    <row r="1555" spans="1:6" x14ac:dyDescent="0.25">
      <c r="A1555">
        <v>12837</v>
      </c>
      <c r="B1555" t="s">
        <v>557</v>
      </c>
      <c r="C1555">
        <v>882.08</v>
      </c>
      <c r="D1555">
        <v>882.08</v>
      </c>
      <c r="E1555" t="s">
        <v>537</v>
      </c>
      <c r="F1555" t="s">
        <v>543</v>
      </c>
    </row>
    <row r="1556" spans="1:6" x14ac:dyDescent="0.25">
      <c r="A1556">
        <v>12857</v>
      </c>
      <c r="B1556" t="s">
        <v>557</v>
      </c>
      <c r="C1556">
        <v>882.08</v>
      </c>
      <c r="D1556">
        <v>882.08</v>
      </c>
      <c r="E1556" t="s">
        <v>537</v>
      </c>
      <c r="F1556" t="s">
        <v>543</v>
      </c>
    </row>
    <row r="1557" spans="1:6" x14ac:dyDescent="0.25">
      <c r="A1557">
        <v>13075</v>
      </c>
      <c r="B1557" t="s">
        <v>557</v>
      </c>
      <c r="C1557">
        <v>882.08</v>
      </c>
      <c r="D1557">
        <v>882.08</v>
      </c>
      <c r="E1557" t="s">
        <v>537</v>
      </c>
      <c r="F1557" t="s">
        <v>543</v>
      </c>
    </row>
    <row r="1558" spans="1:6" x14ac:dyDescent="0.25">
      <c r="A1558">
        <v>13140</v>
      </c>
      <c r="B1558" t="s">
        <v>557</v>
      </c>
      <c r="C1558">
        <v>882.08</v>
      </c>
      <c r="D1558">
        <v>882.08</v>
      </c>
      <c r="E1558" t="s">
        <v>537</v>
      </c>
      <c r="F1558" t="s">
        <v>543</v>
      </c>
    </row>
    <row r="1559" spans="1:6" x14ac:dyDescent="0.25">
      <c r="A1559">
        <v>13186</v>
      </c>
      <c r="B1559" t="s">
        <v>557</v>
      </c>
      <c r="C1559">
        <v>882.08</v>
      </c>
      <c r="D1559">
        <v>882.08</v>
      </c>
      <c r="E1559" t="s">
        <v>537</v>
      </c>
      <c r="F1559" t="s">
        <v>543</v>
      </c>
    </row>
    <row r="1560" spans="1:6" x14ac:dyDescent="0.25">
      <c r="A1560">
        <v>14587</v>
      </c>
      <c r="B1560" t="s">
        <v>557</v>
      </c>
      <c r="C1560">
        <v>882.08</v>
      </c>
      <c r="D1560">
        <v>882.08</v>
      </c>
      <c r="E1560" t="s">
        <v>537</v>
      </c>
      <c r="F1560" t="s">
        <v>543</v>
      </c>
    </row>
    <row r="1561" spans="1:6" x14ac:dyDescent="0.25">
      <c r="A1561">
        <v>14650</v>
      </c>
      <c r="B1561" t="s">
        <v>557</v>
      </c>
      <c r="C1561">
        <v>882.08</v>
      </c>
      <c r="D1561">
        <v>882.08</v>
      </c>
      <c r="E1561" t="s">
        <v>537</v>
      </c>
      <c r="F1561" t="s">
        <v>543</v>
      </c>
    </row>
    <row r="1562" spans="1:6" x14ac:dyDescent="0.25">
      <c r="A1562">
        <v>19929</v>
      </c>
      <c r="B1562" t="s">
        <v>557</v>
      </c>
      <c r="C1562">
        <v>882.08</v>
      </c>
      <c r="D1562">
        <v>882.08</v>
      </c>
      <c r="E1562" t="s">
        <v>537</v>
      </c>
      <c r="F1562" t="s">
        <v>543</v>
      </c>
    </row>
    <row r="1563" spans="1:6" x14ac:dyDescent="0.25">
      <c r="A1563">
        <v>28572</v>
      </c>
      <c r="B1563" t="s">
        <v>557</v>
      </c>
      <c r="C1563">
        <v>882.08</v>
      </c>
      <c r="D1563">
        <v>882.08</v>
      </c>
      <c r="E1563" t="s">
        <v>537</v>
      </c>
      <c r="F1563" t="s">
        <v>543</v>
      </c>
    </row>
    <row r="1564" spans="1:6" x14ac:dyDescent="0.25">
      <c r="A1564">
        <v>28616</v>
      </c>
      <c r="B1564" t="s">
        <v>557</v>
      </c>
      <c r="C1564">
        <v>882.08</v>
      </c>
      <c r="D1564">
        <v>882.08</v>
      </c>
      <c r="E1564" t="s">
        <v>537</v>
      </c>
      <c r="F1564" t="s">
        <v>543</v>
      </c>
    </row>
    <row r="1565" spans="1:6" x14ac:dyDescent="0.25">
      <c r="A1565">
        <v>28731</v>
      </c>
      <c r="B1565" t="s">
        <v>557</v>
      </c>
      <c r="C1565">
        <v>882.08</v>
      </c>
      <c r="D1565">
        <v>882.08</v>
      </c>
      <c r="E1565" t="s">
        <v>537</v>
      </c>
      <c r="F1565" t="s">
        <v>543</v>
      </c>
    </row>
    <row r="1566" spans="1:6" x14ac:dyDescent="0.25">
      <c r="A1566">
        <v>28899</v>
      </c>
      <c r="B1566" t="s">
        <v>557</v>
      </c>
      <c r="C1566">
        <v>882.08</v>
      </c>
      <c r="D1566">
        <v>882.08</v>
      </c>
      <c r="E1566" t="s">
        <v>537</v>
      </c>
      <c r="F1566" t="s">
        <v>543</v>
      </c>
    </row>
    <row r="1567" spans="1:6" x14ac:dyDescent="0.25">
      <c r="A1567">
        <v>28900</v>
      </c>
      <c r="B1567" t="s">
        <v>557</v>
      </c>
      <c r="C1567">
        <v>882.08</v>
      </c>
      <c r="D1567">
        <v>882.08</v>
      </c>
      <c r="E1567" t="s">
        <v>537</v>
      </c>
      <c r="F1567" t="s">
        <v>543</v>
      </c>
    </row>
    <row r="1568" spans="1:6" x14ac:dyDescent="0.25">
      <c r="A1568">
        <v>28981</v>
      </c>
      <c r="B1568" t="s">
        <v>557</v>
      </c>
      <c r="C1568">
        <v>882.08</v>
      </c>
      <c r="D1568">
        <v>882.08</v>
      </c>
      <c r="E1568" t="s">
        <v>537</v>
      </c>
      <c r="F1568" t="s">
        <v>543</v>
      </c>
    </row>
    <row r="1569" spans="1:6" x14ac:dyDescent="0.25">
      <c r="A1569">
        <v>29257</v>
      </c>
      <c r="B1569" t="s">
        <v>557</v>
      </c>
      <c r="C1569">
        <v>882.08</v>
      </c>
      <c r="D1569">
        <v>882.08</v>
      </c>
      <c r="E1569" t="s">
        <v>537</v>
      </c>
      <c r="F1569" t="s">
        <v>543</v>
      </c>
    </row>
    <row r="1570" spans="1:6" x14ac:dyDescent="0.25">
      <c r="A1570">
        <v>29279</v>
      </c>
      <c r="B1570" t="s">
        <v>557</v>
      </c>
      <c r="C1570">
        <v>882.08</v>
      </c>
      <c r="D1570">
        <v>882.08</v>
      </c>
      <c r="E1570" t="s">
        <v>537</v>
      </c>
      <c r="F1570" t="s">
        <v>543</v>
      </c>
    </row>
    <row r="1571" spans="1:6" x14ac:dyDescent="0.25">
      <c r="A1571">
        <v>30099</v>
      </c>
      <c r="B1571" t="s">
        <v>557</v>
      </c>
      <c r="C1571">
        <v>882.08</v>
      </c>
      <c r="D1571">
        <v>882.08</v>
      </c>
      <c r="E1571" t="s">
        <v>537</v>
      </c>
      <c r="F1571" t="s">
        <v>543</v>
      </c>
    </row>
    <row r="1572" spans="1:6" x14ac:dyDescent="0.25">
      <c r="A1572">
        <v>30134</v>
      </c>
      <c r="B1572" t="s">
        <v>557</v>
      </c>
      <c r="C1572">
        <v>882.08</v>
      </c>
      <c r="D1572">
        <v>882.08</v>
      </c>
      <c r="E1572" t="s">
        <v>537</v>
      </c>
      <c r="F1572" t="s">
        <v>543</v>
      </c>
    </row>
    <row r="1573" spans="1:6" x14ac:dyDescent="0.25">
      <c r="A1573">
        <v>30290</v>
      </c>
      <c r="B1573" t="s">
        <v>557</v>
      </c>
      <c r="C1573">
        <v>882.08</v>
      </c>
      <c r="D1573">
        <v>882.08</v>
      </c>
      <c r="E1573" t="s">
        <v>537</v>
      </c>
      <c r="F1573" t="s">
        <v>543</v>
      </c>
    </row>
    <row r="1574" spans="1:6" x14ac:dyDescent="0.25">
      <c r="A1574">
        <v>30853</v>
      </c>
      <c r="B1574" t="s">
        <v>557</v>
      </c>
      <c r="C1574">
        <v>882.08</v>
      </c>
      <c r="D1574">
        <v>882.08</v>
      </c>
      <c r="E1574" t="s">
        <v>537</v>
      </c>
      <c r="F1574" t="s">
        <v>543</v>
      </c>
    </row>
    <row r="1575" spans="1:6" x14ac:dyDescent="0.25">
      <c r="A1575">
        <v>31028</v>
      </c>
      <c r="B1575" t="s">
        <v>557</v>
      </c>
      <c r="C1575">
        <v>882.08</v>
      </c>
      <c r="D1575">
        <v>882.08</v>
      </c>
      <c r="E1575" t="s">
        <v>537</v>
      </c>
      <c r="F1575" t="s">
        <v>543</v>
      </c>
    </row>
    <row r="1576" spans="1:6" x14ac:dyDescent="0.25">
      <c r="A1576">
        <v>31150</v>
      </c>
      <c r="B1576" t="s">
        <v>557</v>
      </c>
      <c r="C1576">
        <v>882.08</v>
      </c>
      <c r="D1576">
        <v>882.08</v>
      </c>
      <c r="E1576" t="s">
        <v>537</v>
      </c>
      <c r="F1576" t="s">
        <v>543</v>
      </c>
    </row>
    <row r="1577" spans="1:6" x14ac:dyDescent="0.25">
      <c r="A1577">
        <v>31438</v>
      </c>
      <c r="B1577" t="s">
        <v>557</v>
      </c>
      <c r="C1577">
        <v>882.08</v>
      </c>
      <c r="D1577">
        <v>882.08</v>
      </c>
      <c r="E1577" t="s">
        <v>537</v>
      </c>
      <c r="F1577" t="s">
        <v>543</v>
      </c>
    </row>
    <row r="1578" spans="1:6" x14ac:dyDescent="0.25">
      <c r="A1578">
        <v>31601</v>
      </c>
      <c r="B1578" t="s">
        <v>557</v>
      </c>
      <c r="C1578">
        <v>882.08</v>
      </c>
      <c r="D1578">
        <v>882.08</v>
      </c>
      <c r="E1578" t="s">
        <v>537</v>
      </c>
      <c r="F1578" t="s">
        <v>543</v>
      </c>
    </row>
    <row r="1579" spans="1:6" x14ac:dyDescent="0.25">
      <c r="A1579">
        <v>32287</v>
      </c>
      <c r="B1579" t="s">
        <v>557</v>
      </c>
      <c r="C1579">
        <v>882.08</v>
      </c>
      <c r="D1579">
        <v>882.08</v>
      </c>
      <c r="E1579" t="s">
        <v>537</v>
      </c>
      <c r="F1579" t="s">
        <v>543</v>
      </c>
    </row>
    <row r="1580" spans="1:6" x14ac:dyDescent="0.25">
      <c r="A1580">
        <v>32341</v>
      </c>
      <c r="B1580" t="s">
        <v>557</v>
      </c>
      <c r="C1580">
        <v>882.08</v>
      </c>
      <c r="D1580">
        <v>882.08</v>
      </c>
      <c r="E1580" t="s">
        <v>537</v>
      </c>
      <c r="F1580" t="s">
        <v>543</v>
      </c>
    </row>
    <row r="1581" spans="1:6" x14ac:dyDescent="0.25">
      <c r="A1581">
        <v>32515</v>
      </c>
      <c r="B1581" t="s">
        <v>557</v>
      </c>
      <c r="C1581">
        <v>882.08</v>
      </c>
      <c r="D1581">
        <v>882.08</v>
      </c>
      <c r="E1581" t="s">
        <v>537</v>
      </c>
      <c r="F1581" t="s">
        <v>543</v>
      </c>
    </row>
    <row r="1582" spans="1:6" x14ac:dyDescent="0.25">
      <c r="A1582">
        <v>33064</v>
      </c>
      <c r="B1582" t="s">
        <v>557</v>
      </c>
      <c r="C1582">
        <v>882.08</v>
      </c>
      <c r="D1582">
        <v>882.08</v>
      </c>
      <c r="E1582" t="s">
        <v>537</v>
      </c>
      <c r="F1582" t="s">
        <v>543</v>
      </c>
    </row>
    <row r="1583" spans="1:6" x14ac:dyDescent="0.25">
      <c r="A1583">
        <v>33400</v>
      </c>
      <c r="B1583" t="s">
        <v>557</v>
      </c>
      <c r="C1583">
        <v>882.08</v>
      </c>
      <c r="D1583">
        <v>882.08</v>
      </c>
      <c r="E1583" t="s">
        <v>537</v>
      </c>
      <c r="F1583" t="s">
        <v>543</v>
      </c>
    </row>
    <row r="1584" spans="1:6" x14ac:dyDescent="0.25">
      <c r="A1584">
        <v>33420</v>
      </c>
      <c r="B1584" t="s">
        <v>557</v>
      </c>
      <c r="C1584">
        <v>882.08</v>
      </c>
      <c r="D1584">
        <v>882.08</v>
      </c>
      <c r="E1584" t="s">
        <v>537</v>
      </c>
      <c r="F1584" t="s">
        <v>543</v>
      </c>
    </row>
    <row r="1585" spans="1:6" x14ac:dyDescent="0.25">
      <c r="A1585">
        <v>33458</v>
      </c>
      <c r="B1585" t="s">
        <v>557</v>
      </c>
      <c r="C1585">
        <v>882.08</v>
      </c>
      <c r="D1585">
        <v>882.08</v>
      </c>
      <c r="E1585" t="s">
        <v>537</v>
      </c>
      <c r="F1585" t="s">
        <v>543</v>
      </c>
    </row>
    <row r="1586" spans="1:6" x14ac:dyDescent="0.25">
      <c r="A1586">
        <v>33492</v>
      </c>
      <c r="B1586" t="s">
        <v>557</v>
      </c>
      <c r="C1586">
        <v>882.08</v>
      </c>
      <c r="D1586">
        <v>882.08</v>
      </c>
      <c r="E1586" t="s">
        <v>537</v>
      </c>
      <c r="F1586" t="s">
        <v>543</v>
      </c>
    </row>
    <row r="1587" spans="1:6" x14ac:dyDescent="0.25">
      <c r="A1587">
        <v>33809</v>
      </c>
      <c r="B1587" t="s">
        <v>557</v>
      </c>
      <c r="C1587">
        <v>882.08</v>
      </c>
      <c r="D1587">
        <v>882.08</v>
      </c>
      <c r="E1587" t="s">
        <v>537</v>
      </c>
      <c r="F1587" t="s">
        <v>543</v>
      </c>
    </row>
    <row r="1588" spans="1:6" x14ac:dyDescent="0.25">
      <c r="A1588">
        <v>33810</v>
      </c>
      <c r="B1588" t="s">
        <v>557</v>
      </c>
      <c r="C1588">
        <v>882.08</v>
      </c>
      <c r="D1588">
        <v>882.08</v>
      </c>
      <c r="E1588" t="s">
        <v>537</v>
      </c>
      <c r="F1588" t="s">
        <v>543</v>
      </c>
    </row>
    <row r="1589" spans="1:6" x14ac:dyDescent="0.25">
      <c r="A1589">
        <v>34096</v>
      </c>
      <c r="B1589" t="s">
        <v>557</v>
      </c>
      <c r="C1589">
        <v>882.08</v>
      </c>
      <c r="D1589">
        <v>882.08</v>
      </c>
      <c r="E1589" t="s">
        <v>537</v>
      </c>
      <c r="F1589" t="s">
        <v>543</v>
      </c>
    </row>
    <row r="1590" spans="1:6" x14ac:dyDescent="0.25">
      <c r="A1590">
        <v>34504</v>
      </c>
      <c r="B1590" t="s">
        <v>557</v>
      </c>
      <c r="C1590">
        <v>882.08</v>
      </c>
      <c r="D1590">
        <v>882.08</v>
      </c>
      <c r="E1590" t="s">
        <v>537</v>
      </c>
      <c r="F1590" t="s">
        <v>543</v>
      </c>
    </row>
    <row r="1591" spans="1:6" x14ac:dyDescent="0.25">
      <c r="A1591">
        <v>34868</v>
      </c>
      <c r="B1591" t="s">
        <v>557</v>
      </c>
      <c r="C1591">
        <v>882.08</v>
      </c>
      <c r="D1591">
        <v>882.08</v>
      </c>
      <c r="E1591" t="s">
        <v>537</v>
      </c>
      <c r="F1591" t="s">
        <v>543</v>
      </c>
    </row>
    <row r="1592" spans="1:6" x14ac:dyDescent="0.25">
      <c r="A1592">
        <v>34871</v>
      </c>
      <c r="B1592" t="s">
        <v>557</v>
      </c>
      <c r="C1592">
        <v>882.08</v>
      </c>
      <c r="D1592">
        <v>882.08</v>
      </c>
      <c r="E1592" t="s">
        <v>537</v>
      </c>
      <c r="F1592" t="s">
        <v>543</v>
      </c>
    </row>
    <row r="1593" spans="1:6" x14ac:dyDescent="0.25">
      <c r="A1593">
        <v>35025</v>
      </c>
      <c r="B1593" t="s">
        <v>557</v>
      </c>
      <c r="C1593">
        <v>882.08</v>
      </c>
      <c r="D1593">
        <v>882.08</v>
      </c>
      <c r="E1593" t="s">
        <v>537</v>
      </c>
      <c r="F1593" t="s">
        <v>543</v>
      </c>
    </row>
    <row r="1594" spans="1:6" x14ac:dyDescent="0.25">
      <c r="A1594">
        <v>35305</v>
      </c>
      <c r="B1594" t="s">
        <v>557</v>
      </c>
      <c r="C1594">
        <v>882.08</v>
      </c>
      <c r="D1594">
        <v>882.08</v>
      </c>
      <c r="E1594" t="s">
        <v>537</v>
      </c>
      <c r="F1594" t="s">
        <v>543</v>
      </c>
    </row>
    <row r="1595" spans="1:6" x14ac:dyDescent="0.25">
      <c r="A1595">
        <v>36025</v>
      </c>
      <c r="B1595" t="s">
        <v>557</v>
      </c>
      <c r="C1595">
        <v>882.08</v>
      </c>
      <c r="D1595">
        <v>882.08</v>
      </c>
      <c r="E1595" t="s">
        <v>537</v>
      </c>
      <c r="F1595" t="s">
        <v>543</v>
      </c>
    </row>
    <row r="1596" spans="1:6" x14ac:dyDescent="0.25">
      <c r="A1596">
        <v>36390</v>
      </c>
      <c r="B1596" t="s">
        <v>557</v>
      </c>
      <c r="C1596">
        <v>882.08</v>
      </c>
      <c r="D1596">
        <v>882.08</v>
      </c>
      <c r="E1596" t="s">
        <v>537</v>
      </c>
      <c r="F1596" t="s">
        <v>543</v>
      </c>
    </row>
    <row r="1597" spans="1:6" x14ac:dyDescent="0.25">
      <c r="A1597">
        <v>36479</v>
      </c>
      <c r="B1597" t="s">
        <v>557</v>
      </c>
      <c r="C1597">
        <v>882.08</v>
      </c>
      <c r="D1597">
        <v>882.08</v>
      </c>
      <c r="E1597" t="s">
        <v>537</v>
      </c>
      <c r="F1597" t="s">
        <v>543</v>
      </c>
    </row>
    <row r="1598" spans="1:6" x14ac:dyDescent="0.25">
      <c r="A1598">
        <v>36856</v>
      </c>
      <c r="B1598" t="s">
        <v>557</v>
      </c>
      <c r="C1598">
        <v>882.08</v>
      </c>
      <c r="D1598">
        <v>882.08</v>
      </c>
      <c r="E1598" t="s">
        <v>537</v>
      </c>
      <c r="F1598" t="s">
        <v>543</v>
      </c>
    </row>
    <row r="1599" spans="1:6" x14ac:dyDescent="0.25">
      <c r="A1599">
        <v>3387</v>
      </c>
      <c r="B1599" t="s">
        <v>557</v>
      </c>
      <c r="C1599">
        <v>882.08</v>
      </c>
      <c r="D1599">
        <v>882.08</v>
      </c>
      <c r="E1599" t="s">
        <v>537</v>
      </c>
      <c r="F1599" t="s">
        <v>543</v>
      </c>
    </row>
    <row r="1600" spans="1:6" x14ac:dyDescent="0.25">
      <c r="A1600">
        <v>5053</v>
      </c>
      <c r="B1600" t="s">
        <v>557</v>
      </c>
      <c r="C1600">
        <v>882.08</v>
      </c>
      <c r="D1600">
        <v>882.08</v>
      </c>
      <c r="E1600" t="s">
        <v>537</v>
      </c>
      <c r="F1600" t="s">
        <v>543</v>
      </c>
    </row>
    <row r="1601" spans="1:6" x14ac:dyDescent="0.25">
      <c r="A1601">
        <v>5248</v>
      </c>
      <c r="B1601" t="s">
        <v>557</v>
      </c>
      <c r="C1601">
        <v>882.08</v>
      </c>
      <c r="D1601">
        <v>882.08</v>
      </c>
      <c r="E1601" t="s">
        <v>537</v>
      </c>
      <c r="F1601" t="s">
        <v>543</v>
      </c>
    </row>
    <row r="1602" spans="1:6" x14ac:dyDescent="0.25">
      <c r="A1602">
        <v>5484</v>
      </c>
      <c r="B1602" t="s">
        <v>557</v>
      </c>
      <c r="C1602">
        <v>882.08</v>
      </c>
      <c r="D1602">
        <v>882.08</v>
      </c>
      <c r="E1602" t="s">
        <v>537</v>
      </c>
      <c r="F1602" t="s">
        <v>543</v>
      </c>
    </row>
    <row r="1603" spans="1:6" x14ac:dyDescent="0.25">
      <c r="A1603">
        <v>5502</v>
      </c>
      <c r="B1603" t="s">
        <v>557</v>
      </c>
      <c r="C1603">
        <v>882.08</v>
      </c>
      <c r="D1603">
        <v>882.08</v>
      </c>
      <c r="E1603" t="s">
        <v>537</v>
      </c>
      <c r="F1603" t="s">
        <v>543</v>
      </c>
    </row>
    <row r="1604" spans="1:6" x14ac:dyDescent="0.25">
      <c r="A1604">
        <v>5510</v>
      </c>
      <c r="B1604" t="s">
        <v>557</v>
      </c>
      <c r="C1604">
        <v>882.08</v>
      </c>
      <c r="D1604">
        <v>882.08</v>
      </c>
      <c r="E1604" t="s">
        <v>537</v>
      </c>
      <c r="F1604" t="s">
        <v>543</v>
      </c>
    </row>
    <row r="1605" spans="1:6" x14ac:dyDescent="0.25">
      <c r="A1605">
        <v>5675</v>
      </c>
      <c r="B1605" t="s">
        <v>557</v>
      </c>
      <c r="C1605">
        <v>882.08</v>
      </c>
      <c r="D1605">
        <v>882.08</v>
      </c>
      <c r="E1605" t="s">
        <v>537</v>
      </c>
      <c r="F1605" t="s">
        <v>543</v>
      </c>
    </row>
    <row r="1606" spans="1:6" x14ac:dyDescent="0.25">
      <c r="A1606">
        <v>5710</v>
      </c>
      <c r="B1606" t="s">
        <v>557</v>
      </c>
      <c r="C1606">
        <v>882.08</v>
      </c>
      <c r="D1606">
        <v>882.08</v>
      </c>
      <c r="E1606" t="s">
        <v>537</v>
      </c>
      <c r="F1606" t="s">
        <v>543</v>
      </c>
    </row>
    <row r="1607" spans="1:6" x14ac:dyDescent="0.25">
      <c r="A1607">
        <v>5735</v>
      </c>
      <c r="B1607" t="s">
        <v>557</v>
      </c>
      <c r="C1607">
        <v>882.08</v>
      </c>
      <c r="D1607">
        <v>882.08</v>
      </c>
      <c r="E1607" t="s">
        <v>537</v>
      </c>
      <c r="F1607" t="s">
        <v>543</v>
      </c>
    </row>
    <row r="1608" spans="1:6" x14ac:dyDescent="0.25">
      <c r="A1608">
        <v>5926</v>
      </c>
      <c r="B1608" t="s">
        <v>557</v>
      </c>
      <c r="C1608">
        <v>882.08</v>
      </c>
      <c r="D1608">
        <v>882.08</v>
      </c>
      <c r="E1608" t="s">
        <v>537</v>
      </c>
      <c r="F1608" t="s">
        <v>543</v>
      </c>
    </row>
    <row r="1609" spans="1:6" x14ac:dyDescent="0.25">
      <c r="A1609">
        <v>6445</v>
      </c>
      <c r="B1609" t="s">
        <v>557</v>
      </c>
      <c r="C1609">
        <v>882.08</v>
      </c>
      <c r="D1609">
        <v>882.08</v>
      </c>
      <c r="E1609" t="s">
        <v>537</v>
      </c>
      <c r="F1609" t="s">
        <v>543</v>
      </c>
    </row>
    <row r="1610" spans="1:6" x14ac:dyDescent="0.25">
      <c r="A1610">
        <v>6700</v>
      </c>
      <c r="B1610" t="s">
        <v>557</v>
      </c>
      <c r="C1610">
        <v>882.08</v>
      </c>
      <c r="D1610">
        <v>882.08</v>
      </c>
      <c r="E1610" t="s">
        <v>537</v>
      </c>
      <c r="F1610" t="s">
        <v>543</v>
      </c>
    </row>
    <row r="1611" spans="1:6" x14ac:dyDescent="0.25">
      <c r="A1611">
        <v>6782</v>
      </c>
      <c r="B1611" t="s">
        <v>557</v>
      </c>
      <c r="C1611">
        <v>882.08</v>
      </c>
      <c r="D1611">
        <v>882.08</v>
      </c>
      <c r="E1611" t="s">
        <v>537</v>
      </c>
      <c r="F1611" t="s">
        <v>543</v>
      </c>
    </row>
    <row r="1612" spans="1:6" x14ac:dyDescent="0.25">
      <c r="A1612">
        <v>7337</v>
      </c>
      <c r="B1612" t="s">
        <v>557</v>
      </c>
      <c r="C1612">
        <v>882.08</v>
      </c>
      <c r="D1612">
        <v>882.08</v>
      </c>
      <c r="E1612" t="s">
        <v>537</v>
      </c>
      <c r="F1612" t="s">
        <v>543</v>
      </c>
    </row>
    <row r="1613" spans="1:6" x14ac:dyDescent="0.25">
      <c r="A1613">
        <v>7693</v>
      </c>
      <c r="B1613" t="s">
        <v>557</v>
      </c>
      <c r="C1613">
        <v>882.08</v>
      </c>
      <c r="D1613">
        <v>882.08</v>
      </c>
      <c r="E1613" t="s">
        <v>537</v>
      </c>
      <c r="F1613" t="s">
        <v>543</v>
      </c>
    </row>
    <row r="1614" spans="1:6" x14ac:dyDescent="0.25">
      <c r="A1614">
        <v>8194</v>
      </c>
      <c r="B1614" t="s">
        <v>557</v>
      </c>
      <c r="C1614">
        <v>882.08</v>
      </c>
      <c r="D1614">
        <v>882.08</v>
      </c>
      <c r="E1614" t="s">
        <v>537</v>
      </c>
      <c r="F1614" t="s">
        <v>543</v>
      </c>
    </row>
    <row r="1615" spans="1:6" x14ac:dyDescent="0.25">
      <c r="A1615">
        <v>8250</v>
      </c>
      <c r="B1615" t="s">
        <v>557</v>
      </c>
      <c r="C1615">
        <v>882.08</v>
      </c>
      <c r="D1615">
        <v>882.08</v>
      </c>
      <c r="E1615" t="s">
        <v>537</v>
      </c>
      <c r="F1615" t="s">
        <v>543</v>
      </c>
    </row>
    <row r="1616" spans="1:6" x14ac:dyDescent="0.25">
      <c r="A1616">
        <v>9140</v>
      </c>
      <c r="B1616" t="s">
        <v>557</v>
      </c>
      <c r="C1616">
        <v>882.08</v>
      </c>
      <c r="D1616">
        <v>882.08</v>
      </c>
      <c r="E1616" t="s">
        <v>537</v>
      </c>
      <c r="F1616" t="s">
        <v>543</v>
      </c>
    </row>
    <row r="1617" spans="1:6" x14ac:dyDescent="0.25">
      <c r="A1617">
        <v>10190</v>
      </c>
      <c r="B1617" t="s">
        <v>557</v>
      </c>
      <c r="C1617">
        <v>882.08</v>
      </c>
      <c r="D1617">
        <v>882.08</v>
      </c>
      <c r="E1617" t="s">
        <v>537</v>
      </c>
      <c r="F1617" t="s">
        <v>543</v>
      </c>
    </row>
    <row r="1618" spans="1:6" x14ac:dyDescent="0.25">
      <c r="A1618">
        <v>10219</v>
      </c>
      <c r="B1618" t="s">
        <v>557</v>
      </c>
      <c r="C1618">
        <v>882.08</v>
      </c>
      <c r="D1618">
        <v>882.08</v>
      </c>
      <c r="E1618" t="s">
        <v>537</v>
      </c>
      <c r="F1618" t="s">
        <v>543</v>
      </c>
    </row>
    <row r="1619" spans="1:6" x14ac:dyDescent="0.25">
      <c r="A1619">
        <v>11821</v>
      </c>
      <c r="B1619" t="s">
        <v>557</v>
      </c>
      <c r="C1619">
        <v>882.08</v>
      </c>
      <c r="D1619">
        <v>882.08</v>
      </c>
      <c r="E1619" t="s">
        <v>537</v>
      </c>
      <c r="F1619" t="s">
        <v>543</v>
      </c>
    </row>
    <row r="1620" spans="1:6" x14ac:dyDescent="0.25">
      <c r="A1620">
        <v>12195</v>
      </c>
      <c r="B1620" t="s">
        <v>557</v>
      </c>
      <c r="C1620">
        <v>882.08</v>
      </c>
      <c r="D1620">
        <v>882.08</v>
      </c>
      <c r="E1620" t="s">
        <v>537</v>
      </c>
      <c r="F1620" t="s">
        <v>543</v>
      </c>
    </row>
    <row r="1621" spans="1:6" x14ac:dyDescent="0.25">
      <c r="A1621">
        <v>12837</v>
      </c>
      <c r="B1621" t="s">
        <v>557</v>
      </c>
      <c r="C1621">
        <v>882.08</v>
      </c>
      <c r="D1621">
        <v>882.08</v>
      </c>
      <c r="E1621" t="s">
        <v>537</v>
      </c>
      <c r="F1621" t="s">
        <v>543</v>
      </c>
    </row>
    <row r="1622" spans="1:6" x14ac:dyDescent="0.25">
      <c r="A1622">
        <v>12857</v>
      </c>
      <c r="B1622" t="s">
        <v>557</v>
      </c>
      <c r="C1622">
        <v>882.08</v>
      </c>
      <c r="D1622">
        <v>882.08</v>
      </c>
      <c r="E1622" t="s">
        <v>537</v>
      </c>
      <c r="F1622" t="s">
        <v>543</v>
      </c>
    </row>
    <row r="1623" spans="1:6" x14ac:dyDescent="0.25">
      <c r="A1623">
        <v>13075</v>
      </c>
      <c r="B1623" t="s">
        <v>557</v>
      </c>
      <c r="C1623">
        <v>882.08</v>
      </c>
      <c r="D1623">
        <v>882.08</v>
      </c>
      <c r="E1623" t="s">
        <v>537</v>
      </c>
      <c r="F1623" t="s">
        <v>543</v>
      </c>
    </row>
    <row r="1624" spans="1:6" x14ac:dyDescent="0.25">
      <c r="A1624">
        <v>13140</v>
      </c>
      <c r="B1624" t="s">
        <v>557</v>
      </c>
      <c r="C1624">
        <v>882.08</v>
      </c>
      <c r="D1624">
        <v>882.08</v>
      </c>
      <c r="E1624" t="s">
        <v>537</v>
      </c>
      <c r="F1624" t="s">
        <v>543</v>
      </c>
    </row>
    <row r="1625" spans="1:6" x14ac:dyDescent="0.25">
      <c r="A1625">
        <v>13186</v>
      </c>
      <c r="B1625" t="s">
        <v>557</v>
      </c>
      <c r="C1625">
        <v>882.08</v>
      </c>
      <c r="D1625">
        <v>882.08</v>
      </c>
      <c r="E1625" t="s">
        <v>537</v>
      </c>
      <c r="F1625" t="s">
        <v>543</v>
      </c>
    </row>
    <row r="1626" spans="1:6" x14ac:dyDescent="0.25">
      <c r="A1626">
        <v>14587</v>
      </c>
      <c r="B1626" t="s">
        <v>557</v>
      </c>
      <c r="C1626">
        <v>882.08</v>
      </c>
      <c r="D1626">
        <v>882.08</v>
      </c>
      <c r="E1626" t="s">
        <v>537</v>
      </c>
      <c r="F1626" t="s">
        <v>543</v>
      </c>
    </row>
    <row r="1627" spans="1:6" x14ac:dyDescent="0.25">
      <c r="A1627">
        <v>14650</v>
      </c>
      <c r="B1627" t="s">
        <v>557</v>
      </c>
      <c r="C1627">
        <v>882.08</v>
      </c>
      <c r="D1627">
        <v>882.08</v>
      </c>
      <c r="E1627" t="s">
        <v>537</v>
      </c>
      <c r="F1627" t="s">
        <v>543</v>
      </c>
    </row>
    <row r="1628" spans="1:6" x14ac:dyDescent="0.25">
      <c r="A1628">
        <v>19929</v>
      </c>
      <c r="B1628" t="s">
        <v>557</v>
      </c>
      <c r="C1628">
        <v>882.08</v>
      </c>
      <c r="D1628">
        <v>882.08</v>
      </c>
      <c r="E1628" t="s">
        <v>537</v>
      </c>
      <c r="F1628" t="s">
        <v>543</v>
      </c>
    </row>
    <row r="1629" spans="1:6" x14ac:dyDescent="0.25">
      <c r="A1629">
        <v>28572</v>
      </c>
      <c r="B1629" t="s">
        <v>557</v>
      </c>
      <c r="C1629">
        <v>882.08</v>
      </c>
      <c r="D1629">
        <v>882.08</v>
      </c>
      <c r="E1629" t="s">
        <v>537</v>
      </c>
      <c r="F1629" t="s">
        <v>543</v>
      </c>
    </row>
    <row r="1630" spans="1:6" x14ac:dyDescent="0.25">
      <c r="A1630">
        <v>28616</v>
      </c>
      <c r="B1630" t="s">
        <v>557</v>
      </c>
      <c r="C1630">
        <v>882.08</v>
      </c>
      <c r="D1630">
        <v>882.08</v>
      </c>
      <c r="E1630" t="s">
        <v>537</v>
      </c>
      <c r="F1630" t="s">
        <v>543</v>
      </c>
    </row>
    <row r="1631" spans="1:6" x14ac:dyDescent="0.25">
      <c r="A1631">
        <v>28731</v>
      </c>
      <c r="B1631" t="s">
        <v>557</v>
      </c>
      <c r="C1631">
        <v>882.08</v>
      </c>
      <c r="D1631">
        <v>882.08</v>
      </c>
      <c r="E1631" t="s">
        <v>537</v>
      </c>
      <c r="F1631" t="s">
        <v>543</v>
      </c>
    </row>
    <row r="1632" spans="1:6" x14ac:dyDescent="0.25">
      <c r="A1632">
        <v>28899</v>
      </c>
      <c r="B1632" t="s">
        <v>557</v>
      </c>
      <c r="C1632">
        <v>882.08</v>
      </c>
      <c r="D1632">
        <v>882.08</v>
      </c>
      <c r="E1632" t="s">
        <v>537</v>
      </c>
      <c r="F1632" t="s">
        <v>543</v>
      </c>
    </row>
    <row r="1633" spans="1:6" x14ac:dyDescent="0.25">
      <c r="A1633">
        <v>28900</v>
      </c>
      <c r="B1633" t="s">
        <v>557</v>
      </c>
      <c r="C1633">
        <v>882.08</v>
      </c>
      <c r="D1633">
        <v>882.08</v>
      </c>
      <c r="E1633" t="s">
        <v>537</v>
      </c>
      <c r="F1633" t="s">
        <v>543</v>
      </c>
    </row>
    <row r="1634" spans="1:6" x14ac:dyDescent="0.25">
      <c r="A1634">
        <v>28981</v>
      </c>
      <c r="B1634" t="s">
        <v>557</v>
      </c>
      <c r="C1634">
        <v>882.08</v>
      </c>
      <c r="D1634">
        <v>882.08</v>
      </c>
      <c r="E1634" t="s">
        <v>537</v>
      </c>
      <c r="F1634" t="s">
        <v>543</v>
      </c>
    </row>
    <row r="1635" spans="1:6" x14ac:dyDescent="0.25">
      <c r="A1635">
        <v>29257</v>
      </c>
      <c r="B1635" t="s">
        <v>557</v>
      </c>
      <c r="C1635">
        <v>882.08</v>
      </c>
      <c r="D1635">
        <v>882.08</v>
      </c>
      <c r="E1635" t="s">
        <v>537</v>
      </c>
      <c r="F1635" t="s">
        <v>543</v>
      </c>
    </row>
    <row r="1636" spans="1:6" x14ac:dyDescent="0.25">
      <c r="A1636">
        <v>29279</v>
      </c>
      <c r="B1636" t="s">
        <v>557</v>
      </c>
      <c r="C1636">
        <v>882.08</v>
      </c>
      <c r="D1636">
        <v>882.08</v>
      </c>
      <c r="E1636" t="s">
        <v>537</v>
      </c>
      <c r="F1636" t="s">
        <v>543</v>
      </c>
    </row>
    <row r="1637" spans="1:6" x14ac:dyDescent="0.25">
      <c r="A1637">
        <v>30099</v>
      </c>
      <c r="B1637" t="s">
        <v>557</v>
      </c>
      <c r="C1637">
        <v>882.08</v>
      </c>
      <c r="D1637">
        <v>882.08</v>
      </c>
      <c r="E1637" t="s">
        <v>537</v>
      </c>
      <c r="F1637" t="s">
        <v>543</v>
      </c>
    </row>
    <row r="1638" spans="1:6" x14ac:dyDescent="0.25">
      <c r="A1638">
        <v>30134</v>
      </c>
      <c r="B1638" t="s">
        <v>557</v>
      </c>
      <c r="C1638">
        <v>882.08</v>
      </c>
      <c r="D1638">
        <v>882.08</v>
      </c>
      <c r="E1638" t="s">
        <v>537</v>
      </c>
      <c r="F1638" t="s">
        <v>543</v>
      </c>
    </row>
    <row r="1639" spans="1:6" x14ac:dyDescent="0.25">
      <c r="A1639">
        <v>30290</v>
      </c>
      <c r="B1639" t="s">
        <v>557</v>
      </c>
      <c r="C1639">
        <v>882.08</v>
      </c>
      <c r="D1639">
        <v>882.08</v>
      </c>
      <c r="E1639" t="s">
        <v>537</v>
      </c>
      <c r="F1639" t="s">
        <v>543</v>
      </c>
    </row>
    <row r="1640" spans="1:6" x14ac:dyDescent="0.25">
      <c r="A1640">
        <v>30853</v>
      </c>
      <c r="B1640" t="s">
        <v>557</v>
      </c>
      <c r="C1640">
        <v>882.08</v>
      </c>
      <c r="D1640">
        <v>882.08</v>
      </c>
      <c r="E1640" t="s">
        <v>537</v>
      </c>
      <c r="F1640" t="s">
        <v>543</v>
      </c>
    </row>
    <row r="1641" spans="1:6" x14ac:dyDescent="0.25">
      <c r="A1641">
        <v>31028</v>
      </c>
      <c r="B1641" t="s">
        <v>557</v>
      </c>
      <c r="C1641">
        <v>882.08</v>
      </c>
      <c r="D1641">
        <v>882.08</v>
      </c>
      <c r="E1641" t="s">
        <v>537</v>
      </c>
      <c r="F1641" t="s">
        <v>543</v>
      </c>
    </row>
    <row r="1642" spans="1:6" x14ac:dyDescent="0.25">
      <c r="A1642">
        <v>31150</v>
      </c>
      <c r="B1642" t="s">
        <v>557</v>
      </c>
      <c r="C1642">
        <v>882.08</v>
      </c>
      <c r="D1642">
        <v>882.08</v>
      </c>
      <c r="E1642" t="s">
        <v>537</v>
      </c>
      <c r="F1642" t="s">
        <v>543</v>
      </c>
    </row>
    <row r="1643" spans="1:6" x14ac:dyDescent="0.25">
      <c r="A1643">
        <v>31438</v>
      </c>
      <c r="B1643" t="s">
        <v>557</v>
      </c>
      <c r="C1643">
        <v>882.08</v>
      </c>
      <c r="D1643">
        <v>882.08</v>
      </c>
      <c r="E1643" t="s">
        <v>537</v>
      </c>
      <c r="F1643" t="s">
        <v>543</v>
      </c>
    </row>
    <row r="1644" spans="1:6" x14ac:dyDescent="0.25">
      <c r="A1644">
        <v>31601</v>
      </c>
      <c r="B1644" t="s">
        <v>557</v>
      </c>
      <c r="C1644">
        <v>882.08</v>
      </c>
      <c r="D1644">
        <v>882.08</v>
      </c>
      <c r="E1644" t="s">
        <v>537</v>
      </c>
      <c r="F1644" t="s">
        <v>543</v>
      </c>
    </row>
    <row r="1645" spans="1:6" x14ac:dyDescent="0.25">
      <c r="A1645">
        <v>32287</v>
      </c>
      <c r="B1645" t="s">
        <v>557</v>
      </c>
      <c r="C1645">
        <v>882.08</v>
      </c>
      <c r="D1645">
        <v>882.08</v>
      </c>
      <c r="E1645" t="s">
        <v>537</v>
      </c>
      <c r="F1645" t="s">
        <v>543</v>
      </c>
    </row>
    <row r="1646" spans="1:6" x14ac:dyDescent="0.25">
      <c r="A1646">
        <v>32341</v>
      </c>
      <c r="B1646" t="s">
        <v>557</v>
      </c>
      <c r="C1646">
        <v>882.08</v>
      </c>
      <c r="D1646">
        <v>882.08</v>
      </c>
      <c r="E1646" t="s">
        <v>537</v>
      </c>
      <c r="F1646" t="s">
        <v>543</v>
      </c>
    </row>
    <row r="1647" spans="1:6" x14ac:dyDescent="0.25">
      <c r="A1647">
        <v>32515</v>
      </c>
      <c r="B1647" t="s">
        <v>557</v>
      </c>
      <c r="C1647">
        <v>882.08</v>
      </c>
      <c r="D1647">
        <v>882.08</v>
      </c>
      <c r="E1647" t="s">
        <v>537</v>
      </c>
      <c r="F1647" t="s">
        <v>543</v>
      </c>
    </row>
    <row r="1648" spans="1:6" x14ac:dyDescent="0.25">
      <c r="A1648">
        <v>33064</v>
      </c>
      <c r="B1648" t="s">
        <v>557</v>
      </c>
      <c r="C1648">
        <v>882.08</v>
      </c>
      <c r="D1648">
        <v>882.08</v>
      </c>
      <c r="E1648" t="s">
        <v>537</v>
      </c>
      <c r="F1648" t="s">
        <v>543</v>
      </c>
    </row>
    <row r="1649" spans="1:6" x14ac:dyDescent="0.25">
      <c r="A1649">
        <v>33400</v>
      </c>
      <c r="B1649" t="s">
        <v>557</v>
      </c>
      <c r="C1649">
        <v>882.08</v>
      </c>
      <c r="D1649">
        <v>882.08</v>
      </c>
      <c r="E1649" t="s">
        <v>537</v>
      </c>
      <c r="F1649" t="s">
        <v>543</v>
      </c>
    </row>
    <row r="1650" spans="1:6" x14ac:dyDescent="0.25">
      <c r="A1650">
        <v>33420</v>
      </c>
      <c r="B1650" t="s">
        <v>557</v>
      </c>
      <c r="C1650">
        <v>882.08</v>
      </c>
      <c r="D1650">
        <v>882.08</v>
      </c>
      <c r="E1650" t="s">
        <v>537</v>
      </c>
      <c r="F1650" t="s">
        <v>543</v>
      </c>
    </row>
    <row r="1651" spans="1:6" x14ac:dyDescent="0.25">
      <c r="A1651">
        <v>33458</v>
      </c>
      <c r="B1651" t="s">
        <v>557</v>
      </c>
      <c r="C1651">
        <v>882.08</v>
      </c>
      <c r="D1651">
        <v>882.08</v>
      </c>
      <c r="E1651" t="s">
        <v>537</v>
      </c>
      <c r="F1651" t="s">
        <v>543</v>
      </c>
    </row>
    <row r="1652" spans="1:6" x14ac:dyDescent="0.25">
      <c r="A1652">
        <v>33492</v>
      </c>
      <c r="B1652" t="s">
        <v>557</v>
      </c>
      <c r="C1652">
        <v>882.08</v>
      </c>
      <c r="D1652">
        <v>882.08</v>
      </c>
      <c r="E1652" t="s">
        <v>537</v>
      </c>
      <c r="F1652" t="s">
        <v>543</v>
      </c>
    </row>
    <row r="1653" spans="1:6" x14ac:dyDescent="0.25">
      <c r="A1653">
        <v>33809</v>
      </c>
      <c r="B1653" t="s">
        <v>557</v>
      </c>
      <c r="C1653">
        <v>882.08</v>
      </c>
      <c r="D1653">
        <v>882.08</v>
      </c>
      <c r="E1653" t="s">
        <v>537</v>
      </c>
      <c r="F1653" t="s">
        <v>543</v>
      </c>
    </row>
    <row r="1654" spans="1:6" x14ac:dyDescent="0.25">
      <c r="A1654">
        <v>33810</v>
      </c>
      <c r="B1654" t="s">
        <v>557</v>
      </c>
      <c r="C1654">
        <v>882.08</v>
      </c>
      <c r="D1654">
        <v>882.08</v>
      </c>
      <c r="E1654" t="s">
        <v>537</v>
      </c>
      <c r="F1654" t="s">
        <v>543</v>
      </c>
    </row>
    <row r="1655" spans="1:6" x14ac:dyDescent="0.25">
      <c r="A1655">
        <v>34096</v>
      </c>
      <c r="B1655" t="s">
        <v>557</v>
      </c>
      <c r="C1655">
        <v>882.08</v>
      </c>
      <c r="D1655">
        <v>882.08</v>
      </c>
      <c r="E1655" t="s">
        <v>537</v>
      </c>
      <c r="F1655" t="s">
        <v>543</v>
      </c>
    </row>
    <row r="1656" spans="1:6" x14ac:dyDescent="0.25">
      <c r="A1656">
        <v>34504</v>
      </c>
      <c r="B1656" t="s">
        <v>557</v>
      </c>
      <c r="C1656">
        <v>882.08</v>
      </c>
      <c r="D1656">
        <v>882.08</v>
      </c>
      <c r="E1656" t="s">
        <v>537</v>
      </c>
      <c r="F1656" t="s">
        <v>543</v>
      </c>
    </row>
    <row r="1657" spans="1:6" x14ac:dyDescent="0.25">
      <c r="A1657">
        <v>34868</v>
      </c>
      <c r="B1657" t="s">
        <v>557</v>
      </c>
      <c r="C1657">
        <v>882.08</v>
      </c>
      <c r="D1657">
        <v>882.08</v>
      </c>
      <c r="E1657" t="s">
        <v>537</v>
      </c>
      <c r="F1657" t="s">
        <v>543</v>
      </c>
    </row>
    <row r="1658" spans="1:6" x14ac:dyDescent="0.25">
      <c r="A1658">
        <v>34871</v>
      </c>
      <c r="B1658" t="s">
        <v>557</v>
      </c>
      <c r="C1658">
        <v>882.08</v>
      </c>
      <c r="D1658">
        <v>882.08</v>
      </c>
      <c r="E1658" t="s">
        <v>537</v>
      </c>
      <c r="F1658" t="s">
        <v>543</v>
      </c>
    </row>
    <row r="1659" spans="1:6" x14ac:dyDescent="0.25">
      <c r="A1659">
        <v>35025</v>
      </c>
      <c r="B1659" t="s">
        <v>557</v>
      </c>
      <c r="C1659">
        <v>882.08</v>
      </c>
      <c r="D1659">
        <v>882.08</v>
      </c>
      <c r="E1659" t="s">
        <v>537</v>
      </c>
      <c r="F1659" t="s">
        <v>543</v>
      </c>
    </row>
    <row r="1660" spans="1:6" x14ac:dyDescent="0.25">
      <c r="A1660">
        <v>35305</v>
      </c>
      <c r="B1660" t="s">
        <v>557</v>
      </c>
      <c r="C1660">
        <v>882.08</v>
      </c>
      <c r="D1660">
        <v>882.08</v>
      </c>
      <c r="E1660" t="s">
        <v>537</v>
      </c>
      <c r="F1660" t="s">
        <v>543</v>
      </c>
    </row>
    <row r="1661" spans="1:6" x14ac:dyDescent="0.25">
      <c r="A1661">
        <v>36025</v>
      </c>
      <c r="B1661" t="s">
        <v>557</v>
      </c>
      <c r="C1661">
        <v>882.08</v>
      </c>
      <c r="D1661">
        <v>882.08</v>
      </c>
      <c r="E1661" t="s">
        <v>537</v>
      </c>
      <c r="F1661" t="s">
        <v>543</v>
      </c>
    </row>
    <row r="1662" spans="1:6" x14ac:dyDescent="0.25">
      <c r="A1662">
        <v>36390</v>
      </c>
      <c r="B1662" t="s">
        <v>557</v>
      </c>
      <c r="C1662">
        <v>882.08</v>
      </c>
      <c r="D1662">
        <v>882.08</v>
      </c>
      <c r="E1662" t="s">
        <v>537</v>
      </c>
      <c r="F1662" t="s">
        <v>543</v>
      </c>
    </row>
    <row r="1663" spans="1:6" x14ac:dyDescent="0.25">
      <c r="A1663">
        <v>36479</v>
      </c>
      <c r="B1663" t="s">
        <v>557</v>
      </c>
      <c r="C1663">
        <v>882.08</v>
      </c>
      <c r="D1663">
        <v>882.08</v>
      </c>
      <c r="E1663" t="s">
        <v>537</v>
      </c>
      <c r="F1663" t="s">
        <v>543</v>
      </c>
    </row>
    <row r="1664" spans="1:6" x14ac:dyDescent="0.25">
      <c r="A1664">
        <v>36856</v>
      </c>
      <c r="B1664" t="s">
        <v>557</v>
      </c>
      <c r="C1664">
        <v>882.08</v>
      </c>
      <c r="D1664">
        <v>882.08</v>
      </c>
      <c r="E1664" t="s">
        <v>537</v>
      </c>
      <c r="F1664" t="s">
        <v>543</v>
      </c>
    </row>
    <row r="1665" spans="1:6" x14ac:dyDescent="0.25">
      <c r="A1665">
        <v>3387</v>
      </c>
      <c r="B1665" t="s">
        <v>558</v>
      </c>
      <c r="C1665">
        <v>13120.87</v>
      </c>
      <c r="D1665">
        <v>13120.87</v>
      </c>
      <c r="E1665" t="s">
        <v>537</v>
      </c>
      <c r="F1665" t="s">
        <v>543</v>
      </c>
    </row>
    <row r="1666" spans="1:6" x14ac:dyDescent="0.25">
      <c r="A1666">
        <v>5053</v>
      </c>
      <c r="B1666" t="s">
        <v>558</v>
      </c>
      <c r="C1666">
        <v>13120.87</v>
      </c>
      <c r="D1666">
        <v>13120.87</v>
      </c>
      <c r="E1666" t="s">
        <v>537</v>
      </c>
      <c r="F1666" t="s">
        <v>543</v>
      </c>
    </row>
    <row r="1667" spans="1:6" x14ac:dyDescent="0.25">
      <c r="A1667">
        <v>5248</v>
      </c>
      <c r="B1667" t="s">
        <v>558</v>
      </c>
      <c r="C1667">
        <v>13120.87</v>
      </c>
      <c r="D1667">
        <v>13120.87</v>
      </c>
      <c r="E1667" t="s">
        <v>537</v>
      </c>
      <c r="F1667" t="s">
        <v>543</v>
      </c>
    </row>
    <row r="1668" spans="1:6" x14ac:dyDescent="0.25">
      <c r="A1668">
        <v>5484</v>
      </c>
      <c r="B1668" t="s">
        <v>558</v>
      </c>
      <c r="C1668">
        <v>13120.87</v>
      </c>
      <c r="D1668">
        <v>13120.87</v>
      </c>
      <c r="E1668" t="s">
        <v>537</v>
      </c>
      <c r="F1668" t="s">
        <v>543</v>
      </c>
    </row>
    <row r="1669" spans="1:6" x14ac:dyDescent="0.25">
      <c r="A1669">
        <v>5502</v>
      </c>
      <c r="B1669" t="s">
        <v>558</v>
      </c>
      <c r="C1669">
        <v>13120.87</v>
      </c>
      <c r="D1669">
        <v>13120.87</v>
      </c>
      <c r="E1669" t="s">
        <v>537</v>
      </c>
      <c r="F1669" t="s">
        <v>543</v>
      </c>
    </row>
    <row r="1670" spans="1:6" x14ac:dyDescent="0.25">
      <c r="A1670">
        <v>5510</v>
      </c>
      <c r="B1670" t="s">
        <v>558</v>
      </c>
      <c r="C1670">
        <v>13120.87</v>
      </c>
      <c r="D1670">
        <v>13120.87</v>
      </c>
      <c r="E1670" t="s">
        <v>537</v>
      </c>
      <c r="F1670" t="s">
        <v>543</v>
      </c>
    </row>
    <row r="1671" spans="1:6" x14ac:dyDescent="0.25">
      <c r="A1671">
        <v>5675</v>
      </c>
      <c r="B1671" t="s">
        <v>558</v>
      </c>
      <c r="C1671">
        <v>13120.87</v>
      </c>
      <c r="D1671">
        <v>13120.87</v>
      </c>
      <c r="E1671" t="s">
        <v>537</v>
      </c>
      <c r="F1671" t="s">
        <v>543</v>
      </c>
    </row>
    <row r="1672" spans="1:6" x14ac:dyDescent="0.25">
      <c r="A1672">
        <v>5710</v>
      </c>
      <c r="B1672" t="s">
        <v>558</v>
      </c>
      <c r="C1672">
        <v>13120.87</v>
      </c>
      <c r="D1672">
        <v>13120.87</v>
      </c>
      <c r="E1672" t="s">
        <v>537</v>
      </c>
      <c r="F1672" t="s">
        <v>543</v>
      </c>
    </row>
    <row r="1673" spans="1:6" x14ac:dyDescent="0.25">
      <c r="A1673">
        <v>5735</v>
      </c>
      <c r="B1673" t="s">
        <v>558</v>
      </c>
      <c r="C1673">
        <v>13120.87</v>
      </c>
      <c r="D1673">
        <v>13120.87</v>
      </c>
      <c r="E1673" t="s">
        <v>537</v>
      </c>
      <c r="F1673" t="s">
        <v>543</v>
      </c>
    </row>
    <row r="1674" spans="1:6" x14ac:dyDescent="0.25">
      <c r="A1674">
        <v>5926</v>
      </c>
      <c r="B1674" t="s">
        <v>558</v>
      </c>
      <c r="C1674">
        <v>13120.87</v>
      </c>
      <c r="D1674">
        <v>13120.87</v>
      </c>
      <c r="E1674" t="s">
        <v>537</v>
      </c>
      <c r="F1674" t="s">
        <v>543</v>
      </c>
    </row>
    <row r="1675" spans="1:6" x14ac:dyDescent="0.25">
      <c r="A1675">
        <v>6445</v>
      </c>
      <c r="B1675" t="s">
        <v>558</v>
      </c>
      <c r="C1675">
        <v>13120.87</v>
      </c>
      <c r="D1675">
        <v>13120.87</v>
      </c>
      <c r="E1675" t="s">
        <v>537</v>
      </c>
      <c r="F1675" t="s">
        <v>543</v>
      </c>
    </row>
    <row r="1676" spans="1:6" x14ac:dyDescent="0.25">
      <c r="A1676">
        <v>6700</v>
      </c>
      <c r="B1676" t="s">
        <v>558</v>
      </c>
      <c r="C1676">
        <v>13120.87</v>
      </c>
      <c r="D1676">
        <v>13120.87</v>
      </c>
      <c r="E1676" t="s">
        <v>537</v>
      </c>
      <c r="F1676" t="s">
        <v>543</v>
      </c>
    </row>
    <row r="1677" spans="1:6" x14ac:dyDescent="0.25">
      <c r="A1677">
        <v>6782</v>
      </c>
      <c r="B1677" t="s">
        <v>558</v>
      </c>
      <c r="C1677">
        <v>13120.87</v>
      </c>
      <c r="D1677">
        <v>13120.87</v>
      </c>
      <c r="E1677" t="s">
        <v>537</v>
      </c>
      <c r="F1677" t="s">
        <v>543</v>
      </c>
    </row>
    <row r="1678" spans="1:6" x14ac:dyDescent="0.25">
      <c r="A1678">
        <v>7337</v>
      </c>
      <c r="B1678" t="s">
        <v>558</v>
      </c>
      <c r="C1678">
        <v>13120.87</v>
      </c>
      <c r="D1678">
        <v>13120.87</v>
      </c>
      <c r="E1678" t="s">
        <v>537</v>
      </c>
      <c r="F1678" t="s">
        <v>543</v>
      </c>
    </row>
    <row r="1679" spans="1:6" x14ac:dyDescent="0.25">
      <c r="A1679">
        <v>7693</v>
      </c>
      <c r="B1679" t="s">
        <v>558</v>
      </c>
      <c r="C1679">
        <v>13120.87</v>
      </c>
      <c r="D1679">
        <v>13120.87</v>
      </c>
      <c r="E1679" t="s">
        <v>537</v>
      </c>
      <c r="F1679" t="s">
        <v>543</v>
      </c>
    </row>
    <row r="1680" spans="1:6" x14ac:dyDescent="0.25">
      <c r="A1680">
        <v>8194</v>
      </c>
      <c r="B1680" t="s">
        <v>558</v>
      </c>
      <c r="C1680">
        <v>13120.87</v>
      </c>
      <c r="D1680">
        <v>13120.87</v>
      </c>
      <c r="E1680" t="s">
        <v>537</v>
      </c>
      <c r="F1680" t="s">
        <v>543</v>
      </c>
    </row>
    <row r="1681" spans="1:6" x14ac:dyDescent="0.25">
      <c r="A1681">
        <v>8250</v>
      </c>
      <c r="B1681" t="s">
        <v>558</v>
      </c>
      <c r="C1681">
        <v>13120.87</v>
      </c>
      <c r="D1681">
        <v>13120.87</v>
      </c>
      <c r="E1681" t="s">
        <v>537</v>
      </c>
      <c r="F1681" t="s">
        <v>543</v>
      </c>
    </row>
    <row r="1682" spans="1:6" x14ac:dyDescent="0.25">
      <c r="A1682">
        <v>9140</v>
      </c>
      <c r="B1682" t="s">
        <v>558</v>
      </c>
      <c r="C1682">
        <v>13120.87</v>
      </c>
      <c r="D1682">
        <v>13120.87</v>
      </c>
      <c r="E1682" t="s">
        <v>537</v>
      </c>
      <c r="F1682" t="s">
        <v>543</v>
      </c>
    </row>
    <row r="1683" spans="1:6" x14ac:dyDescent="0.25">
      <c r="A1683">
        <v>10190</v>
      </c>
      <c r="B1683" t="s">
        <v>558</v>
      </c>
      <c r="C1683">
        <v>13120.87</v>
      </c>
      <c r="D1683">
        <v>13120.87</v>
      </c>
      <c r="E1683" t="s">
        <v>537</v>
      </c>
      <c r="F1683" t="s">
        <v>543</v>
      </c>
    </row>
    <row r="1684" spans="1:6" x14ac:dyDescent="0.25">
      <c r="A1684">
        <v>10219</v>
      </c>
      <c r="B1684" t="s">
        <v>558</v>
      </c>
      <c r="C1684">
        <v>13120.87</v>
      </c>
      <c r="D1684">
        <v>13120.87</v>
      </c>
      <c r="E1684" t="s">
        <v>537</v>
      </c>
      <c r="F1684" t="s">
        <v>543</v>
      </c>
    </row>
    <row r="1685" spans="1:6" x14ac:dyDescent="0.25">
      <c r="A1685">
        <v>11821</v>
      </c>
      <c r="B1685" t="s">
        <v>558</v>
      </c>
      <c r="C1685">
        <v>13120.87</v>
      </c>
      <c r="D1685">
        <v>13120.87</v>
      </c>
      <c r="E1685" t="s">
        <v>537</v>
      </c>
      <c r="F1685" t="s">
        <v>543</v>
      </c>
    </row>
    <row r="1686" spans="1:6" x14ac:dyDescent="0.25">
      <c r="A1686">
        <v>12195</v>
      </c>
      <c r="B1686" t="s">
        <v>558</v>
      </c>
      <c r="C1686">
        <v>13120.87</v>
      </c>
      <c r="D1686">
        <v>13120.87</v>
      </c>
      <c r="E1686" t="s">
        <v>537</v>
      </c>
      <c r="F1686" t="s">
        <v>543</v>
      </c>
    </row>
    <row r="1687" spans="1:6" x14ac:dyDescent="0.25">
      <c r="A1687">
        <v>12837</v>
      </c>
      <c r="B1687" t="s">
        <v>558</v>
      </c>
      <c r="C1687">
        <v>13120.87</v>
      </c>
      <c r="D1687">
        <v>13120.87</v>
      </c>
      <c r="E1687" t="s">
        <v>537</v>
      </c>
      <c r="F1687" t="s">
        <v>543</v>
      </c>
    </row>
    <row r="1688" spans="1:6" x14ac:dyDescent="0.25">
      <c r="A1688">
        <v>12857</v>
      </c>
      <c r="B1688" t="s">
        <v>558</v>
      </c>
      <c r="C1688">
        <v>13120.87</v>
      </c>
      <c r="D1688">
        <v>13120.87</v>
      </c>
      <c r="E1688" t="s">
        <v>537</v>
      </c>
      <c r="F1688" t="s">
        <v>543</v>
      </c>
    </row>
    <row r="1689" spans="1:6" x14ac:dyDescent="0.25">
      <c r="A1689">
        <v>13075</v>
      </c>
      <c r="B1689" t="s">
        <v>558</v>
      </c>
      <c r="C1689">
        <v>13120.87</v>
      </c>
      <c r="D1689">
        <v>13120.87</v>
      </c>
      <c r="E1689" t="s">
        <v>537</v>
      </c>
      <c r="F1689" t="s">
        <v>543</v>
      </c>
    </row>
    <row r="1690" spans="1:6" x14ac:dyDescent="0.25">
      <c r="A1690">
        <v>13140</v>
      </c>
      <c r="B1690" t="s">
        <v>558</v>
      </c>
      <c r="C1690">
        <v>13120.87</v>
      </c>
      <c r="D1690">
        <v>13120.87</v>
      </c>
      <c r="E1690" t="s">
        <v>537</v>
      </c>
      <c r="F1690" t="s">
        <v>543</v>
      </c>
    </row>
    <row r="1691" spans="1:6" x14ac:dyDescent="0.25">
      <c r="A1691">
        <v>13186</v>
      </c>
      <c r="B1691" t="s">
        <v>558</v>
      </c>
      <c r="C1691">
        <v>13120.87</v>
      </c>
      <c r="D1691">
        <v>13120.87</v>
      </c>
      <c r="E1691" t="s">
        <v>537</v>
      </c>
      <c r="F1691" t="s">
        <v>543</v>
      </c>
    </row>
    <row r="1692" spans="1:6" x14ac:dyDescent="0.25">
      <c r="A1692">
        <v>14587</v>
      </c>
      <c r="B1692" t="s">
        <v>558</v>
      </c>
      <c r="C1692">
        <v>13120.87</v>
      </c>
      <c r="D1692">
        <v>13120.87</v>
      </c>
      <c r="E1692" t="s">
        <v>537</v>
      </c>
      <c r="F1692" t="s">
        <v>543</v>
      </c>
    </row>
    <row r="1693" spans="1:6" x14ac:dyDescent="0.25">
      <c r="A1693">
        <v>14650</v>
      </c>
      <c r="B1693" t="s">
        <v>558</v>
      </c>
      <c r="C1693">
        <v>13120.87</v>
      </c>
      <c r="D1693">
        <v>13120.87</v>
      </c>
      <c r="E1693" t="s">
        <v>537</v>
      </c>
      <c r="F1693" t="s">
        <v>543</v>
      </c>
    </row>
    <row r="1694" spans="1:6" x14ac:dyDescent="0.25">
      <c r="A1694">
        <v>19929</v>
      </c>
      <c r="B1694" t="s">
        <v>558</v>
      </c>
      <c r="C1694">
        <v>13120.87</v>
      </c>
      <c r="D1694">
        <v>13120.87</v>
      </c>
      <c r="E1694" t="s">
        <v>537</v>
      </c>
      <c r="F1694" t="s">
        <v>543</v>
      </c>
    </row>
    <row r="1695" spans="1:6" x14ac:dyDescent="0.25">
      <c r="A1695">
        <v>28572</v>
      </c>
      <c r="B1695" t="s">
        <v>558</v>
      </c>
      <c r="C1695">
        <v>13120.87</v>
      </c>
      <c r="D1695">
        <v>13120.87</v>
      </c>
      <c r="E1695" t="s">
        <v>537</v>
      </c>
      <c r="F1695" t="s">
        <v>543</v>
      </c>
    </row>
    <row r="1696" spans="1:6" x14ac:dyDescent="0.25">
      <c r="A1696">
        <v>28616</v>
      </c>
      <c r="B1696" t="s">
        <v>558</v>
      </c>
      <c r="C1696">
        <v>13120.87</v>
      </c>
      <c r="D1696">
        <v>13120.87</v>
      </c>
      <c r="E1696" t="s">
        <v>537</v>
      </c>
      <c r="F1696" t="s">
        <v>543</v>
      </c>
    </row>
    <row r="1697" spans="1:6" x14ac:dyDescent="0.25">
      <c r="A1697">
        <v>28731</v>
      </c>
      <c r="B1697" t="s">
        <v>558</v>
      </c>
      <c r="C1697">
        <v>13120.87</v>
      </c>
      <c r="D1697">
        <v>13120.87</v>
      </c>
      <c r="E1697" t="s">
        <v>537</v>
      </c>
      <c r="F1697" t="s">
        <v>543</v>
      </c>
    </row>
    <row r="1698" spans="1:6" x14ac:dyDescent="0.25">
      <c r="A1698">
        <v>28899</v>
      </c>
      <c r="B1698" t="s">
        <v>558</v>
      </c>
      <c r="C1698">
        <v>13120.87</v>
      </c>
      <c r="D1698">
        <v>13120.87</v>
      </c>
      <c r="E1698" t="s">
        <v>537</v>
      </c>
      <c r="F1698" t="s">
        <v>543</v>
      </c>
    </row>
    <row r="1699" spans="1:6" x14ac:dyDescent="0.25">
      <c r="A1699">
        <v>28900</v>
      </c>
      <c r="B1699" t="s">
        <v>558</v>
      </c>
      <c r="C1699">
        <v>13120.87</v>
      </c>
      <c r="D1699">
        <v>13120.87</v>
      </c>
      <c r="E1699" t="s">
        <v>537</v>
      </c>
      <c r="F1699" t="s">
        <v>543</v>
      </c>
    </row>
    <row r="1700" spans="1:6" x14ac:dyDescent="0.25">
      <c r="A1700">
        <v>28981</v>
      </c>
      <c r="B1700" t="s">
        <v>558</v>
      </c>
      <c r="C1700">
        <v>13120.87</v>
      </c>
      <c r="D1700">
        <v>13120.87</v>
      </c>
      <c r="E1700" t="s">
        <v>537</v>
      </c>
      <c r="F1700" t="s">
        <v>543</v>
      </c>
    </row>
    <row r="1701" spans="1:6" x14ac:dyDescent="0.25">
      <c r="A1701">
        <v>29257</v>
      </c>
      <c r="B1701" t="s">
        <v>558</v>
      </c>
      <c r="C1701">
        <v>13120.87</v>
      </c>
      <c r="D1701">
        <v>13120.87</v>
      </c>
      <c r="E1701" t="s">
        <v>537</v>
      </c>
      <c r="F1701" t="s">
        <v>543</v>
      </c>
    </row>
    <row r="1702" spans="1:6" x14ac:dyDescent="0.25">
      <c r="A1702">
        <v>29279</v>
      </c>
      <c r="B1702" t="s">
        <v>558</v>
      </c>
      <c r="C1702">
        <v>13120.87</v>
      </c>
      <c r="D1702">
        <v>13120.87</v>
      </c>
      <c r="E1702" t="s">
        <v>537</v>
      </c>
      <c r="F1702" t="s">
        <v>543</v>
      </c>
    </row>
    <row r="1703" spans="1:6" x14ac:dyDescent="0.25">
      <c r="A1703">
        <v>30099</v>
      </c>
      <c r="B1703" t="s">
        <v>558</v>
      </c>
      <c r="C1703">
        <v>13120.87</v>
      </c>
      <c r="D1703">
        <v>13120.87</v>
      </c>
      <c r="E1703" t="s">
        <v>537</v>
      </c>
      <c r="F1703" t="s">
        <v>543</v>
      </c>
    </row>
    <row r="1704" spans="1:6" x14ac:dyDescent="0.25">
      <c r="A1704">
        <v>30134</v>
      </c>
      <c r="B1704" t="s">
        <v>558</v>
      </c>
      <c r="C1704">
        <v>13120.87</v>
      </c>
      <c r="D1704">
        <v>13120.87</v>
      </c>
      <c r="E1704" t="s">
        <v>537</v>
      </c>
      <c r="F1704" t="s">
        <v>543</v>
      </c>
    </row>
    <row r="1705" spans="1:6" x14ac:dyDescent="0.25">
      <c r="A1705">
        <v>30290</v>
      </c>
      <c r="B1705" t="s">
        <v>558</v>
      </c>
      <c r="C1705">
        <v>13120.87</v>
      </c>
      <c r="D1705">
        <v>13120.87</v>
      </c>
      <c r="E1705" t="s">
        <v>537</v>
      </c>
      <c r="F1705" t="s">
        <v>543</v>
      </c>
    </row>
    <row r="1706" spans="1:6" x14ac:dyDescent="0.25">
      <c r="A1706">
        <v>30853</v>
      </c>
      <c r="B1706" t="s">
        <v>558</v>
      </c>
      <c r="C1706">
        <v>13120.87</v>
      </c>
      <c r="D1706">
        <v>13120.87</v>
      </c>
      <c r="E1706" t="s">
        <v>537</v>
      </c>
      <c r="F1706" t="s">
        <v>543</v>
      </c>
    </row>
    <row r="1707" spans="1:6" x14ac:dyDescent="0.25">
      <c r="A1707">
        <v>31028</v>
      </c>
      <c r="B1707" t="s">
        <v>558</v>
      </c>
      <c r="C1707">
        <v>13120.87</v>
      </c>
      <c r="D1707">
        <v>13120.87</v>
      </c>
      <c r="E1707" t="s">
        <v>537</v>
      </c>
      <c r="F1707" t="s">
        <v>543</v>
      </c>
    </row>
    <row r="1708" spans="1:6" x14ac:dyDescent="0.25">
      <c r="A1708">
        <v>31150</v>
      </c>
      <c r="B1708" t="s">
        <v>558</v>
      </c>
      <c r="C1708">
        <v>13120.87</v>
      </c>
      <c r="D1708">
        <v>13120.87</v>
      </c>
      <c r="E1708" t="s">
        <v>537</v>
      </c>
      <c r="F1708" t="s">
        <v>543</v>
      </c>
    </row>
    <row r="1709" spans="1:6" x14ac:dyDescent="0.25">
      <c r="A1709">
        <v>31438</v>
      </c>
      <c r="B1709" t="s">
        <v>558</v>
      </c>
      <c r="C1709">
        <v>13120.87</v>
      </c>
      <c r="D1709">
        <v>13120.87</v>
      </c>
      <c r="E1709" t="s">
        <v>537</v>
      </c>
      <c r="F1709" t="s">
        <v>543</v>
      </c>
    </row>
    <row r="1710" spans="1:6" x14ac:dyDescent="0.25">
      <c r="A1710">
        <v>31601</v>
      </c>
      <c r="B1710" t="s">
        <v>558</v>
      </c>
      <c r="C1710">
        <v>13120.87</v>
      </c>
      <c r="D1710">
        <v>13120.87</v>
      </c>
      <c r="E1710" t="s">
        <v>537</v>
      </c>
      <c r="F1710" t="s">
        <v>543</v>
      </c>
    </row>
    <row r="1711" spans="1:6" x14ac:dyDescent="0.25">
      <c r="A1711">
        <v>32287</v>
      </c>
      <c r="B1711" t="s">
        <v>558</v>
      </c>
      <c r="C1711">
        <v>13120.87</v>
      </c>
      <c r="D1711">
        <v>13120.87</v>
      </c>
      <c r="E1711" t="s">
        <v>537</v>
      </c>
      <c r="F1711" t="s">
        <v>543</v>
      </c>
    </row>
    <row r="1712" spans="1:6" x14ac:dyDescent="0.25">
      <c r="A1712">
        <v>32341</v>
      </c>
      <c r="B1712" t="s">
        <v>558</v>
      </c>
      <c r="C1712">
        <v>13120.87</v>
      </c>
      <c r="D1712">
        <v>13120.87</v>
      </c>
      <c r="E1712" t="s">
        <v>537</v>
      </c>
      <c r="F1712" t="s">
        <v>543</v>
      </c>
    </row>
    <row r="1713" spans="1:6" x14ac:dyDescent="0.25">
      <c r="A1713">
        <v>32515</v>
      </c>
      <c r="B1713" t="s">
        <v>558</v>
      </c>
      <c r="C1713">
        <v>13120.87</v>
      </c>
      <c r="D1713">
        <v>13120.87</v>
      </c>
      <c r="E1713" t="s">
        <v>537</v>
      </c>
      <c r="F1713" t="s">
        <v>543</v>
      </c>
    </row>
    <row r="1714" spans="1:6" x14ac:dyDescent="0.25">
      <c r="A1714">
        <v>33064</v>
      </c>
      <c r="B1714" t="s">
        <v>558</v>
      </c>
      <c r="C1714">
        <v>13120.87</v>
      </c>
      <c r="D1714">
        <v>13120.87</v>
      </c>
      <c r="E1714" t="s">
        <v>537</v>
      </c>
      <c r="F1714" t="s">
        <v>543</v>
      </c>
    </row>
    <row r="1715" spans="1:6" x14ac:dyDescent="0.25">
      <c r="A1715">
        <v>33400</v>
      </c>
      <c r="B1715" t="s">
        <v>558</v>
      </c>
      <c r="C1715">
        <v>13120.87</v>
      </c>
      <c r="D1715">
        <v>13120.87</v>
      </c>
      <c r="E1715" t="s">
        <v>537</v>
      </c>
      <c r="F1715" t="s">
        <v>543</v>
      </c>
    </row>
    <row r="1716" spans="1:6" x14ac:dyDescent="0.25">
      <c r="A1716">
        <v>33420</v>
      </c>
      <c r="B1716" t="s">
        <v>558</v>
      </c>
      <c r="C1716">
        <v>13120.87</v>
      </c>
      <c r="D1716">
        <v>13120.87</v>
      </c>
      <c r="E1716" t="s">
        <v>537</v>
      </c>
      <c r="F1716" t="s">
        <v>543</v>
      </c>
    </row>
    <row r="1717" spans="1:6" x14ac:dyDescent="0.25">
      <c r="A1717">
        <v>33458</v>
      </c>
      <c r="B1717" t="s">
        <v>558</v>
      </c>
      <c r="C1717">
        <v>13120.87</v>
      </c>
      <c r="D1717">
        <v>13120.87</v>
      </c>
      <c r="E1717" t="s">
        <v>537</v>
      </c>
      <c r="F1717" t="s">
        <v>543</v>
      </c>
    </row>
    <row r="1718" spans="1:6" x14ac:dyDescent="0.25">
      <c r="A1718">
        <v>33492</v>
      </c>
      <c r="B1718" t="s">
        <v>558</v>
      </c>
      <c r="C1718">
        <v>13120.87</v>
      </c>
      <c r="D1718">
        <v>13120.87</v>
      </c>
      <c r="E1718" t="s">
        <v>537</v>
      </c>
      <c r="F1718" t="s">
        <v>543</v>
      </c>
    </row>
    <row r="1719" spans="1:6" x14ac:dyDescent="0.25">
      <c r="A1719">
        <v>33809</v>
      </c>
      <c r="B1719" t="s">
        <v>558</v>
      </c>
      <c r="C1719">
        <v>13120.87</v>
      </c>
      <c r="D1719">
        <v>13120.87</v>
      </c>
      <c r="E1719" t="s">
        <v>537</v>
      </c>
      <c r="F1719" t="s">
        <v>543</v>
      </c>
    </row>
    <row r="1720" spans="1:6" x14ac:dyDescent="0.25">
      <c r="A1720">
        <v>33810</v>
      </c>
      <c r="B1720" t="s">
        <v>558</v>
      </c>
      <c r="C1720">
        <v>13120.87</v>
      </c>
      <c r="D1720">
        <v>13120.87</v>
      </c>
      <c r="E1720" t="s">
        <v>537</v>
      </c>
      <c r="F1720" t="s">
        <v>543</v>
      </c>
    </row>
    <row r="1721" spans="1:6" x14ac:dyDescent="0.25">
      <c r="A1721">
        <v>34096</v>
      </c>
      <c r="B1721" t="s">
        <v>558</v>
      </c>
      <c r="C1721">
        <v>13120.87</v>
      </c>
      <c r="D1721">
        <v>13120.87</v>
      </c>
      <c r="E1721" t="s">
        <v>537</v>
      </c>
      <c r="F1721" t="s">
        <v>543</v>
      </c>
    </row>
    <row r="1722" spans="1:6" x14ac:dyDescent="0.25">
      <c r="A1722">
        <v>34504</v>
      </c>
      <c r="B1722" t="s">
        <v>558</v>
      </c>
      <c r="C1722">
        <v>13120.87</v>
      </c>
      <c r="D1722">
        <v>13120.87</v>
      </c>
      <c r="E1722" t="s">
        <v>537</v>
      </c>
      <c r="F1722" t="s">
        <v>543</v>
      </c>
    </row>
    <row r="1723" spans="1:6" x14ac:dyDescent="0.25">
      <c r="A1723">
        <v>34868</v>
      </c>
      <c r="B1723" t="s">
        <v>558</v>
      </c>
      <c r="C1723">
        <v>13120.87</v>
      </c>
      <c r="D1723">
        <v>13120.87</v>
      </c>
      <c r="E1723" t="s">
        <v>537</v>
      </c>
      <c r="F1723" t="s">
        <v>543</v>
      </c>
    </row>
    <row r="1724" spans="1:6" x14ac:dyDescent="0.25">
      <c r="A1724">
        <v>34871</v>
      </c>
      <c r="B1724" t="s">
        <v>558</v>
      </c>
      <c r="C1724">
        <v>13120.87</v>
      </c>
      <c r="D1724">
        <v>13120.87</v>
      </c>
      <c r="E1724" t="s">
        <v>537</v>
      </c>
      <c r="F1724" t="s">
        <v>543</v>
      </c>
    </row>
    <row r="1725" spans="1:6" x14ac:dyDescent="0.25">
      <c r="A1725">
        <v>35025</v>
      </c>
      <c r="B1725" t="s">
        <v>558</v>
      </c>
      <c r="C1725">
        <v>13120.87</v>
      </c>
      <c r="D1725">
        <v>13120.87</v>
      </c>
      <c r="E1725" t="s">
        <v>537</v>
      </c>
      <c r="F1725" t="s">
        <v>543</v>
      </c>
    </row>
    <row r="1726" spans="1:6" x14ac:dyDescent="0.25">
      <c r="A1726">
        <v>35305</v>
      </c>
      <c r="B1726" t="s">
        <v>558</v>
      </c>
      <c r="C1726">
        <v>13120.87</v>
      </c>
      <c r="D1726">
        <v>13120.87</v>
      </c>
      <c r="E1726" t="s">
        <v>537</v>
      </c>
      <c r="F1726" t="s">
        <v>543</v>
      </c>
    </row>
    <row r="1727" spans="1:6" x14ac:dyDescent="0.25">
      <c r="A1727">
        <v>36025</v>
      </c>
      <c r="B1727" t="s">
        <v>558</v>
      </c>
      <c r="C1727">
        <v>13120.87</v>
      </c>
      <c r="D1727">
        <v>13120.87</v>
      </c>
      <c r="E1727" t="s">
        <v>537</v>
      </c>
      <c r="F1727" t="s">
        <v>543</v>
      </c>
    </row>
    <row r="1728" spans="1:6" x14ac:dyDescent="0.25">
      <c r="A1728">
        <v>36390</v>
      </c>
      <c r="B1728" t="s">
        <v>558</v>
      </c>
      <c r="C1728">
        <v>13120.87</v>
      </c>
      <c r="D1728">
        <v>13120.87</v>
      </c>
      <c r="E1728" t="s">
        <v>537</v>
      </c>
      <c r="F1728" t="s">
        <v>543</v>
      </c>
    </row>
    <row r="1729" spans="1:6" x14ac:dyDescent="0.25">
      <c r="A1729">
        <v>36479</v>
      </c>
      <c r="B1729" t="s">
        <v>558</v>
      </c>
      <c r="C1729">
        <v>13120.87</v>
      </c>
      <c r="D1729">
        <v>13120.87</v>
      </c>
      <c r="E1729" t="s">
        <v>537</v>
      </c>
      <c r="F1729" t="s">
        <v>543</v>
      </c>
    </row>
    <row r="1730" spans="1:6" x14ac:dyDescent="0.25">
      <c r="A1730">
        <v>36856</v>
      </c>
      <c r="B1730" t="s">
        <v>558</v>
      </c>
      <c r="C1730">
        <v>13120.87</v>
      </c>
      <c r="D1730">
        <v>13120.87</v>
      </c>
      <c r="E1730" t="s">
        <v>537</v>
      </c>
      <c r="F1730" t="s">
        <v>543</v>
      </c>
    </row>
    <row r="1731" spans="1:6" x14ac:dyDescent="0.25">
      <c r="A1731">
        <v>3387</v>
      </c>
      <c r="B1731" t="s">
        <v>542</v>
      </c>
      <c r="C1731">
        <v>926.17999999999984</v>
      </c>
      <c r="D1731">
        <v>926.17999999999984</v>
      </c>
      <c r="E1731" t="s">
        <v>537</v>
      </c>
      <c r="F1731" t="s">
        <v>543</v>
      </c>
    </row>
    <row r="1732" spans="1:6" x14ac:dyDescent="0.25">
      <c r="A1732">
        <v>5053</v>
      </c>
      <c r="B1732" t="s">
        <v>542</v>
      </c>
      <c r="C1732">
        <v>926.17999999999984</v>
      </c>
      <c r="D1732">
        <v>926.17999999999984</v>
      </c>
      <c r="E1732" t="s">
        <v>537</v>
      </c>
      <c r="F1732" t="s">
        <v>543</v>
      </c>
    </row>
    <row r="1733" spans="1:6" x14ac:dyDescent="0.25">
      <c r="A1733">
        <v>5248</v>
      </c>
      <c r="B1733" t="s">
        <v>542</v>
      </c>
      <c r="C1733">
        <v>926.17999999999984</v>
      </c>
      <c r="D1733">
        <v>926.17999999999984</v>
      </c>
      <c r="E1733" t="s">
        <v>537</v>
      </c>
      <c r="F1733" t="s">
        <v>543</v>
      </c>
    </row>
    <row r="1734" spans="1:6" x14ac:dyDescent="0.25">
      <c r="A1734">
        <v>5484</v>
      </c>
      <c r="B1734" t="s">
        <v>542</v>
      </c>
      <c r="C1734">
        <v>926.17999999999984</v>
      </c>
      <c r="D1734">
        <v>926.17999999999984</v>
      </c>
      <c r="E1734" t="s">
        <v>537</v>
      </c>
      <c r="F1734" t="s">
        <v>543</v>
      </c>
    </row>
    <row r="1735" spans="1:6" x14ac:dyDescent="0.25">
      <c r="A1735">
        <v>5502</v>
      </c>
      <c r="B1735" t="s">
        <v>542</v>
      </c>
      <c r="C1735">
        <v>926.17999999999984</v>
      </c>
      <c r="D1735">
        <v>926.17999999999984</v>
      </c>
      <c r="E1735" t="s">
        <v>537</v>
      </c>
      <c r="F1735" t="s">
        <v>543</v>
      </c>
    </row>
    <row r="1736" spans="1:6" x14ac:dyDescent="0.25">
      <c r="A1736">
        <v>5510</v>
      </c>
      <c r="B1736" t="s">
        <v>542</v>
      </c>
      <c r="C1736">
        <v>926.17999999999984</v>
      </c>
      <c r="D1736">
        <v>926.17999999999984</v>
      </c>
      <c r="E1736" t="s">
        <v>537</v>
      </c>
      <c r="F1736" t="s">
        <v>543</v>
      </c>
    </row>
    <row r="1737" spans="1:6" x14ac:dyDescent="0.25">
      <c r="A1737">
        <v>5675</v>
      </c>
      <c r="B1737" t="s">
        <v>542</v>
      </c>
      <c r="C1737">
        <v>926.17999999999984</v>
      </c>
      <c r="D1737">
        <v>926.17999999999984</v>
      </c>
      <c r="E1737" t="s">
        <v>537</v>
      </c>
      <c r="F1737" t="s">
        <v>543</v>
      </c>
    </row>
    <row r="1738" spans="1:6" x14ac:dyDescent="0.25">
      <c r="A1738">
        <v>5710</v>
      </c>
      <c r="B1738" t="s">
        <v>542</v>
      </c>
      <c r="C1738">
        <v>926.17999999999984</v>
      </c>
      <c r="D1738">
        <v>926.17999999999984</v>
      </c>
      <c r="E1738" t="s">
        <v>537</v>
      </c>
      <c r="F1738" t="s">
        <v>543</v>
      </c>
    </row>
    <row r="1739" spans="1:6" x14ac:dyDescent="0.25">
      <c r="A1739">
        <v>5735</v>
      </c>
      <c r="B1739" t="s">
        <v>542</v>
      </c>
      <c r="C1739">
        <v>926.17999999999984</v>
      </c>
      <c r="D1739">
        <v>926.17999999999984</v>
      </c>
      <c r="E1739" t="s">
        <v>537</v>
      </c>
      <c r="F1739" t="s">
        <v>543</v>
      </c>
    </row>
    <row r="1740" spans="1:6" x14ac:dyDescent="0.25">
      <c r="A1740">
        <v>5926</v>
      </c>
      <c r="B1740" t="s">
        <v>542</v>
      </c>
      <c r="C1740">
        <v>926.17999999999984</v>
      </c>
      <c r="D1740">
        <v>926.17999999999984</v>
      </c>
      <c r="E1740" t="s">
        <v>537</v>
      </c>
      <c r="F1740" t="s">
        <v>543</v>
      </c>
    </row>
    <row r="1741" spans="1:6" x14ac:dyDescent="0.25">
      <c r="A1741">
        <v>6445</v>
      </c>
      <c r="B1741" t="s">
        <v>542</v>
      </c>
      <c r="C1741">
        <v>926.17999999999984</v>
      </c>
      <c r="D1741">
        <v>926.17999999999984</v>
      </c>
      <c r="E1741" t="s">
        <v>537</v>
      </c>
      <c r="F1741" t="s">
        <v>543</v>
      </c>
    </row>
    <row r="1742" spans="1:6" x14ac:dyDescent="0.25">
      <c r="A1742">
        <v>6700</v>
      </c>
      <c r="B1742" t="s">
        <v>542</v>
      </c>
      <c r="C1742">
        <v>926.17999999999984</v>
      </c>
      <c r="D1742">
        <v>926.17999999999984</v>
      </c>
      <c r="E1742" t="s">
        <v>537</v>
      </c>
      <c r="F1742" t="s">
        <v>543</v>
      </c>
    </row>
    <row r="1743" spans="1:6" x14ac:dyDescent="0.25">
      <c r="A1743">
        <v>6782</v>
      </c>
      <c r="B1743" t="s">
        <v>542</v>
      </c>
      <c r="C1743">
        <v>926.17999999999984</v>
      </c>
      <c r="D1743">
        <v>926.17999999999984</v>
      </c>
      <c r="E1743" t="s">
        <v>537</v>
      </c>
      <c r="F1743" t="s">
        <v>543</v>
      </c>
    </row>
    <row r="1744" spans="1:6" x14ac:dyDescent="0.25">
      <c r="A1744">
        <v>7337</v>
      </c>
      <c r="B1744" t="s">
        <v>542</v>
      </c>
      <c r="C1744">
        <v>926.17999999999984</v>
      </c>
      <c r="D1744">
        <v>926.17999999999984</v>
      </c>
      <c r="E1744" t="s">
        <v>537</v>
      </c>
      <c r="F1744" t="s">
        <v>543</v>
      </c>
    </row>
    <row r="1745" spans="1:6" x14ac:dyDescent="0.25">
      <c r="A1745">
        <v>7693</v>
      </c>
      <c r="B1745" t="s">
        <v>542</v>
      </c>
      <c r="C1745">
        <v>926.17999999999984</v>
      </c>
      <c r="D1745">
        <v>926.17999999999984</v>
      </c>
      <c r="E1745" t="s">
        <v>537</v>
      </c>
      <c r="F1745" t="s">
        <v>543</v>
      </c>
    </row>
    <row r="1746" spans="1:6" x14ac:dyDescent="0.25">
      <c r="A1746">
        <v>8194</v>
      </c>
      <c r="B1746" t="s">
        <v>542</v>
      </c>
      <c r="C1746">
        <v>926.17999999999984</v>
      </c>
      <c r="D1746">
        <v>926.17999999999984</v>
      </c>
      <c r="E1746" t="s">
        <v>537</v>
      </c>
      <c r="F1746" t="s">
        <v>543</v>
      </c>
    </row>
    <row r="1747" spans="1:6" x14ac:dyDescent="0.25">
      <c r="A1747">
        <v>8250</v>
      </c>
      <c r="B1747" t="s">
        <v>542</v>
      </c>
      <c r="C1747">
        <v>926.17999999999984</v>
      </c>
      <c r="D1747">
        <v>926.17999999999984</v>
      </c>
      <c r="E1747" t="s">
        <v>537</v>
      </c>
      <c r="F1747" t="s">
        <v>543</v>
      </c>
    </row>
    <row r="1748" spans="1:6" x14ac:dyDescent="0.25">
      <c r="A1748">
        <v>9140</v>
      </c>
      <c r="B1748" t="s">
        <v>542</v>
      </c>
      <c r="C1748">
        <v>926.17999999999984</v>
      </c>
      <c r="D1748">
        <v>926.17999999999984</v>
      </c>
      <c r="E1748" t="s">
        <v>537</v>
      </c>
      <c r="F1748" t="s">
        <v>543</v>
      </c>
    </row>
    <row r="1749" spans="1:6" x14ac:dyDescent="0.25">
      <c r="A1749">
        <v>10190</v>
      </c>
      <c r="B1749" t="s">
        <v>542</v>
      </c>
      <c r="C1749">
        <v>926.17999999999984</v>
      </c>
      <c r="D1749">
        <v>926.17999999999984</v>
      </c>
      <c r="E1749" t="s">
        <v>537</v>
      </c>
      <c r="F1749" t="s">
        <v>543</v>
      </c>
    </row>
    <row r="1750" spans="1:6" x14ac:dyDescent="0.25">
      <c r="A1750">
        <v>10219</v>
      </c>
      <c r="B1750" t="s">
        <v>542</v>
      </c>
      <c r="C1750">
        <v>926.17999999999984</v>
      </c>
      <c r="D1750">
        <v>926.17999999999984</v>
      </c>
      <c r="E1750" t="s">
        <v>537</v>
      </c>
      <c r="F1750" t="s">
        <v>543</v>
      </c>
    </row>
    <row r="1751" spans="1:6" x14ac:dyDescent="0.25">
      <c r="A1751">
        <v>11821</v>
      </c>
      <c r="B1751" t="s">
        <v>542</v>
      </c>
      <c r="C1751">
        <v>926.17999999999984</v>
      </c>
      <c r="D1751">
        <v>926.17999999999984</v>
      </c>
      <c r="E1751" t="s">
        <v>537</v>
      </c>
      <c r="F1751" t="s">
        <v>543</v>
      </c>
    </row>
    <row r="1752" spans="1:6" x14ac:dyDescent="0.25">
      <c r="A1752">
        <v>12195</v>
      </c>
      <c r="B1752" t="s">
        <v>542</v>
      </c>
      <c r="C1752">
        <v>926.17999999999984</v>
      </c>
      <c r="D1752">
        <v>926.17999999999984</v>
      </c>
      <c r="E1752" t="s">
        <v>537</v>
      </c>
      <c r="F1752" t="s">
        <v>543</v>
      </c>
    </row>
    <row r="1753" spans="1:6" x14ac:dyDescent="0.25">
      <c r="A1753">
        <v>12837</v>
      </c>
      <c r="B1753" t="s">
        <v>542</v>
      </c>
      <c r="C1753">
        <v>926.17999999999984</v>
      </c>
      <c r="D1753">
        <v>926.17999999999984</v>
      </c>
      <c r="E1753" t="s">
        <v>537</v>
      </c>
      <c r="F1753" t="s">
        <v>543</v>
      </c>
    </row>
    <row r="1754" spans="1:6" x14ac:dyDescent="0.25">
      <c r="A1754">
        <v>12857</v>
      </c>
      <c r="B1754" t="s">
        <v>542</v>
      </c>
      <c r="C1754">
        <v>926.17999999999984</v>
      </c>
      <c r="D1754">
        <v>926.17999999999984</v>
      </c>
      <c r="E1754" t="s">
        <v>537</v>
      </c>
      <c r="F1754" t="s">
        <v>543</v>
      </c>
    </row>
    <row r="1755" spans="1:6" x14ac:dyDescent="0.25">
      <c r="A1755">
        <v>13075</v>
      </c>
      <c r="B1755" t="s">
        <v>542</v>
      </c>
      <c r="C1755">
        <v>926.17999999999984</v>
      </c>
      <c r="D1755">
        <v>926.17999999999984</v>
      </c>
      <c r="E1755" t="s">
        <v>537</v>
      </c>
      <c r="F1755" t="s">
        <v>543</v>
      </c>
    </row>
    <row r="1756" spans="1:6" x14ac:dyDescent="0.25">
      <c r="A1756">
        <v>13140</v>
      </c>
      <c r="B1756" t="s">
        <v>542</v>
      </c>
      <c r="C1756">
        <v>926.17999999999984</v>
      </c>
      <c r="D1756">
        <v>926.17999999999984</v>
      </c>
      <c r="E1756" t="s">
        <v>537</v>
      </c>
      <c r="F1756" t="s">
        <v>543</v>
      </c>
    </row>
    <row r="1757" spans="1:6" x14ac:dyDescent="0.25">
      <c r="A1757">
        <v>13186</v>
      </c>
      <c r="B1757" t="s">
        <v>542</v>
      </c>
      <c r="C1757">
        <v>926.17999999999984</v>
      </c>
      <c r="D1757">
        <v>926.17999999999984</v>
      </c>
      <c r="E1757" t="s">
        <v>537</v>
      </c>
      <c r="F1757" t="s">
        <v>543</v>
      </c>
    </row>
    <row r="1758" spans="1:6" x14ac:dyDescent="0.25">
      <c r="A1758">
        <v>14587</v>
      </c>
      <c r="B1758" t="s">
        <v>542</v>
      </c>
      <c r="C1758">
        <v>926.17999999999984</v>
      </c>
      <c r="D1758">
        <v>926.17999999999984</v>
      </c>
      <c r="E1758" t="s">
        <v>537</v>
      </c>
      <c r="F1758" t="s">
        <v>543</v>
      </c>
    </row>
    <row r="1759" spans="1:6" x14ac:dyDescent="0.25">
      <c r="A1759">
        <v>14650</v>
      </c>
      <c r="B1759" t="s">
        <v>542</v>
      </c>
      <c r="C1759">
        <v>926.17999999999984</v>
      </c>
      <c r="D1759">
        <v>926.17999999999984</v>
      </c>
      <c r="E1759" t="s">
        <v>537</v>
      </c>
      <c r="F1759" t="s">
        <v>543</v>
      </c>
    </row>
    <row r="1760" spans="1:6" x14ac:dyDescent="0.25">
      <c r="A1760">
        <v>19929</v>
      </c>
      <c r="B1760" t="s">
        <v>542</v>
      </c>
      <c r="C1760">
        <v>926.17999999999984</v>
      </c>
      <c r="D1760">
        <v>926.17999999999984</v>
      </c>
      <c r="E1760" t="s">
        <v>537</v>
      </c>
      <c r="F1760" t="s">
        <v>543</v>
      </c>
    </row>
    <row r="1761" spans="1:6" x14ac:dyDescent="0.25">
      <c r="A1761">
        <v>28572</v>
      </c>
      <c r="B1761" t="s">
        <v>542</v>
      </c>
      <c r="C1761">
        <v>926.17999999999984</v>
      </c>
      <c r="D1761">
        <v>926.17999999999984</v>
      </c>
      <c r="E1761" t="s">
        <v>537</v>
      </c>
      <c r="F1761" t="s">
        <v>543</v>
      </c>
    </row>
    <row r="1762" spans="1:6" x14ac:dyDescent="0.25">
      <c r="A1762">
        <v>28616</v>
      </c>
      <c r="B1762" t="s">
        <v>542</v>
      </c>
      <c r="C1762">
        <v>926.17999999999984</v>
      </c>
      <c r="D1762">
        <v>926.17999999999984</v>
      </c>
      <c r="E1762" t="s">
        <v>537</v>
      </c>
      <c r="F1762" t="s">
        <v>543</v>
      </c>
    </row>
    <row r="1763" spans="1:6" x14ac:dyDescent="0.25">
      <c r="A1763">
        <v>28731</v>
      </c>
      <c r="B1763" t="s">
        <v>542</v>
      </c>
      <c r="C1763">
        <v>926.17999999999984</v>
      </c>
      <c r="D1763">
        <v>926.17999999999984</v>
      </c>
      <c r="E1763" t="s">
        <v>537</v>
      </c>
      <c r="F1763" t="s">
        <v>543</v>
      </c>
    </row>
    <row r="1764" spans="1:6" x14ac:dyDescent="0.25">
      <c r="A1764">
        <v>28899</v>
      </c>
      <c r="B1764" t="s">
        <v>542</v>
      </c>
      <c r="C1764">
        <v>926.17999999999984</v>
      </c>
      <c r="D1764">
        <v>926.17999999999984</v>
      </c>
      <c r="E1764" t="s">
        <v>537</v>
      </c>
      <c r="F1764" t="s">
        <v>543</v>
      </c>
    </row>
    <row r="1765" spans="1:6" x14ac:dyDescent="0.25">
      <c r="A1765">
        <v>28900</v>
      </c>
      <c r="B1765" t="s">
        <v>542</v>
      </c>
      <c r="C1765">
        <v>926.17999999999984</v>
      </c>
      <c r="D1765">
        <v>926.17999999999984</v>
      </c>
      <c r="E1765" t="s">
        <v>537</v>
      </c>
      <c r="F1765" t="s">
        <v>543</v>
      </c>
    </row>
    <row r="1766" spans="1:6" x14ac:dyDescent="0.25">
      <c r="A1766">
        <v>28981</v>
      </c>
      <c r="B1766" t="s">
        <v>542</v>
      </c>
      <c r="C1766">
        <v>926.17999999999984</v>
      </c>
      <c r="D1766">
        <v>926.17999999999984</v>
      </c>
      <c r="E1766" t="s">
        <v>537</v>
      </c>
      <c r="F1766" t="s">
        <v>543</v>
      </c>
    </row>
    <row r="1767" spans="1:6" x14ac:dyDescent="0.25">
      <c r="A1767">
        <v>29257</v>
      </c>
      <c r="B1767" t="s">
        <v>542</v>
      </c>
      <c r="C1767">
        <v>926.17999999999984</v>
      </c>
      <c r="D1767">
        <v>926.17999999999984</v>
      </c>
      <c r="E1767" t="s">
        <v>537</v>
      </c>
      <c r="F1767" t="s">
        <v>543</v>
      </c>
    </row>
    <row r="1768" spans="1:6" x14ac:dyDescent="0.25">
      <c r="A1768">
        <v>29279</v>
      </c>
      <c r="B1768" t="s">
        <v>542</v>
      </c>
      <c r="C1768">
        <v>926.17999999999984</v>
      </c>
      <c r="D1768">
        <v>926.17999999999984</v>
      </c>
      <c r="E1768" t="s">
        <v>537</v>
      </c>
      <c r="F1768" t="s">
        <v>543</v>
      </c>
    </row>
    <row r="1769" spans="1:6" x14ac:dyDescent="0.25">
      <c r="A1769">
        <v>30099</v>
      </c>
      <c r="B1769" t="s">
        <v>542</v>
      </c>
      <c r="C1769">
        <v>926.17999999999984</v>
      </c>
      <c r="D1769">
        <v>926.17999999999984</v>
      </c>
      <c r="E1769" t="s">
        <v>537</v>
      </c>
      <c r="F1769" t="s">
        <v>543</v>
      </c>
    </row>
    <row r="1770" spans="1:6" x14ac:dyDescent="0.25">
      <c r="A1770">
        <v>30134</v>
      </c>
      <c r="B1770" t="s">
        <v>542</v>
      </c>
      <c r="C1770">
        <v>926.17999999999984</v>
      </c>
      <c r="D1770">
        <v>926.17999999999984</v>
      </c>
      <c r="E1770" t="s">
        <v>537</v>
      </c>
      <c r="F1770" t="s">
        <v>543</v>
      </c>
    </row>
    <row r="1771" spans="1:6" x14ac:dyDescent="0.25">
      <c r="A1771">
        <v>30290</v>
      </c>
      <c r="B1771" t="s">
        <v>542</v>
      </c>
      <c r="C1771">
        <v>926.17999999999984</v>
      </c>
      <c r="D1771">
        <v>926.17999999999984</v>
      </c>
      <c r="E1771" t="s">
        <v>537</v>
      </c>
      <c r="F1771" t="s">
        <v>543</v>
      </c>
    </row>
    <row r="1772" spans="1:6" x14ac:dyDescent="0.25">
      <c r="A1772">
        <v>30853</v>
      </c>
      <c r="B1772" t="s">
        <v>542</v>
      </c>
      <c r="C1772">
        <v>926.17999999999984</v>
      </c>
      <c r="D1772">
        <v>926.17999999999984</v>
      </c>
      <c r="E1772" t="s">
        <v>537</v>
      </c>
      <c r="F1772" t="s">
        <v>543</v>
      </c>
    </row>
    <row r="1773" spans="1:6" x14ac:dyDescent="0.25">
      <c r="A1773">
        <v>31028</v>
      </c>
      <c r="B1773" t="s">
        <v>542</v>
      </c>
      <c r="C1773">
        <v>926.17999999999984</v>
      </c>
      <c r="D1773">
        <v>926.17999999999984</v>
      </c>
      <c r="E1773" t="s">
        <v>537</v>
      </c>
      <c r="F1773" t="s">
        <v>543</v>
      </c>
    </row>
    <row r="1774" spans="1:6" x14ac:dyDescent="0.25">
      <c r="A1774">
        <v>31150</v>
      </c>
      <c r="B1774" t="s">
        <v>542</v>
      </c>
      <c r="C1774">
        <v>926.17999999999984</v>
      </c>
      <c r="D1774">
        <v>926.17999999999984</v>
      </c>
      <c r="E1774" t="s">
        <v>537</v>
      </c>
      <c r="F1774" t="s">
        <v>543</v>
      </c>
    </row>
    <row r="1775" spans="1:6" x14ac:dyDescent="0.25">
      <c r="A1775">
        <v>31438</v>
      </c>
      <c r="B1775" t="s">
        <v>542</v>
      </c>
      <c r="C1775">
        <v>926.17999999999984</v>
      </c>
      <c r="D1775">
        <v>926.17999999999984</v>
      </c>
      <c r="E1775" t="s">
        <v>537</v>
      </c>
      <c r="F1775" t="s">
        <v>543</v>
      </c>
    </row>
    <row r="1776" spans="1:6" x14ac:dyDescent="0.25">
      <c r="A1776">
        <v>31601</v>
      </c>
      <c r="B1776" t="s">
        <v>542</v>
      </c>
      <c r="C1776">
        <v>926.17999999999984</v>
      </c>
      <c r="D1776">
        <v>926.17999999999984</v>
      </c>
      <c r="E1776" t="s">
        <v>537</v>
      </c>
      <c r="F1776" t="s">
        <v>543</v>
      </c>
    </row>
    <row r="1777" spans="1:6" x14ac:dyDescent="0.25">
      <c r="A1777">
        <v>32287</v>
      </c>
      <c r="B1777" t="s">
        <v>542</v>
      </c>
      <c r="C1777">
        <v>926.17999999999984</v>
      </c>
      <c r="D1777">
        <v>926.17999999999984</v>
      </c>
      <c r="E1777" t="s">
        <v>537</v>
      </c>
      <c r="F1777" t="s">
        <v>543</v>
      </c>
    </row>
    <row r="1778" spans="1:6" x14ac:dyDescent="0.25">
      <c r="A1778">
        <v>32341</v>
      </c>
      <c r="B1778" t="s">
        <v>542</v>
      </c>
      <c r="C1778">
        <v>926.17999999999984</v>
      </c>
      <c r="D1778">
        <v>926.17999999999984</v>
      </c>
      <c r="E1778" t="s">
        <v>537</v>
      </c>
      <c r="F1778" t="s">
        <v>543</v>
      </c>
    </row>
    <row r="1779" spans="1:6" x14ac:dyDescent="0.25">
      <c r="A1779">
        <v>32422</v>
      </c>
      <c r="B1779" t="s">
        <v>542</v>
      </c>
      <c r="C1779">
        <v>926.17999999999984</v>
      </c>
      <c r="D1779">
        <v>926.17999999999984</v>
      </c>
      <c r="E1779" t="s">
        <v>537</v>
      </c>
      <c r="F1779" t="s">
        <v>543</v>
      </c>
    </row>
    <row r="1780" spans="1:6" x14ac:dyDescent="0.25">
      <c r="A1780">
        <v>32515</v>
      </c>
      <c r="B1780" t="s">
        <v>542</v>
      </c>
      <c r="C1780">
        <v>926.17999999999984</v>
      </c>
      <c r="D1780">
        <v>926.17999999999984</v>
      </c>
      <c r="E1780" t="s">
        <v>537</v>
      </c>
      <c r="F1780" t="s">
        <v>543</v>
      </c>
    </row>
    <row r="1781" spans="1:6" x14ac:dyDescent="0.25">
      <c r="A1781">
        <v>33064</v>
      </c>
      <c r="B1781" t="s">
        <v>542</v>
      </c>
      <c r="C1781">
        <v>926.17999999999984</v>
      </c>
      <c r="D1781">
        <v>926.17999999999984</v>
      </c>
      <c r="E1781" t="s">
        <v>537</v>
      </c>
      <c r="F1781" t="s">
        <v>543</v>
      </c>
    </row>
    <row r="1782" spans="1:6" x14ac:dyDescent="0.25">
      <c r="A1782">
        <v>33400</v>
      </c>
      <c r="B1782" t="s">
        <v>542</v>
      </c>
      <c r="C1782">
        <v>926.17999999999984</v>
      </c>
      <c r="D1782">
        <v>926.17999999999984</v>
      </c>
      <c r="E1782" t="s">
        <v>537</v>
      </c>
      <c r="F1782" t="s">
        <v>543</v>
      </c>
    </row>
    <row r="1783" spans="1:6" x14ac:dyDescent="0.25">
      <c r="A1783">
        <v>33420</v>
      </c>
      <c r="B1783" t="s">
        <v>542</v>
      </c>
      <c r="C1783">
        <v>926.17999999999984</v>
      </c>
      <c r="D1783">
        <v>926.17999999999984</v>
      </c>
      <c r="E1783" t="s">
        <v>537</v>
      </c>
      <c r="F1783" t="s">
        <v>543</v>
      </c>
    </row>
    <row r="1784" spans="1:6" x14ac:dyDescent="0.25">
      <c r="A1784">
        <v>33458</v>
      </c>
      <c r="B1784" t="s">
        <v>542</v>
      </c>
      <c r="C1784">
        <v>926.17999999999984</v>
      </c>
      <c r="D1784">
        <v>926.17999999999984</v>
      </c>
      <c r="E1784" t="s">
        <v>537</v>
      </c>
      <c r="F1784" t="s">
        <v>543</v>
      </c>
    </row>
    <row r="1785" spans="1:6" x14ac:dyDescent="0.25">
      <c r="A1785">
        <v>33492</v>
      </c>
      <c r="B1785" t="s">
        <v>542</v>
      </c>
      <c r="C1785">
        <v>926.17999999999984</v>
      </c>
      <c r="D1785">
        <v>926.17999999999984</v>
      </c>
      <c r="E1785" t="s">
        <v>537</v>
      </c>
      <c r="F1785" t="s">
        <v>543</v>
      </c>
    </row>
    <row r="1786" spans="1:6" x14ac:dyDescent="0.25">
      <c r="A1786">
        <v>33809</v>
      </c>
      <c r="B1786" t="s">
        <v>542</v>
      </c>
      <c r="C1786">
        <v>926.17999999999984</v>
      </c>
      <c r="D1786">
        <v>926.17999999999984</v>
      </c>
      <c r="E1786" t="s">
        <v>537</v>
      </c>
      <c r="F1786" t="s">
        <v>543</v>
      </c>
    </row>
    <row r="1787" spans="1:6" x14ac:dyDescent="0.25">
      <c r="A1787">
        <v>33810</v>
      </c>
      <c r="B1787" t="s">
        <v>542</v>
      </c>
      <c r="C1787">
        <v>926.17999999999984</v>
      </c>
      <c r="D1787">
        <v>926.17999999999984</v>
      </c>
      <c r="E1787" t="s">
        <v>537</v>
      </c>
      <c r="F1787" t="s">
        <v>543</v>
      </c>
    </row>
    <row r="1788" spans="1:6" x14ac:dyDescent="0.25">
      <c r="A1788">
        <v>34096</v>
      </c>
      <c r="B1788" t="s">
        <v>542</v>
      </c>
      <c r="C1788">
        <v>926.17999999999984</v>
      </c>
      <c r="D1788">
        <v>926.17999999999984</v>
      </c>
      <c r="E1788" t="s">
        <v>537</v>
      </c>
      <c r="F1788" t="s">
        <v>543</v>
      </c>
    </row>
    <row r="1789" spans="1:6" x14ac:dyDescent="0.25">
      <c r="A1789">
        <v>34504</v>
      </c>
      <c r="B1789" t="s">
        <v>542</v>
      </c>
      <c r="C1789">
        <v>926.17999999999984</v>
      </c>
      <c r="D1789">
        <v>926.17999999999984</v>
      </c>
      <c r="E1789" t="s">
        <v>537</v>
      </c>
      <c r="F1789" t="s">
        <v>543</v>
      </c>
    </row>
    <row r="1790" spans="1:6" x14ac:dyDescent="0.25">
      <c r="A1790">
        <v>34868</v>
      </c>
      <c r="B1790" t="s">
        <v>542</v>
      </c>
      <c r="C1790">
        <v>926.17999999999984</v>
      </c>
      <c r="D1790">
        <v>926.17999999999984</v>
      </c>
      <c r="E1790" t="s">
        <v>537</v>
      </c>
      <c r="F1790" t="s">
        <v>543</v>
      </c>
    </row>
    <row r="1791" spans="1:6" x14ac:dyDescent="0.25">
      <c r="A1791">
        <v>34871</v>
      </c>
      <c r="B1791" t="s">
        <v>542</v>
      </c>
      <c r="C1791">
        <v>926.17999999999984</v>
      </c>
      <c r="D1791">
        <v>926.17999999999984</v>
      </c>
      <c r="E1791" t="s">
        <v>537</v>
      </c>
      <c r="F1791" t="s">
        <v>543</v>
      </c>
    </row>
    <row r="1792" spans="1:6" x14ac:dyDescent="0.25">
      <c r="A1792">
        <v>35025</v>
      </c>
      <c r="B1792" t="s">
        <v>542</v>
      </c>
      <c r="C1792">
        <v>926.17999999999984</v>
      </c>
      <c r="D1792">
        <v>926.17999999999984</v>
      </c>
      <c r="E1792" t="s">
        <v>537</v>
      </c>
      <c r="F1792" t="s">
        <v>543</v>
      </c>
    </row>
    <row r="1793" spans="1:6" x14ac:dyDescent="0.25">
      <c r="A1793">
        <v>35305</v>
      </c>
      <c r="B1793" t="s">
        <v>542</v>
      </c>
      <c r="C1793">
        <v>926.17999999999984</v>
      </c>
      <c r="D1793">
        <v>926.17999999999984</v>
      </c>
      <c r="E1793" t="s">
        <v>537</v>
      </c>
      <c r="F1793" t="s">
        <v>543</v>
      </c>
    </row>
    <row r="1794" spans="1:6" x14ac:dyDescent="0.25">
      <c r="A1794">
        <v>36025</v>
      </c>
      <c r="B1794" t="s">
        <v>542</v>
      </c>
      <c r="C1794">
        <v>926.17999999999984</v>
      </c>
      <c r="D1794">
        <v>926.17999999999984</v>
      </c>
      <c r="E1794" t="s">
        <v>537</v>
      </c>
      <c r="F1794" t="s">
        <v>543</v>
      </c>
    </row>
    <row r="1795" spans="1:6" x14ac:dyDescent="0.25">
      <c r="A1795">
        <v>36390</v>
      </c>
      <c r="B1795" t="s">
        <v>542</v>
      </c>
      <c r="C1795">
        <v>926.17999999999984</v>
      </c>
      <c r="D1795">
        <v>926.17999999999984</v>
      </c>
      <c r="E1795" t="s">
        <v>537</v>
      </c>
      <c r="F1795" t="s">
        <v>543</v>
      </c>
    </row>
    <row r="1796" spans="1:6" x14ac:dyDescent="0.25">
      <c r="A1796">
        <v>36479</v>
      </c>
      <c r="B1796" t="s">
        <v>542</v>
      </c>
      <c r="C1796">
        <v>926.17999999999984</v>
      </c>
      <c r="D1796">
        <v>926.17999999999984</v>
      </c>
      <c r="E1796" t="s">
        <v>537</v>
      </c>
      <c r="F1796" t="s">
        <v>543</v>
      </c>
    </row>
    <row r="1797" spans="1:6" x14ac:dyDescent="0.25">
      <c r="A1797">
        <v>36856</v>
      </c>
      <c r="B1797" t="s">
        <v>542</v>
      </c>
      <c r="C1797">
        <v>926.17999999999984</v>
      </c>
      <c r="D1797">
        <v>926.17999999999984</v>
      </c>
      <c r="E1797" t="s">
        <v>537</v>
      </c>
      <c r="F1797" t="s">
        <v>543</v>
      </c>
    </row>
    <row r="1798" spans="1:6" x14ac:dyDescent="0.25">
      <c r="A1798">
        <v>37085</v>
      </c>
      <c r="B1798" t="s">
        <v>542</v>
      </c>
      <c r="C1798">
        <v>926.17999999999984</v>
      </c>
      <c r="D1798">
        <v>926.17999999999984</v>
      </c>
      <c r="E1798" t="s">
        <v>537</v>
      </c>
      <c r="F1798" t="s">
        <v>543</v>
      </c>
    </row>
    <row r="1799" spans="1:6" x14ac:dyDescent="0.25">
      <c r="A1799">
        <v>3387</v>
      </c>
      <c r="B1799" t="s">
        <v>544</v>
      </c>
      <c r="C1799">
        <v>2006.7400000000002</v>
      </c>
      <c r="D1799">
        <v>2006.7400000000002</v>
      </c>
      <c r="E1799" t="s">
        <v>537</v>
      </c>
      <c r="F1799" t="s">
        <v>543</v>
      </c>
    </row>
    <row r="1800" spans="1:6" x14ac:dyDescent="0.25">
      <c r="A1800">
        <v>5053</v>
      </c>
      <c r="B1800" t="s">
        <v>544</v>
      </c>
      <c r="C1800">
        <v>2006.7400000000002</v>
      </c>
      <c r="D1800">
        <v>2006.7400000000002</v>
      </c>
      <c r="E1800" t="s">
        <v>537</v>
      </c>
      <c r="F1800" t="s">
        <v>543</v>
      </c>
    </row>
    <row r="1801" spans="1:6" x14ac:dyDescent="0.25">
      <c r="A1801">
        <v>5248</v>
      </c>
      <c r="B1801" t="s">
        <v>544</v>
      </c>
      <c r="C1801">
        <v>2006.7400000000002</v>
      </c>
      <c r="D1801">
        <v>2006.7400000000002</v>
      </c>
      <c r="E1801" t="s">
        <v>537</v>
      </c>
      <c r="F1801" t="s">
        <v>543</v>
      </c>
    </row>
    <row r="1802" spans="1:6" x14ac:dyDescent="0.25">
      <c r="A1802">
        <v>5484</v>
      </c>
      <c r="B1802" t="s">
        <v>544</v>
      </c>
      <c r="C1802">
        <v>2006.7400000000002</v>
      </c>
      <c r="D1802">
        <v>2006.7400000000002</v>
      </c>
      <c r="E1802" t="s">
        <v>537</v>
      </c>
      <c r="F1802" t="s">
        <v>543</v>
      </c>
    </row>
    <row r="1803" spans="1:6" x14ac:dyDescent="0.25">
      <c r="A1803">
        <v>5502</v>
      </c>
      <c r="B1803" t="s">
        <v>544</v>
      </c>
      <c r="C1803">
        <v>2006.7400000000002</v>
      </c>
      <c r="D1803">
        <v>2006.7400000000002</v>
      </c>
      <c r="E1803" t="s">
        <v>537</v>
      </c>
      <c r="F1803" t="s">
        <v>543</v>
      </c>
    </row>
    <row r="1804" spans="1:6" x14ac:dyDescent="0.25">
      <c r="A1804">
        <v>5510</v>
      </c>
      <c r="B1804" t="s">
        <v>544</v>
      </c>
      <c r="C1804">
        <v>2006.7400000000002</v>
      </c>
      <c r="D1804">
        <v>2006.7400000000002</v>
      </c>
      <c r="E1804" t="s">
        <v>537</v>
      </c>
      <c r="F1804" t="s">
        <v>543</v>
      </c>
    </row>
    <row r="1805" spans="1:6" x14ac:dyDescent="0.25">
      <c r="A1805">
        <v>5675</v>
      </c>
      <c r="B1805" t="s">
        <v>544</v>
      </c>
      <c r="C1805">
        <v>2006.7400000000002</v>
      </c>
      <c r="D1805">
        <v>2006.7400000000002</v>
      </c>
      <c r="E1805" t="s">
        <v>537</v>
      </c>
      <c r="F1805" t="s">
        <v>543</v>
      </c>
    </row>
    <row r="1806" spans="1:6" x14ac:dyDescent="0.25">
      <c r="A1806">
        <v>5710</v>
      </c>
      <c r="B1806" t="s">
        <v>544</v>
      </c>
      <c r="C1806">
        <v>2006.7400000000002</v>
      </c>
      <c r="D1806">
        <v>2006.7400000000002</v>
      </c>
      <c r="E1806" t="s">
        <v>537</v>
      </c>
      <c r="F1806" t="s">
        <v>543</v>
      </c>
    </row>
    <row r="1807" spans="1:6" x14ac:dyDescent="0.25">
      <c r="A1807">
        <v>5735</v>
      </c>
      <c r="B1807" t="s">
        <v>544</v>
      </c>
      <c r="C1807">
        <v>2006.7400000000002</v>
      </c>
      <c r="D1807">
        <v>2006.7400000000002</v>
      </c>
      <c r="E1807" t="s">
        <v>537</v>
      </c>
      <c r="F1807" t="s">
        <v>543</v>
      </c>
    </row>
    <row r="1808" spans="1:6" x14ac:dyDescent="0.25">
      <c r="A1808">
        <v>5926</v>
      </c>
      <c r="B1808" t="s">
        <v>544</v>
      </c>
      <c r="C1808">
        <v>2006.7400000000002</v>
      </c>
      <c r="D1808">
        <v>2006.7400000000002</v>
      </c>
      <c r="E1808" t="s">
        <v>537</v>
      </c>
      <c r="F1808" t="s">
        <v>543</v>
      </c>
    </row>
    <row r="1809" spans="1:6" x14ac:dyDescent="0.25">
      <c r="A1809">
        <v>6445</v>
      </c>
      <c r="B1809" t="s">
        <v>544</v>
      </c>
      <c r="C1809">
        <v>2006.7400000000002</v>
      </c>
      <c r="D1809">
        <v>2006.7400000000002</v>
      </c>
      <c r="E1809" t="s">
        <v>537</v>
      </c>
      <c r="F1809" t="s">
        <v>543</v>
      </c>
    </row>
    <row r="1810" spans="1:6" x14ac:dyDescent="0.25">
      <c r="A1810">
        <v>6700</v>
      </c>
      <c r="B1810" t="s">
        <v>544</v>
      </c>
      <c r="C1810">
        <v>2006.7400000000002</v>
      </c>
      <c r="D1810">
        <v>2006.7400000000002</v>
      </c>
      <c r="E1810" t="s">
        <v>537</v>
      </c>
      <c r="F1810" t="s">
        <v>543</v>
      </c>
    </row>
    <row r="1811" spans="1:6" x14ac:dyDescent="0.25">
      <c r="A1811">
        <v>6782</v>
      </c>
      <c r="B1811" t="s">
        <v>544</v>
      </c>
      <c r="C1811">
        <v>2006.7400000000002</v>
      </c>
      <c r="D1811">
        <v>2006.7400000000002</v>
      </c>
      <c r="E1811" t="s">
        <v>537</v>
      </c>
      <c r="F1811" t="s">
        <v>543</v>
      </c>
    </row>
    <row r="1812" spans="1:6" x14ac:dyDescent="0.25">
      <c r="A1812">
        <v>7337</v>
      </c>
      <c r="B1812" t="s">
        <v>544</v>
      </c>
      <c r="C1812">
        <v>2006.7400000000002</v>
      </c>
      <c r="D1812">
        <v>2006.7400000000002</v>
      </c>
      <c r="E1812" t="s">
        <v>537</v>
      </c>
      <c r="F1812" t="s">
        <v>543</v>
      </c>
    </row>
    <row r="1813" spans="1:6" x14ac:dyDescent="0.25">
      <c r="A1813">
        <v>7693</v>
      </c>
      <c r="B1813" t="s">
        <v>544</v>
      </c>
      <c r="C1813">
        <v>2006.7400000000002</v>
      </c>
      <c r="D1813">
        <v>2006.7400000000002</v>
      </c>
      <c r="E1813" t="s">
        <v>537</v>
      </c>
      <c r="F1813" t="s">
        <v>543</v>
      </c>
    </row>
    <row r="1814" spans="1:6" x14ac:dyDescent="0.25">
      <c r="A1814">
        <v>8194</v>
      </c>
      <c r="B1814" t="s">
        <v>544</v>
      </c>
      <c r="C1814">
        <v>2006.7400000000002</v>
      </c>
      <c r="D1814">
        <v>2006.7400000000002</v>
      </c>
      <c r="E1814" t="s">
        <v>537</v>
      </c>
      <c r="F1814" t="s">
        <v>543</v>
      </c>
    </row>
    <row r="1815" spans="1:6" x14ac:dyDescent="0.25">
      <c r="A1815">
        <v>8250</v>
      </c>
      <c r="B1815" t="s">
        <v>544</v>
      </c>
      <c r="C1815">
        <v>2006.7400000000002</v>
      </c>
      <c r="D1815">
        <v>2006.7400000000002</v>
      </c>
      <c r="E1815" t="s">
        <v>537</v>
      </c>
      <c r="F1815" t="s">
        <v>543</v>
      </c>
    </row>
    <row r="1816" spans="1:6" x14ac:dyDescent="0.25">
      <c r="A1816">
        <v>9140</v>
      </c>
      <c r="B1816" t="s">
        <v>544</v>
      </c>
      <c r="C1816">
        <v>2006.7400000000002</v>
      </c>
      <c r="D1816">
        <v>2006.7400000000002</v>
      </c>
      <c r="E1816" t="s">
        <v>537</v>
      </c>
      <c r="F1816" t="s">
        <v>543</v>
      </c>
    </row>
    <row r="1817" spans="1:6" x14ac:dyDescent="0.25">
      <c r="A1817">
        <v>10190</v>
      </c>
      <c r="B1817" t="s">
        <v>544</v>
      </c>
      <c r="C1817">
        <v>2006.7400000000002</v>
      </c>
      <c r="D1817">
        <v>2006.7400000000002</v>
      </c>
      <c r="E1817" t="s">
        <v>537</v>
      </c>
      <c r="F1817" t="s">
        <v>543</v>
      </c>
    </row>
    <row r="1818" spans="1:6" x14ac:dyDescent="0.25">
      <c r="A1818">
        <v>10219</v>
      </c>
      <c r="B1818" t="s">
        <v>544</v>
      </c>
      <c r="C1818">
        <v>2006.7400000000002</v>
      </c>
      <c r="D1818">
        <v>2006.7400000000002</v>
      </c>
      <c r="E1818" t="s">
        <v>537</v>
      </c>
      <c r="F1818" t="s">
        <v>543</v>
      </c>
    </row>
    <row r="1819" spans="1:6" x14ac:dyDescent="0.25">
      <c r="A1819">
        <v>11821</v>
      </c>
      <c r="B1819" t="s">
        <v>544</v>
      </c>
      <c r="C1819">
        <v>2006.7400000000002</v>
      </c>
      <c r="D1819">
        <v>2006.7400000000002</v>
      </c>
      <c r="E1819" t="s">
        <v>537</v>
      </c>
      <c r="F1819" t="s">
        <v>543</v>
      </c>
    </row>
    <row r="1820" spans="1:6" x14ac:dyDescent="0.25">
      <c r="A1820">
        <v>12195</v>
      </c>
      <c r="B1820" t="s">
        <v>544</v>
      </c>
      <c r="C1820">
        <v>2006.7400000000002</v>
      </c>
      <c r="D1820">
        <v>2006.7400000000002</v>
      </c>
      <c r="E1820" t="s">
        <v>537</v>
      </c>
      <c r="F1820" t="s">
        <v>543</v>
      </c>
    </row>
    <row r="1821" spans="1:6" x14ac:dyDescent="0.25">
      <c r="A1821">
        <v>12837</v>
      </c>
      <c r="B1821" t="s">
        <v>544</v>
      </c>
      <c r="C1821">
        <v>2006.7400000000002</v>
      </c>
      <c r="D1821">
        <v>2006.7400000000002</v>
      </c>
      <c r="E1821" t="s">
        <v>537</v>
      </c>
      <c r="F1821" t="s">
        <v>543</v>
      </c>
    </row>
    <row r="1822" spans="1:6" x14ac:dyDescent="0.25">
      <c r="A1822">
        <v>12857</v>
      </c>
      <c r="B1822" t="s">
        <v>544</v>
      </c>
      <c r="C1822">
        <v>2006.7400000000002</v>
      </c>
      <c r="D1822">
        <v>2006.7400000000002</v>
      </c>
      <c r="E1822" t="s">
        <v>537</v>
      </c>
      <c r="F1822" t="s">
        <v>543</v>
      </c>
    </row>
    <row r="1823" spans="1:6" x14ac:dyDescent="0.25">
      <c r="A1823">
        <v>13075</v>
      </c>
      <c r="B1823" t="s">
        <v>544</v>
      </c>
      <c r="C1823">
        <v>2006.7400000000002</v>
      </c>
      <c r="D1823">
        <v>2006.7400000000002</v>
      </c>
      <c r="E1823" t="s">
        <v>537</v>
      </c>
      <c r="F1823" t="s">
        <v>543</v>
      </c>
    </row>
    <row r="1824" spans="1:6" x14ac:dyDescent="0.25">
      <c r="A1824">
        <v>13140</v>
      </c>
      <c r="B1824" t="s">
        <v>544</v>
      </c>
      <c r="C1824">
        <v>2006.7400000000002</v>
      </c>
      <c r="D1824">
        <v>2006.7400000000002</v>
      </c>
      <c r="E1824" t="s">
        <v>537</v>
      </c>
      <c r="F1824" t="s">
        <v>543</v>
      </c>
    </row>
    <row r="1825" spans="1:6" x14ac:dyDescent="0.25">
      <c r="A1825">
        <v>13186</v>
      </c>
      <c r="B1825" t="s">
        <v>544</v>
      </c>
      <c r="C1825">
        <v>2006.7400000000002</v>
      </c>
      <c r="D1825">
        <v>2006.7400000000002</v>
      </c>
      <c r="E1825" t="s">
        <v>537</v>
      </c>
      <c r="F1825" t="s">
        <v>543</v>
      </c>
    </row>
    <row r="1826" spans="1:6" x14ac:dyDescent="0.25">
      <c r="A1826">
        <v>14587</v>
      </c>
      <c r="B1826" t="s">
        <v>544</v>
      </c>
      <c r="C1826">
        <v>2006.7400000000002</v>
      </c>
      <c r="D1826">
        <v>2006.7400000000002</v>
      </c>
      <c r="E1826" t="s">
        <v>537</v>
      </c>
      <c r="F1826" t="s">
        <v>543</v>
      </c>
    </row>
    <row r="1827" spans="1:6" x14ac:dyDescent="0.25">
      <c r="A1827">
        <v>14650</v>
      </c>
      <c r="B1827" t="s">
        <v>544</v>
      </c>
      <c r="C1827">
        <v>2006.7400000000002</v>
      </c>
      <c r="D1827">
        <v>2006.7400000000002</v>
      </c>
      <c r="E1827" t="s">
        <v>537</v>
      </c>
      <c r="F1827" t="s">
        <v>543</v>
      </c>
    </row>
    <row r="1828" spans="1:6" x14ac:dyDescent="0.25">
      <c r="A1828">
        <v>19929</v>
      </c>
      <c r="B1828" t="s">
        <v>544</v>
      </c>
      <c r="C1828">
        <v>2006.7400000000002</v>
      </c>
      <c r="D1828">
        <v>2006.7400000000002</v>
      </c>
      <c r="E1828" t="s">
        <v>537</v>
      </c>
      <c r="F1828" t="s">
        <v>543</v>
      </c>
    </row>
    <row r="1829" spans="1:6" x14ac:dyDescent="0.25">
      <c r="A1829">
        <v>28572</v>
      </c>
      <c r="B1829" t="s">
        <v>544</v>
      </c>
      <c r="C1829">
        <v>2006.7400000000002</v>
      </c>
      <c r="D1829">
        <v>2006.7400000000002</v>
      </c>
      <c r="E1829" t="s">
        <v>537</v>
      </c>
      <c r="F1829" t="s">
        <v>543</v>
      </c>
    </row>
    <row r="1830" spans="1:6" x14ac:dyDescent="0.25">
      <c r="A1830">
        <v>28616</v>
      </c>
      <c r="B1830" t="s">
        <v>544</v>
      </c>
      <c r="C1830">
        <v>2006.7400000000002</v>
      </c>
      <c r="D1830">
        <v>2006.7400000000002</v>
      </c>
      <c r="E1830" t="s">
        <v>537</v>
      </c>
      <c r="F1830" t="s">
        <v>543</v>
      </c>
    </row>
    <row r="1831" spans="1:6" x14ac:dyDescent="0.25">
      <c r="A1831">
        <v>28731</v>
      </c>
      <c r="B1831" t="s">
        <v>544</v>
      </c>
      <c r="C1831">
        <v>2006.7400000000002</v>
      </c>
      <c r="D1831">
        <v>2006.7400000000002</v>
      </c>
      <c r="E1831" t="s">
        <v>537</v>
      </c>
      <c r="F1831" t="s">
        <v>543</v>
      </c>
    </row>
    <row r="1832" spans="1:6" x14ac:dyDescent="0.25">
      <c r="A1832">
        <v>28899</v>
      </c>
      <c r="B1832" t="s">
        <v>544</v>
      </c>
      <c r="C1832">
        <v>2006.7400000000002</v>
      </c>
      <c r="D1832">
        <v>2006.7400000000002</v>
      </c>
      <c r="E1832" t="s">
        <v>537</v>
      </c>
      <c r="F1832" t="s">
        <v>543</v>
      </c>
    </row>
    <row r="1833" spans="1:6" x14ac:dyDescent="0.25">
      <c r="A1833">
        <v>28900</v>
      </c>
      <c r="B1833" t="s">
        <v>544</v>
      </c>
      <c r="C1833">
        <v>2006.7400000000002</v>
      </c>
      <c r="D1833">
        <v>2006.7400000000002</v>
      </c>
      <c r="E1833" t="s">
        <v>537</v>
      </c>
      <c r="F1833" t="s">
        <v>543</v>
      </c>
    </row>
    <row r="1834" spans="1:6" x14ac:dyDescent="0.25">
      <c r="A1834">
        <v>28981</v>
      </c>
      <c r="B1834" t="s">
        <v>544</v>
      </c>
      <c r="C1834">
        <v>2006.7400000000002</v>
      </c>
      <c r="D1834">
        <v>2006.7400000000002</v>
      </c>
      <c r="E1834" t="s">
        <v>537</v>
      </c>
      <c r="F1834" t="s">
        <v>543</v>
      </c>
    </row>
    <row r="1835" spans="1:6" x14ac:dyDescent="0.25">
      <c r="A1835">
        <v>29257</v>
      </c>
      <c r="B1835" t="s">
        <v>544</v>
      </c>
      <c r="C1835">
        <v>2006.7400000000002</v>
      </c>
      <c r="D1835">
        <v>2006.7400000000002</v>
      </c>
      <c r="E1835" t="s">
        <v>537</v>
      </c>
      <c r="F1835" t="s">
        <v>543</v>
      </c>
    </row>
    <row r="1836" spans="1:6" x14ac:dyDescent="0.25">
      <c r="A1836">
        <v>29279</v>
      </c>
      <c r="B1836" t="s">
        <v>544</v>
      </c>
      <c r="C1836">
        <v>2006.7400000000002</v>
      </c>
      <c r="D1836">
        <v>2006.7400000000002</v>
      </c>
      <c r="E1836" t="s">
        <v>537</v>
      </c>
      <c r="F1836" t="s">
        <v>543</v>
      </c>
    </row>
    <row r="1837" spans="1:6" x14ac:dyDescent="0.25">
      <c r="A1837">
        <v>30099</v>
      </c>
      <c r="B1837" t="s">
        <v>544</v>
      </c>
      <c r="C1837">
        <v>2006.7400000000002</v>
      </c>
      <c r="D1837">
        <v>2006.7400000000002</v>
      </c>
      <c r="E1837" t="s">
        <v>537</v>
      </c>
      <c r="F1837" t="s">
        <v>543</v>
      </c>
    </row>
    <row r="1838" spans="1:6" x14ac:dyDescent="0.25">
      <c r="A1838">
        <v>30134</v>
      </c>
      <c r="B1838" t="s">
        <v>544</v>
      </c>
      <c r="C1838">
        <v>2006.7400000000002</v>
      </c>
      <c r="D1838">
        <v>2006.7400000000002</v>
      </c>
      <c r="E1838" t="s">
        <v>537</v>
      </c>
      <c r="F1838" t="s">
        <v>543</v>
      </c>
    </row>
    <row r="1839" spans="1:6" x14ac:dyDescent="0.25">
      <c r="A1839">
        <v>30290</v>
      </c>
      <c r="B1839" t="s">
        <v>544</v>
      </c>
      <c r="C1839">
        <v>2006.7400000000002</v>
      </c>
      <c r="D1839">
        <v>2006.7400000000002</v>
      </c>
      <c r="E1839" t="s">
        <v>537</v>
      </c>
      <c r="F1839" t="s">
        <v>543</v>
      </c>
    </row>
    <row r="1840" spans="1:6" x14ac:dyDescent="0.25">
      <c r="A1840">
        <v>30853</v>
      </c>
      <c r="B1840" t="s">
        <v>544</v>
      </c>
      <c r="C1840">
        <v>2006.7400000000002</v>
      </c>
      <c r="D1840">
        <v>2006.7400000000002</v>
      </c>
      <c r="E1840" t="s">
        <v>537</v>
      </c>
      <c r="F1840" t="s">
        <v>543</v>
      </c>
    </row>
    <row r="1841" spans="1:6" x14ac:dyDescent="0.25">
      <c r="A1841">
        <v>31028</v>
      </c>
      <c r="B1841" t="s">
        <v>544</v>
      </c>
      <c r="C1841">
        <v>2006.7400000000002</v>
      </c>
      <c r="D1841">
        <v>2006.7400000000002</v>
      </c>
      <c r="E1841" t="s">
        <v>537</v>
      </c>
      <c r="F1841" t="s">
        <v>543</v>
      </c>
    </row>
    <row r="1842" spans="1:6" x14ac:dyDescent="0.25">
      <c r="A1842">
        <v>31150</v>
      </c>
      <c r="B1842" t="s">
        <v>544</v>
      </c>
      <c r="C1842">
        <v>2006.7400000000002</v>
      </c>
      <c r="D1842">
        <v>2006.7400000000002</v>
      </c>
      <c r="E1842" t="s">
        <v>537</v>
      </c>
      <c r="F1842" t="s">
        <v>543</v>
      </c>
    </row>
    <row r="1843" spans="1:6" x14ac:dyDescent="0.25">
      <c r="A1843">
        <v>31438</v>
      </c>
      <c r="B1843" t="s">
        <v>544</v>
      </c>
      <c r="C1843">
        <v>2006.7400000000002</v>
      </c>
      <c r="D1843">
        <v>2006.7400000000002</v>
      </c>
      <c r="E1843" t="s">
        <v>537</v>
      </c>
      <c r="F1843" t="s">
        <v>543</v>
      </c>
    </row>
    <row r="1844" spans="1:6" x14ac:dyDescent="0.25">
      <c r="A1844">
        <v>31601</v>
      </c>
      <c r="B1844" t="s">
        <v>544</v>
      </c>
      <c r="C1844">
        <v>2006.7400000000002</v>
      </c>
      <c r="D1844">
        <v>2006.7400000000002</v>
      </c>
      <c r="E1844" t="s">
        <v>537</v>
      </c>
      <c r="F1844" t="s">
        <v>543</v>
      </c>
    </row>
    <row r="1845" spans="1:6" x14ac:dyDescent="0.25">
      <c r="A1845">
        <v>32287</v>
      </c>
      <c r="B1845" t="s">
        <v>544</v>
      </c>
      <c r="C1845">
        <v>2006.7400000000002</v>
      </c>
      <c r="D1845">
        <v>2006.7400000000002</v>
      </c>
      <c r="E1845" t="s">
        <v>537</v>
      </c>
      <c r="F1845" t="s">
        <v>543</v>
      </c>
    </row>
    <row r="1846" spans="1:6" x14ac:dyDescent="0.25">
      <c r="A1846">
        <v>32341</v>
      </c>
      <c r="B1846" t="s">
        <v>544</v>
      </c>
      <c r="C1846">
        <v>2006.7400000000002</v>
      </c>
      <c r="D1846">
        <v>2006.7400000000002</v>
      </c>
      <c r="E1846" t="s">
        <v>537</v>
      </c>
      <c r="F1846" t="s">
        <v>543</v>
      </c>
    </row>
    <row r="1847" spans="1:6" x14ac:dyDescent="0.25">
      <c r="A1847">
        <v>32422</v>
      </c>
      <c r="B1847" t="s">
        <v>544</v>
      </c>
      <c r="C1847">
        <v>2006.7400000000002</v>
      </c>
      <c r="D1847">
        <v>2006.7400000000002</v>
      </c>
      <c r="E1847" t="s">
        <v>537</v>
      </c>
      <c r="F1847" t="s">
        <v>543</v>
      </c>
    </row>
    <row r="1848" spans="1:6" x14ac:dyDescent="0.25">
      <c r="A1848">
        <v>32515</v>
      </c>
      <c r="B1848" t="s">
        <v>544</v>
      </c>
      <c r="C1848">
        <v>2006.7400000000002</v>
      </c>
      <c r="D1848">
        <v>2006.7400000000002</v>
      </c>
      <c r="E1848" t="s">
        <v>537</v>
      </c>
      <c r="F1848" t="s">
        <v>543</v>
      </c>
    </row>
    <row r="1849" spans="1:6" x14ac:dyDescent="0.25">
      <c r="A1849">
        <v>33064</v>
      </c>
      <c r="B1849" t="s">
        <v>544</v>
      </c>
      <c r="C1849">
        <v>2006.7400000000002</v>
      </c>
      <c r="D1849">
        <v>2006.7400000000002</v>
      </c>
      <c r="E1849" t="s">
        <v>537</v>
      </c>
      <c r="F1849" t="s">
        <v>543</v>
      </c>
    </row>
    <row r="1850" spans="1:6" x14ac:dyDescent="0.25">
      <c r="A1850">
        <v>33400</v>
      </c>
      <c r="B1850" t="s">
        <v>544</v>
      </c>
      <c r="C1850">
        <v>2006.7400000000002</v>
      </c>
      <c r="D1850">
        <v>2006.7400000000002</v>
      </c>
      <c r="E1850" t="s">
        <v>537</v>
      </c>
      <c r="F1850" t="s">
        <v>543</v>
      </c>
    </row>
    <row r="1851" spans="1:6" x14ac:dyDescent="0.25">
      <c r="A1851">
        <v>33420</v>
      </c>
      <c r="B1851" t="s">
        <v>544</v>
      </c>
      <c r="C1851">
        <v>2006.7400000000002</v>
      </c>
      <c r="D1851">
        <v>2006.7400000000002</v>
      </c>
      <c r="E1851" t="s">
        <v>537</v>
      </c>
      <c r="F1851" t="s">
        <v>543</v>
      </c>
    </row>
    <row r="1852" spans="1:6" x14ac:dyDescent="0.25">
      <c r="A1852">
        <v>33458</v>
      </c>
      <c r="B1852" t="s">
        <v>544</v>
      </c>
      <c r="C1852">
        <v>2006.7400000000002</v>
      </c>
      <c r="D1852">
        <v>2006.7400000000002</v>
      </c>
      <c r="E1852" t="s">
        <v>537</v>
      </c>
      <c r="F1852" t="s">
        <v>543</v>
      </c>
    </row>
    <row r="1853" spans="1:6" x14ac:dyDescent="0.25">
      <c r="A1853">
        <v>33492</v>
      </c>
      <c r="B1853" t="s">
        <v>544</v>
      </c>
      <c r="C1853">
        <v>2006.7400000000002</v>
      </c>
      <c r="D1853">
        <v>2006.7400000000002</v>
      </c>
      <c r="E1853" t="s">
        <v>537</v>
      </c>
      <c r="F1853" t="s">
        <v>543</v>
      </c>
    </row>
    <row r="1854" spans="1:6" x14ac:dyDescent="0.25">
      <c r="A1854">
        <v>33809</v>
      </c>
      <c r="B1854" t="s">
        <v>544</v>
      </c>
      <c r="C1854">
        <v>2006.7400000000002</v>
      </c>
      <c r="D1854">
        <v>2006.7400000000002</v>
      </c>
      <c r="E1854" t="s">
        <v>537</v>
      </c>
      <c r="F1854" t="s">
        <v>543</v>
      </c>
    </row>
    <row r="1855" spans="1:6" x14ac:dyDescent="0.25">
      <c r="A1855">
        <v>33810</v>
      </c>
      <c r="B1855" t="s">
        <v>544</v>
      </c>
      <c r="C1855">
        <v>2006.7400000000002</v>
      </c>
      <c r="D1855">
        <v>2006.7400000000002</v>
      </c>
      <c r="E1855" t="s">
        <v>537</v>
      </c>
      <c r="F1855" t="s">
        <v>543</v>
      </c>
    </row>
    <row r="1856" spans="1:6" x14ac:dyDescent="0.25">
      <c r="A1856">
        <v>34096</v>
      </c>
      <c r="B1856" t="s">
        <v>544</v>
      </c>
      <c r="C1856">
        <v>2006.7400000000002</v>
      </c>
      <c r="D1856">
        <v>2006.7400000000002</v>
      </c>
      <c r="E1856" t="s">
        <v>537</v>
      </c>
      <c r="F1856" t="s">
        <v>543</v>
      </c>
    </row>
    <row r="1857" spans="1:6" x14ac:dyDescent="0.25">
      <c r="A1857">
        <v>34504</v>
      </c>
      <c r="B1857" t="s">
        <v>544</v>
      </c>
      <c r="C1857">
        <v>2006.7400000000002</v>
      </c>
      <c r="D1857">
        <v>2006.7400000000002</v>
      </c>
      <c r="E1857" t="s">
        <v>537</v>
      </c>
      <c r="F1857" t="s">
        <v>543</v>
      </c>
    </row>
    <row r="1858" spans="1:6" x14ac:dyDescent="0.25">
      <c r="A1858">
        <v>34868</v>
      </c>
      <c r="B1858" t="s">
        <v>544</v>
      </c>
      <c r="C1858">
        <v>2006.7400000000002</v>
      </c>
      <c r="D1858">
        <v>2006.7400000000002</v>
      </c>
      <c r="E1858" t="s">
        <v>537</v>
      </c>
      <c r="F1858" t="s">
        <v>543</v>
      </c>
    </row>
    <row r="1859" spans="1:6" x14ac:dyDescent="0.25">
      <c r="A1859">
        <v>34871</v>
      </c>
      <c r="B1859" t="s">
        <v>544</v>
      </c>
      <c r="C1859">
        <v>2006.7400000000002</v>
      </c>
      <c r="D1859">
        <v>2006.7400000000002</v>
      </c>
      <c r="E1859" t="s">
        <v>537</v>
      </c>
      <c r="F1859" t="s">
        <v>543</v>
      </c>
    </row>
    <row r="1860" spans="1:6" x14ac:dyDescent="0.25">
      <c r="A1860">
        <v>35025</v>
      </c>
      <c r="B1860" t="s">
        <v>544</v>
      </c>
      <c r="C1860">
        <v>2006.7400000000002</v>
      </c>
      <c r="D1860">
        <v>2006.7400000000002</v>
      </c>
      <c r="E1860" t="s">
        <v>537</v>
      </c>
      <c r="F1860" t="s">
        <v>543</v>
      </c>
    </row>
    <row r="1861" spans="1:6" x14ac:dyDescent="0.25">
      <c r="A1861">
        <v>35305</v>
      </c>
      <c r="B1861" t="s">
        <v>544</v>
      </c>
      <c r="C1861">
        <v>2006.7400000000002</v>
      </c>
      <c r="D1861">
        <v>2006.7400000000002</v>
      </c>
      <c r="E1861" t="s">
        <v>537</v>
      </c>
      <c r="F1861" t="s">
        <v>543</v>
      </c>
    </row>
    <row r="1862" spans="1:6" x14ac:dyDescent="0.25">
      <c r="A1862">
        <v>36025</v>
      </c>
      <c r="B1862" t="s">
        <v>544</v>
      </c>
      <c r="C1862">
        <v>2006.7400000000002</v>
      </c>
      <c r="D1862">
        <v>2006.7400000000002</v>
      </c>
      <c r="E1862" t="s">
        <v>537</v>
      </c>
      <c r="F1862" t="s">
        <v>543</v>
      </c>
    </row>
    <row r="1863" spans="1:6" x14ac:dyDescent="0.25">
      <c r="A1863">
        <v>36390</v>
      </c>
      <c r="B1863" t="s">
        <v>544</v>
      </c>
      <c r="C1863">
        <v>2006.7400000000002</v>
      </c>
      <c r="D1863">
        <v>2006.7400000000002</v>
      </c>
      <c r="E1863" t="s">
        <v>537</v>
      </c>
      <c r="F1863" t="s">
        <v>543</v>
      </c>
    </row>
    <row r="1864" spans="1:6" x14ac:dyDescent="0.25">
      <c r="A1864">
        <v>36479</v>
      </c>
      <c r="B1864" t="s">
        <v>544</v>
      </c>
      <c r="C1864">
        <v>2006.7400000000002</v>
      </c>
      <c r="D1864">
        <v>2006.7400000000002</v>
      </c>
      <c r="E1864" t="s">
        <v>537</v>
      </c>
      <c r="F1864" t="s">
        <v>543</v>
      </c>
    </row>
    <row r="1865" spans="1:6" x14ac:dyDescent="0.25">
      <c r="A1865">
        <v>36856</v>
      </c>
      <c r="B1865" t="s">
        <v>544</v>
      </c>
      <c r="C1865">
        <v>2006.7400000000002</v>
      </c>
      <c r="D1865">
        <v>2006.7400000000002</v>
      </c>
      <c r="E1865" t="s">
        <v>537</v>
      </c>
      <c r="F1865" t="s">
        <v>543</v>
      </c>
    </row>
    <row r="1866" spans="1:6" x14ac:dyDescent="0.25">
      <c r="A1866">
        <v>37085</v>
      </c>
      <c r="B1866" t="s">
        <v>544</v>
      </c>
      <c r="C1866">
        <v>2006.7400000000002</v>
      </c>
      <c r="D1866">
        <v>2006.7400000000002</v>
      </c>
      <c r="E1866" t="s">
        <v>537</v>
      </c>
      <c r="F1866" t="s">
        <v>543</v>
      </c>
    </row>
    <row r="1867" spans="1:6" x14ac:dyDescent="0.25">
      <c r="A1867">
        <v>3387</v>
      </c>
      <c r="B1867" t="s">
        <v>545</v>
      </c>
      <c r="C1867">
        <v>926.17999999999984</v>
      </c>
      <c r="D1867">
        <v>926.17999999999984</v>
      </c>
      <c r="E1867" t="s">
        <v>537</v>
      </c>
      <c r="F1867" t="s">
        <v>543</v>
      </c>
    </row>
    <row r="1868" spans="1:6" x14ac:dyDescent="0.25">
      <c r="A1868">
        <v>5053</v>
      </c>
      <c r="B1868" t="s">
        <v>545</v>
      </c>
      <c r="C1868">
        <v>926.17999999999984</v>
      </c>
      <c r="D1868">
        <v>926.17999999999984</v>
      </c>
      <c r="E1868" t="s">
        <v>537</v>
      </c>
      <c r="F1868" t="s">
        <v>543</v>
      </c>
    </row>
    <row r="1869" spans="1:6" x14ac:dyDescent="0.25">
      <c r="A1869">
        <v>5248</v>
      </c>
      <c r="B1869" t="s">
        <v>545</v>
      </c>
      <c r="C1869">
        <v>926.17999999999984</v>
      </c>
      <c r="D1869">
        <v>926.17999999999984</v>
      </c>
      <c r="E1869" t="s">
        <v>537</v>
      </c>
      <c r="F1869" t="s">
        <v>543</v>
      </c>
    </row>
    <row r="1870" spans="1:6" x14ac:dyDescent="0.25">
      <c r="A1870">
        <v>5484</v>
      </c>
      <c r="B1870" t="s">
        <v>545</v>
      </c>
      <c r="C1870">
        <v>926.17999999999984</v>
      </c>
      <c r="D1870">
        <v>926.17999999999984</v>
      </c>
      <c r="E1870" t="s">
        <v>537</v>
      </c>
      <c r="F1870" t="s">
        <v>543</v>
      </c>
    </row>
    <row r="1871" spans="1:6" x14ac:dyDescent="0.25">
      <c r="A1871">
        <v>5502</v>
      </c>
      <c r="B1871" t="s">
        <v>545</v>
      </c>
      <c r="C1871">
        <v>926.17999999999984</v>
      </c>
      <c r="D1871">
        <v>926.17999999999984</v>
      </c>
      <c r="E1871" t="s">
        <v>537</v>
      </c>
      <c r="F1871" t="s">
        <v>543</v>
      </c>
    </row>
    <row r="1872" spans="1:6" x14ac:dyDescent="0.25">
      <c r="A1872">
        <v>5510</v>
      </c>
      <c r="B1872" t="s">
        <v>545</v>
      </c>
      <c r="C1872">
        <v>926.17999999999984</v>
      </c>
      <c r="D1872">
        <v>926.17999999999984</v>
      </c>
      <c r="E1872" t="s">
        <v>537</v>
      </c>
      <c r="F1872" t="s">
        <v>543</v>
      </c>
    </row>
    <row r="1873" spans="1:6" x14ac:dyDescent="0.25">
      <c r="A1873">
        <v>5675</v>
      </c>
      <c r="B1873" t="s">
        <v>545</v>
      </c>
      <c r="C1873">
        <v>926.17999999999984</v>
      </c>
      <c r="D1873">
        <v>926.17999999999984</v>
      </c>
      <c r="E1873" t="s">
        <v>537</v>
      </c>
      <c r="F1873" t="s">
        <v>543</v>
      </c>
    </row>
    <row r="1874" spans="1:6" x14ac:dyDescent="0.25">
      <c r="A1874">
        <v>5710</v>
      </c>
      <c r="B1874" t="s">
        <v>545</v>
      </c>
      <c r="C1874">
        <v>926.17999999999984</v>
      </c>
      <c r="D1874">
        <v>926.17999999999984</v>
      </c>
      <c r="E1874" t="s">
        <v>537</v>
      </c>
      <c r="F1874" t="s">
        <v>543</v>
      </c>
    </row>
    <row r="1875" spans="1:6" x14ac:dyDescent="0.25">
      <c r="A1875">
        <v>5735</v>
      </c>
      <c r="B1875" t="s">
        <v>545</v>
      </c>
      <c r="C1875">
        <v>926.17999999999984</v>
      </c>
      <c r="D1875">
        <v>926.17999999999984</v>
      </c>
      <c r="E1875" t="s">
        <v>537</v>
      </c>
      <c r="F1875" t="s">
        <v>543</v>
      </c>
    </row>
    <row r="1876" spans="1:6" x14ac:dyDescent="0.25">
      <c r="A1876">
        <v>5926</v>
      </c>
      <c r="B1876" t="s">
        <v>545</v>
      </c>
      <c r="C1876">
        <v>926.17999999999984</v>
      </c>
      <c r="D1876">
        <v>926.17999999999984</v>
      </c>
      <c r="E1876" t="s">
        <v>537</v>
      </c>
      <c r="F1876" t="s">
        <v>543</v>
      </c>
    </row>
    <row r="1877" spans="1:6" x14ac:dyDescent="0.25">
      <c r="A1877">
        <v>6445</v>
      </c>
      <c r="B1877" t="s">
        <v>545</v>
      </c>
      <c r="C1877">
        <v>926.17999999999984</v>
      </c>
      <c r="D1877">
        <v>926.17999999999984</v>
      </c>
      <c r="E1877" t="s">
        <v>537</v>
      </c>
      <c r="F1877" t="s">
        <v>543</v>
      </c>
    </row>
    <row r="1878" spans="1:6" x14ac:dyDescent="0.25">
      <c r="A1878">
        <v>6700</v>
      </c>
      <c r="B1878" t="s">
        <v>545</v>
      </c>
      <c r="C1878">
        <v>926.17999999999984</v>
      </c>
      <c r="D1878">
        <v>926.17999999999984</v>
      </c>
      <c r="E1878" t="s">
        <v>537</v>
      </c>
      <c r="F1878" t="s">
        <v>543</v>
      </c>
    </row>
    <row r="1879" spans="1:6" x14ac:dyDescent="0.25">
      <c r="A1879">
        <v>6782</v>
      </c>
      <c r="B1879" t="s">
        <v>545</v>
      </c>
      <c r="C1879">
        <v>926.17999999999984</v>
      </c>
      <c r="D1879">
        <v>926.17999999999984</v>
      </c>
      <c r="E1879" t="s">
        <v>537</v>
      </c>
      <c r="F1879" t="s">
        <v>543</v>
      </c>
    </row>
    <row r="1880" spans="1:6" x14ac:dyDescent="0.25">
      <c r="A1880">
        <v>7337</v>
      </c>
      <c r="B1880" t="s">
        <v>545</v>
      </c>
      <c r="C1880">
        <v>926.17999999999984</v>
      </c>
      <c r="D1880">
        <v>926.17999999999984</v>
      </c>
      <c r="E1880" t="s">
        <v>537</v>
      </c>
      <c r="F1880" t="s">
        <v>543</v>
      </c>
    </row>
    <row r="1881" spans="1:6" x14ac:dyDescent="0.25">
      <c r="A1881">
        <v>7693</v>
      </c>
      <c r="B1881" t="s">
        <v>545</v>
      </c>
      <c r="C1881">
        <v>926.17999999999984</v>
      </c>
      <c r="D1881">
        <v>926.17999999999984</v>
      </c>
      <c r="E1881" t="s">
        <v>537</v>
      </c>
      <c r="F1881" t="s">
        <v>543</v>
      </c>
    </row>
    <row r="1882" spans="1:6" x14ac:dyDescent="0.25">
      <c r="A1882">
        <v>8194</v>
      </c>
      <c r="B1882" t="s">
        <v>545</v>
      </c>
      <c r="C1882">
        <v>926.17999999999984</v>
      </c>
      <c r="D1882">
        <v>926.17999999999984</v>
      </c>
      <c r="E1882" t="s">
        <v>537</v>
      </c>
      <c r="F1882" t="s">
        <v>543</v>
      </c>
    </row>
    <row r="1883" spans="1:6" x14ac:dyDescent="0.25">
      <c r="A1883">
        <v>8250</v>
      </c>
      <c r="B1883" t="s">
        <v>545</v>
      </c>
      <c r="C1883">
        <v>926.17999999999984</v>
      </c>
      <c r="D1883">
        <v>926.17999999999984</v>
      </c>
      <c r="E1883" t="s">
        <v>537</v>
      </c>
      <c r="F1883" t="s">
        <v>543</v>
      </c>
    </row>
    <row r="1884" spans="1:6" x14ac:dyDescent="0.25">
      <c r="A1884">
        <v>9140</v>
      </c>
      <c r="B1884" t="s">
        <v>545</v>
      </c>
      <c r="C1884">
        <v>926.17999999999984</v>
      </c>
      <c r="D1884">
        <v>926.17999999999984</v>
      </c>
      <c r="E1884" t="s">
        <v>537</v>
      </c>
      <c r="F1884" t="s">
        <v>543</v>
      </c>
    </row>
    <row r="1885" spans="1:6" x14ac:dyDescent="0.25">
      <c r="A1885">
        <v>10190</v>
      </c>
      <c r="B1885" t="s">
        <v>545</v>
      </c>
      <c r="C1885">
        <v>926.17999999999984</v>
      </c>
      <c r="D1885">
        <v>926.17999999999984</v>
      </c>
      <c r="E1885" t="s">
        <v>537</v>
      </c>
      <c r="F1885" t="s">
        <v>543</v>
      </c>
    </row>
    <row r="1886" spans="1:6" x14ac:dyDescent="0.25">
      <c r="A1886">
        <v>10219</v>
      </c>
      <c r="B1886" t="s">
        <v>545</v>
      </c>
      <c r="C1886">
        <v>926.17999999999984</v>
      </c>
      <c r="D1886">
        <v>926.17999999999984</v>
      </c>
      <c r="E1886" t="s">
        <v>537</v>
      </c>
      <c r="F1886" t="s">
        <v>543</v>
      </c>
    </row>
    <row r="1887" spans="1:6" x14ac:dyDescent="0.25">
      <c r="A1887">
        <v>11821</v>
      </c>
      <c r="B1887" t="s">
        <v>545</v>
      </c>
      <c r="C1887">
        <v>926.17999999999984</v>
      </c>
      <c r="D1887">
        <v>926.17999999999984</v>
      </c>
      <c r="E1887" t="s">
        <v>537</v>
      </c>
      <c r="F1887" t="s">
        <v>543</v>
      </c>
    </row>
    <row r="1888" spans="1:6" x14ac:dyDescent="0.25">
      <c r="A1888">
        <v>12195</v>
      </c>
      <c r="B1888" t="s">
        <v>545</v>
      </c>
      <c r="C1888">
        <v>926.17999999999984</v>
      </c>
      <c r="D1888">
        <v>926.17999999999984</v>
      </c>
      <c r="E1888" t="s">
        <v>537</v>
      </c>
      <c r="F1888" t="s">
        <v>543</v>
      </c>
    </row>
    <row r="1889" spans="1:6" x14ac:dyDescent="0.25">
      <c r="A1889">
        <v>12837</v>
      </c>
      <c r="B1889" t="s">
        <v>545</v>
      </c>
      <c r="C1889">
        <v>926.17999999999984</v>
      </c>
      <c r="D1889">
        <v>926.17999999999984</v>
      </c>
      <c r="E1889" t="s">
        <v>537</v>
      </c>
      <c r="F1889" t="s">
        <v>543</v>
      </c>
    </row>
    <row r="1890" spans="1:6" x14ac:dyDescent="0.25">
      <c r="A1890">
        <v>12857</v>
      </c>
      <c r="B1890" t="s">
        <v>545</v>
      </c>
      <c r="C1890">
        <v>926.17999999999984</v>
      </c>
      <c r="D1890">
        <v>926.17999999999984</v>
      </c>
      <c r="E1890" t="s">
        <v>537</v>
      </c>
      <c r="F1890" t="s">
        <v>543</v>
      </c>
    </row>
    <row r="1891" spans="1:6" x14ac:dyDescent="0.25">
      <c r="A1891">
        <v>13075</v>
      </c>
      <c r="B1891" t="s">
        <v>545</v>
      </c>
      <c r="C1891">
        <v>926.17999999999984</v>
      </c>
      <c r="D1891">
        <v>926.17999999999984</v>
      </c>
      <c r="E1891" t="s">
        <v>537</v>
      </c>
      <c r="F1891" t="s">
        <v>543</v>
      </c>
    </row>
    <row r="1892" spans="1:6" x14ac:dyDescent="0.25">
      <c r="A1892">
        <v>13140</v>
      </c>
      <c r="B1892" t="s">
        <v>545</v>
      </c>
      <c r="C1892">
        <v>926.17999999999984</v>
      </c>
      <c r="D1892">
        <v>926.17999999999984</v>
      </c>
      <c r="E1892" t="s">
        <v>537</v>
      </c>
      <c r="F1892" t="s">
        <v>543</v>
      </c>
    </row>
    <row r="1893" spans="1:6" x14ac:dyDescent="0.25">
      <c r="A1893">
        <v>13186</v>
      </c>
      <c r="B1893" t="s">
        <v>545</v>
      </c>
      <c r="C1893">
        <v>926.17999999999984</v>
      </c>
      <c r="D1893">
        <v>926.17999999999984</v>
      </c>
      <c r="E1893" t="s">
        <v>537</v>
      </c>
      <c r="F1893" t="s">
        <v>543</v>
      </c>
    </row>
    <row r="1894" spans="1:6" x14ac:dyDescent="0.25">
      <c r="A1894">
        <v>14587</v>
      </c>
      <c r="B1894" t="s">
        <v>545</v>
      </c>
      <c r="C1894">
        <v>926.17999999999984</v>
      </c>
      <c r="D1894">
        <v>926.17999999999984</v>
      </c>
      <c r="E1894" t="s">
        <v>537</v>
      </c>
      <c r="F1894" t="s">
        <v>543</v>
      </c>
    </row>
    <row r="1895" spans="1:6" x14ac:dyDescent="0.25">
      <c r="A1895">
        <v>14650</v>
      </c>
      <c r="B1895" t="s">
        <v>545</v>
      </c>
      <c r="C1895">
        <v>926.17999999999984</v>
      </c>
      <c r="D1895">
        <v>926.17999999999984</v>
      </c>
      <c r="E1895" t="s">
        <v>537</v>
      </c>
      <c r="F1895" t="s">
        <v>543</v>
      </c>
    </row>
    <row r="1896" spans="1:6" x14ac:dyDescent="0.25">
      <c r="A1896">
        <v>19929</v>
      </c>
      <c r="B1896" t="s">
        <v>545</v>
      </c>
      <c r="C1896">
        <v>926.17999999999984</v>
      </c>
      <c r="D1896">
        <v>926.17999999999984</v>
      </c>
      <c r="E1896" t="s">
        <v>537</v>
      </c>
      <c r="F1896" t="s">
        <v>543</v>
      </c>
    </row>
    <row r="1897" spans="1:6" x14ac:dyDescent="0.25">
      <c r="A1897">
        <v>28572</v>
      </c>
      <c r="B1897" t="s">
        <v>545</v>
      </c>
      <c r="C1897">
        <v>926.17999999999984</v>
      </c>
      <c r="D1897">
        <v>926.17999999999984</v>
      </c>
      <c r="E1897" t="s">
        <v>537</v>
      </c>
      <c r="F1897" t="s">
        <v>543</v>
      </c>
    </row>
    <row r="1898" spans="1:6" x14ac:dyDescent="0.25">
      <c r="A1898">
        <v>28616</v>
      </c>
      <c r="B1898" t="s">
        <v>545</v>
      </c>
      <c r="C1898">
        <v>926.17999999999984</v>
      </c>
      <c r="D1898">
        <v>926.17999999999984</v>
      </c>
      <c r="E1898" t="s">
        <v>537</v>
      </c>
      <c r="F1898" t="s">
        <v>543</v>
      </c>
    </row>
    <row r="1899" spans="1:6" x14ac:dyDescent="0.25">
      <c r="A1899">
        <v>28731</v>
      </c>
      <c r="B1899" t="s">
        <v>545</v>
      </c>
      <c r="C1899">
        <v>926.17999999999984</v>
      </c>
      <c r="D1899">
        <v>926.17999999999984</v>
      </c>
      <c r="E1899" t="s">
        <v>537</v>
      </c>
      <c r="F1899" t="s">
        <v>543</v>
      </c>
    </row>
    <row r="1900" spans="1:6" x14ac:dyDescent="0.25">
      <c r="A1900">
        <v>28899</v>
      </c>
      <c r="B1900" t="s">
        <v>545</v>
      </c>
      <c r="C1900">
        <v>926.17999999999984</v>
      </c>
      <c r="D1900">
        <v>926.17999999999984</v>
      </c>
      <c r="E1900" t="s">
        <v>537</v>
      </c>
      <c r="F1900" t="s">
        <v>543</v>
      </c>
    </row>
    <row r="1901" spans="1:6" x14ac:dyDescent="0.25">
      <c r="A1901">
        <v>28900</v>
      </c>
      <c r="B1901" t="s">
        <v>545</v>
      </c>
      <c r="C1901">
        <v>926.17999999999984</v>
      </c>
      <c r="D1901">
        <v>926.17999999999984</v>
      </c>
      <c r="E1901" t="s">
        <v>537</v>
      </c>
      <c r="F1901" t="s">
        <v>543</v>
      </c>
    </row>
    <row r="1902" spans="1:6" x14ac:dyDescent="0.25">
      <c r="A1902">
        <v>28981</v>
      </c>
      <c r="B1902" t="s">
        <v>545</v>
      </c>
      <c r="C1902">
        <v>926.17999999999984</v>
      </c>
      <c r="D1902">
        <v>926.17999999999984</v>
      </c>
      <c r="E1902" t="s">
        <v>537</v>
      </c>
      <c r="F1902" t="s">
        <v>543</v>
      </c>
    </row>
    <row r="1903" spans="1:6" x14ac:dyDescent="0.25">
      <c r="A1903">
        <v>29257</v>
      </c>
      <c r="B1903" t="s">
        <v>545</v>
      </c>
      <c r="C1903">
        <v>926.17999999999984</v>
      </c>
      <c r="D1903">
        <v>926.17999999999984</v>
      </c>
      <c r="E1903" t="s">
        <v>537</v>
      </c>
      <c r="F1903" t="s">
        <v>543</v>
      </c>
    </row>
    <row r="1904" spans="1:6" x14ac:dyDescent="0.25">
      <c r="A1904">
        <v>29279</v>
      </c>
      <c r="B1904" t="s">
        <v>545</v>
      </c>
      <c r="C1904">
        <v>926.17999999999984</v>
      </c>
      <c r="D1904">
        <v>926.17999999999984</v>
      </c>
      <c r="E1904" t="s">
        <v>537</v>
      </c>
      <c r="F1904" t="s">
        <v>543</v>
      </c>
    </row>
    <row r="1905" spans="1:6" x14ac:dyDescent="0.25">
      <c r="A1905">
        <v>30099</v>
      </c>
      <c r="B1905" t="s">
        <v>545</v>
      </c>
      <c r="C1905">
        <v>926.17999999999984</v>
      </c>
      <c r="D1905">
        <v>926.17999999999984</v>
      </c>
      <c r="E1905" t="s">
        <v>537</v>
      </c>
      <c r="F1905" t="s">
        <v>543</v>
      </c>
    </row>
    <row r="1906" spans="1:6" x14ac:dyDescent="0.25">
      <c r="A1906">
        <v>30134</v>
      </c>
      <c r="B1906" t="s">
        <v>545</v>
      </c>
      <c r="C1906">
        <v>926.17999999999984</v>
      </c>
      <c r="D1906">
        <v>926.17999999999984</v>
      </c>
      <c r="E1906" t="s">
        <v>537</v>
      </c>
      <c r="F1906" t="s">
        <v>543</v>
      </c>
    </row>
    <row r="1907" spans="1:6" x14ac:dyDescent="0.25">
      <c r="A1907">
        <v>30290</v>
      </c>
      <c r="B1907" t="s">
        <v>545</v>
      </c>
      <c r="C1907">
        <v>926.17999999999984</v>
      </c>
      <c r="D1907">
        <v>926.17999999999984</v>
      </c>
      <c r="E1907" t="s">
        <v>537</v>
      </c>
      <c r="F1907" t="s">
        <v>543</v>
      </c>
    </row>
    <row r="1908" spans="1:6" x14ac:dyDescent="0.25">
      <c r="A1908">
        <v>30853</v>
      </c>
      <c r="B1908" t="s">
        <v>545</v>
      </c>
      <c r="C1908">
        <v>926.17999999999984</v>
      </c>
      <c r="D1908">
        <v>926.17999999999984</v>
      </c>
      <c r="E1908" t="s">
        <v>537</v>
      </c>
      <c r="F1908" t="s">
        <v>543</v>
      </c>
    </row>
    <row r="1909" spans="1:6" x14ac:dyDescent="0.25">
      <c r="A1909">
        <v>31028</v>
      </c>
      <c r="B1909" t="s">
        <v>545</v>
      </c>
      <c r="C1909">
        <v>926.17999999999984</v>
      </c>
      <c r="D1909">
        <v>926.17999999999984</v>
      </c>
      <c r="E1909" t="s">
        <v>537</v>
      </c>
      <c r="F1909" t="s">
        <v>543</v>
      </c>
    </row>
    <row r="1910" spans="1:6" x14ac:dyDescent="0.25">
      <c r="A1910">
        <v>31150</v>
      </c>
      <c r="B1910" t="s">
        <v>545</v>
      </c>
      <c r="C1910">
        <v>926.17999999999984</v>
      </c>
      <c r="D1910">
        <v>926.17999999999984</v>
      </c>
      <c r="E1910" t="s">
        <v>537</v>
      </c>
      <c r="F1910" t="s">
        <v>543</v>
      </c>
    </row>
    <row r="1911" spans="1:6" x14ac:dyDescent="0.25">
      <c r="A1911">
        <v>31438</v>
      </c>
      <c r="B1911" t="s">
        <v>545</v>
      </c>
      <c r="C1911">
        <v>926.17999999999984</v>
      </c>
      <c r="D1911">
        <v>926.17999999999984</v>
      </c>
      <c r="E1911" t="s">
        <v>537</v>
      </c>
      <c r="F1911" t="s">
        <v>543</v>
      </c>
    </row>
    <row r="1912" spans="1:6" x14ac:dyDescent="0.25">
      <c r="A1912">
        <v>31601</v>
      </c>
      <c r="B1912" t="s">
        <v>545</v>
      </c>
      <c r="C1912">
        <v>926.17999999999984</v>
      </c>
      <c r="D1912">
        <v>926.17999999999984</v>
      </c>
      <c r="E1912" t="s">
        <v>537</v>
      </c>
      <c r="F1912" t="s">
        <v>543</v>
      </c>
    </row>
    <row r="1913" spans="1:6" x14ac:dyDescent="0.25">
      <c r="A1913">
        <v>32287</v>
      </c>
      <c r="B1913" t="s">
        <v>545</v>
      </c>
      <c r="C1913">
        <v>926.17999999999984</v>
      </c>
      <c r="D1913">
        <v>926.17999999999984</v>
      </c>
      <c r="E1913" t="s">
        <v>537</v>
      </c>
      <c r="F1913" t="s">
        <v>543</v>
      </c>
    </row>
    <row r="1914" spans="1:6" x14ac:dyDescent="0.25">
      <c r="A1914">
        <v>32341</v>
      </c>
      <c r="B1914" t="s">
        <v>545</v>
      </c>
      <c r="C1914">
        <v>926.17999999999984</v>
      </c>
      <c r="D1914">
        <v>926.17999999999984</v>
      </c>
      <c r="E1914" t="s">
        <v>537</v>
      </c>
      <c r="F1914" t="s">
        <v>543</v>
      </c>
    </row>
    <row r="1915" spans="1:6" x14ac:dyDescent="0.25">
      <c r="A1915">
        <v>32422</v>
      </c>
      <c r="B1915" t="s">
        <v>545</v>
      </c>
      <c r="C1915">
        <v>926.17999999999984</v>
      </c>
      <c r="D1915">
        <v>926.17999999999984</v>
      </c>
      <c r="E1915" t="s">
        <v>537</v>
      </c>
      <c r="F1915" t="s">
        <v>543</v>
      </c>
    </row>
    <row r="1916" spans="1:6" x14ac:dyDescent="0.25">
      <c r="A1916">
        <v>32515</v>
      </c>
      <c r="B1916" t="s">
        <v>545</v>
      </c>
      <c r="C1916">
        <v>926.17999999999984</v>
      </c>
      <c r="D1916">
        <v>926.17999999999984</v>
      </c>
      <c r="E1916" t="s">
        <v>537</v>
      </c>
      <c r="F1916" t="s">
        <v>543</v>
      </c>
    </row>
    <row r="1917" spans="1:6" x14ac:dyDescent="0.25">
      <c r="A1917">
        <v>33064</v>
      </c>
      <c r="B1917" t="s">
        <v>545</v>
      </c>
      <c r="C1917">
        <v>926.17999999999984</v>
      </c>
      <c r="D1917">
        <v>926.17999999999984</v>
      </c>
      <c r="E1917" t="s">
        <v>537</v>
      </c>
      <c r="F1917" t="s">
        <v>543</v>
      </c>
    </row>
    <row r="1918" spans="1:6" x14ac:dyDescent="0.25">
      <c r="A1918">
        <v>33400</v>
      </c>
      <c r="B1918" t="s">
        <v>545</v>
      </c>
      <c r="C1918">
        <v>926.17999999999984</v>
      </c>
      <c r="D1918">
        <v>926.17999999999984</v>
      </c>
      <c r="E1918" t="s">
        <v>537</v>
      </c>
      <c r="F1918" t="s">
        <v>543</v>
      </c>
    </row>
    <row r="1919" spans="1:6" x14ac:dyDescent="0.25">
      <c r="A1919">
        <v>33420</v>
      </c>
      <c r="B1919" t="s">
        <v>545</v>
      </c>
      <c r="C1919">
        <v>926.17999999999984</v>
      </c>
      <c r="D1919">
        <v>926.17999999999984</v>
      </c>
      <c r="E1919" t="s">
        <v>537</v>
      </c>
      <c r="F1919" t="s">
        <v>543</v>
      </c>
    </row>
    <row r="1920" spans="1:6" x14ac:dyDescent="0.25">
      <c r="A1920">
        <v>33458</v>
      </c>
      <c r="B1920" t="s">
        <v>545</v>
      </c>
      <c r="C1920">
        <v>926.17999999999984</v>
      </c>
      <c r="D1920">
        <v>926.17999999999984</v>
      </c>
      <c r="E1920" t="s">
        <v>537</v>
      </c>
      <c r="F1920" t="s">
        <v>543</v>
      </c>
    </row>
    <row r="1921" spans="1:6" x14ac:dyDescent="0.25">
      <c r="A1921">
        <v>33492</v>
      </c>
      <c r="B1921" t="s">
        <v>545</v>
      </c>
      <c r="C1921">
        <v>926.17999999999984</v>
      </c>
      <c r="D1921">
        <v>926.17999999999984</v>
      </c>
      <c r="E1921" t="s">
        <v>537</v>
      </c>
      <c r="F1921" t="s">
        <v>543</v>
      </c>
    </row>
    <row r="1922" spans="1:6" x14ac:dyDescent="0.25">
      <c r="A1922">
        <v>33809</v>
      </c>
      <c r="B1922" t="s">
        <v>545</v>
      </c>
      <c r="C1922">
        <v>926.17999999999984</v>
      </c>
      <c r="D1922">
        <v>926.17999999999984</v>
      </c>
      <c r="E1922" t="s">
        <v>537</v>
      </c>
      <c r="F1922" t="s">
        <v>543</v>
      </c>
    </row>
    <row r="1923" spans="1:6" x14ac:dyDescent="0.25">
      <c r="A1923">
        <v>33810</v>
      </c>
      <c r="B1923" t="s">
        <v>545</v>
      </c>
      <c r="C1923">
        <v>926.17999999999984</v>
      </c>
      <c r="D1923">
        <v>926.17999999999984</v>
      </c>
      <c r="E1923" t="s">
        <v>537</v>
      </c>
      <c r="F1923" t="s">
        <v>543</v>
      </c>
    </row>
    <row r="1924" spans="1:6" x14ac:dyDescent="0.25">
      <c r="A1924">
        <v>34096</v>
      </c>
      <c r="B1924" t="s">
        <v>545</v>
      </c>
      <c r="C1924">
        <v>926.17999999999984</v>
      </c>
      <c r="D1924">
        <v>926.17999999999984</v>
      </c>
      <c r="E1924" t="s">
        <v>537</v>
      </c>
      <c r="F1924" t="s">
        <v>543</v>
      </c>
    </row>
    <row r="1925" spans="1:6" x14ac:dyDescent="0.25">
      <c r="A1925">
        <v>34504</v>
      </c>
      <c r="B1925" t="s">
        <v>545</v>
      </c>
      <c r="C1925">
        <v>926.17999999999984</v>
      </c>
      <c r="D1925">
        <v>926.17999999999984</v>
      </c>
      <c r="E1925" t="s">
        <v>537</v>
      </c>
      <c r="F1925" t="s">
        <v>543</v>
      </c>
    </row>
    <row r="1926" spans="1:6" x14ac:dyDescent="0.25">
      <c r="A1926">
        <v>34868</v>
      </c>
      <c r="B1926" t="s">
        <v>545</v>
      </c>
      <c r="C1926">
        <v>926.17999999999984</v>
      </c>
      <c r="D1926">
        <v>926.17999999999984</v>
      </c>
      <c r="E1926" t="s">
        <v>537</v>
      </c>
      <c r="F1926" t="s">
        <v>543</v>
      </c>
    </row>
    <row r="1927" spans="1:6" x14ac:dyDescent="0.25">
      <c r="A1927">
        <v>34871</v>
      </c>
      <c r="B1927" t="s">
        <v>545</v>
      </c>
      <c r="C1927">
        <v>926.17999999999984</v>
      </c>
      <c r="D1927">
        <v>926.17999999999984</v>
      </c>
      <c r="E1927" t="s">
        <v>537</v>
      </c>
      <c r="F1927" t="s">
        <v>543</v>
      </c>
    </row>
    <row r="1928" spans="1:6" x14ac:dyDescent="0.25">
      <c r="A1928">
        <v>35025</v>
      </c>
      <c r="B1928" t="s">
        <v>545</v>
      </c>
      <c r="C1928">
        <v>926.17999999999984</v>
      </c>
      <c r="D1928">
        <v>926.17999999999984</v>
      </c>
      <c r="E1928" t="s">
        <v>537</v>
      </c>
      <c r="F1928" t="s">
        <v>543</v>
      </c>
    </row>
    <row r="1929" spans="1:6" x14ac:dyDescent="0.25">
      <c r="A1929">
        <v>35305</v>
      </c>
      <c r="B1929" t="s">
        <v>545</v>
      </c>
      <c r="C1929">
        <v>926.17999999999984</v>
      </c>
      <c r="D1929">
        <v>926.17999999999984</v>
      </c>
      <c r="E1929" t="s">
        <v>537</v>
      </c>
      <c r="F1929" t="s">
        <v>543</v>
      </c>
    </row>
    <row r="1930" spans="1:6" x14ac:dyDescent="0.25">
      <c r="A1930">
        <v>36025</v>
      </c>
      <c r="B1930" t="s">
        <v>545</v>
      </c>
      <c r="C1930">
        <v>926.17999999999984</v>
      </c>
      <c r="D1930">
        <v>926.17999999999984</v>
      </c>
      <c r="E1930" t="s">
        <v>537</v>
      </c>
      <c r="F1930" t="s">
        <v>543</v>
      </c>
    </row>
    <row r="1931" spans="1:6" x14ac:dyDescent="0.25">
      <c r="A1931">
        <v>36390</v>
      </c>
      <c r="B1931" t="s">
        <v>545</v>
      </c>
      <c r="C1931">
        <v>926.17999999999984</v>
      </c>
      <c r="D1931">
        <v>926.17999999999984</v>
      </c>
      <c r="E1931" t="s">
        <v>537</v>
      </c>
      <c r="F1931" t="s">
        <v>543</v>
      </c>
    </row>
    <row r="1932" spans="1:6" x14ac:dyDescent="0.25">
      <c r="A1932">
        <v>36479</v>
      </c>
      <c r="B1932" t="s">
        <v>545</v>
      </c>
      <c r="C1932">
        <v>926.17999999999984</v>
      </c>
      <c r="D1932">
        <v>926.17999999999984</v>
      </c>
      <c r="E1932" t="s">
        <v>537</v>
      </c>
      <c r="F1932" t="s">
        <v>543</v>
      </c>
    </row>
    <row r="1933" spans="1:6" x14ac:dyDescent="0.25">
      <c r="A1933">
        <v>36856</v>
      </c>
      <c r="B1933" t="s">
        <v>545</v>
      </c>
      <c r="C1933">
        <v>926.17999999999984</v>
      </c>
      <c r="D1933">
        <v>926.17999999999984</v>
      </c>
      <c r="E1933" t="s">
        <v>537</v>
      </c>
      <c r="F1933" t="s">
        <v>543</v>
      </c>
    </row>
    <row r="1934" spans="1:6" x14ac:dyDescent="0.25">
      <c r="A1934">
        <v>37085</v>
      </c>
      <c r="B1934" t="s">
        <v>545</v>
      </c>
      <c r="C1934">
        <v>926.17999999999984</v>
      </c>
      <c r="D1934">
        <v>926.17999999999984</v>
      </c>
      <c r="E1934" t="s">
        <v>537</v>
      </c>
      <c r="F1934" t="s">
        <v>543</v>
      </c>
    </row>
    <row r="1935" spans="1:6" x14ac:dyDescent="0.25">
      <c r="A1935">
        <v>3387</v>
      </c>
      <c r="B1935" t="s">
        <v>546</v>
      </c>
      <c r="C1935">
        <v>926.17999999999984</v>
      </c>
      <c r="D1935">
        <v>926.17999999999984</v>
      </c>
      <c r="E1935" t="s">
        <v>537</v>
      </c>
      <c r="F1935" t="s">
        <v>543</v>
      </c>
    </row>
    <row r="1936" spans="1:6" x14ac:dyDescent="0.25">
      <c r="A1936">
        <v>5053</v>
      </c>
      <c r="B1936" t="s">
        <v>546</v>
      </c>
      <c r="C1936">
        <v>926.17999999999984</v>
      </c>
      <c r="D1936">
        <v>926.17999999999984</v>
      </c>
      <c r="E1936" t="s">
        <v>537</v>
      </c>
      <c r="F1936" t="s">
        <v>543</v>
      </c>
    </row>
    <row r="1937" spans="1:6" x14ac:dyDescent="0.25">
      <c r="A1937">
        <v>5248</v>
      </c>
      <c r="B1937" t="s">
        <v>546</v>
      </c>
      <c r="C1937">
        <v>926.17999999999984</v>
      </c>
      <c r="D1937">
        <v>926.17999999999984</v>
      </c>
      <c r="E1937" t="s">
        <v>537</v>
      </c>
      <c r="F1937" t="s">
        <v>543</v>
      </c>
    </row>
    <row r="1938" spans="1:6" x14ac:dyDescent="0.25">
      <c r="A1938">
        <v>5484</v>
      </c>
      <c r="B1938" t="s">
        <v>546</v>
      </c>
      <c r="C1938">
        <v>926.17999999999984</v>
      </c>
      <c r="D1938">
        <v>926.17999999999984</v>
      </c>
      <c r="E1938" t="s">
        <v>537</v>
      </c>
      <c r="F1938" t="s">
        <v>543</v>
      </c>
    </row>
    <row r="1939" spans="1:6" x14ac:dyDescent="0.25">
      <c r="A1939">
        <v>5502</v>
      </c>
      <c r="B1939" t="s">
        <v>546</v>
      </c>
      <c r="C1939">
        <v>926.17999999999984</v>
      </c>
      <c r="D1939">
        <v>926.17999999999984</v>
      </c>
      <c r="E1939" t="s">
        <v>537</v>
      </c>
      <c r="F1939" t="s">
        <v>543</v>
      </c>
    </row>
    <row r="1940" spans="1:6" x14ac:dyDescent="0.25">
      <c r="A1940">
        <v>5510</v>
      </c>
      <c r="B1940" t="s">
        <v>546</v>
      </c>
      <c r="C1940">
        <v>926.17999999999984</v>
      </c>
      <c r="D1940">
        <v>926.17999999999984</v>
      </c>
      <c r="E1940" t="s">
        <v>537</v>
      </c>
      <c r="F1940" t="s">
        <v>543</v>
      </c>
    </row>
    <row r="1941" spans="1:6" x14ac:dyDescent="0.25">
      <c r="A1941">
        <v>5675</v>
      </c>
      <c r="B1941" t="s">
        <v>546</v>
      </c>
      <c r="C1941">
        <v>926.17999999999984</v>
      </c>
      <c r="D1941">
        <v>926.17999999999984</v>
      </c>
      <c r="E1941" t="s">
        <v>537</v>
      </c>
      <c r="F1941" t="s">
        <v>543</v>
      </c>
    </row>
    <row r="1942" spans="1:6" x14ac:dyDescent="0.25">
      <c r="A1942">
        <v>5710</v>
      </c>
      <c r="B1942" t="s">
        <v>546</v>
      </c>
      <c r="C1942">
        <v>926.17999999999984</v>
      </c>
      <c r="D1942">
        <v>926.17999999999984</v>
      </c>
      <c r="E1942" t="s">
        <v>537</v>
      </c>
      <c r="F1942" t="s">
        <v>543</v>
      </c>
    </row>
    <row r="1943" spans="1:6" x14ac:dyDescent="0.25">
      <c r="A1943">
        <v>5735</v>
      </c>
      <c r="B1943" t="s">
        <v>546</v>
      </c>
      <c r="C1943">
        <v>926.17999999999984</v>
      </c>
      <c r="D1943">
        <v>926.17999999999984</v>
      </c>
      <c r="E1943" t="s">
        <v>537</v>
      </c>
      <c r="F1943" t="s">
        <v>543</v>
      </c>
    </row>
    <row r="1944" spans="1:6" x14ac:dyDescent="0.25">
      <c r="A1944">
        <v>5926</v>
      </c>
      <c r="B1944" t="s">
        <v>546</v>
      </c>
      <c r="C1944">
        <v>926.17999999999984</v>
      </c>
      <c r="D1944">
        <v>926.17999999999984</v>
      </c>
      <c r="E1944" t="s">
        <v>537</v>
      </c>
      <c r="F1944" t="s">
        <v>543</v>
      </c>
    </row>
    <row r="1945" spans="1:6" x14ac:dyDescent="0.25">
      <c r="A1945">
        <v>6445</v>
      </c>
      <c r="B1945" t="s">
        <v>546</v>
      </c>
      <c r="C1945">
        <v>926.17999999999984</v>
      </c>
      <c r="D1945">
        <v>926.17999999999984</v>
      </c>
      <c r="E1945" t="s">
        <v>537</v>
      </c>
      <c r="F1945" t="s">
        <v>543</v>
      </c>
    </row>
    <row r="1946" spans="1:6" x14ac:dyDescent="0.25">
      <c r="A1946">
        <v>6700</v>
      </c>
      <c r="B1946" t="s">
        <v>546</v>
      </c>
      <c r="C1946">
        <v>926.17999999999984</v>
      </c>
      <c r="D1946">
        <v>926.17999999999984</v>
      </c>
      <c r="E1946" t="s">
        <v>537</v>
      </c>
      <c r="F1946" t="s">
        <v>543</v>
      </c>
    </row>
    <row r="1947" spans="1:6" x14ac:dyDescent="0.25">
      <c r="A1947">
        <v>6782</v>
      </c>
      <c r="B1947" t="s">
        <v>546</v>
      </c>
      <c r="C1947">
        <v>926.17999999999984</v>
      </c>
      <c r="D1947">
        <v>926.17999999999984</v>
      </c>
      <c r="E1947" t="s">
        <v>537</v>
      </c>
      <c r="F1947" t="s">
        <v>543</v>
      </c>
    </row>
    <row r="1948" spans="1:6" x14ac:dyDescent="0.25">
      <c r="A1948">
        <v>7337</v>
      </c>
      <c r="B1948" t="s">
        <v>546</v>
      </c>
      <c r="C1948">
        <v>926.17999999999984</v>
      </c>
      <c r="D1948">
        <v>926.17999999999984</v>
      </c>
      <c r="E1948" t="s">
        <v>537</v>
      </c>
      <c r="F1948" t="s">
        <v>543</v>
      </c>
    </row>
    <row r="1949" spans="1:6" x14ac:dyDescent="0.25">
      <c r="A1949">
        <v>7693</v>
      </c>
      <c r="B1949" t="s">
        <v>546</v>
      </c>
      <c r="C1949">
        <v>926.17999999999984</v>
      </c>
      <c r="D1949">
        <v>926.17999999999984</v>
      </c>
      <c r="E1949" t="s">
        <v>537</v>
      </c>
      <c r="F1949" t="s">
        <v>543</v>
      </c>
    </row>
    <row r="1950" spans="1:6" x14ac:dyDescent="0.25">
      <c r="A1950">
        <v>8194</v>
      </c>
      <c r="B1950" t="s">
        <v>546</v>
      </c>
      <c r="C1950">
        <v>926.17999999999984</v>
      </c>
      <c r="D1950">
        <v>926.17999999999984</v>
      </c>
      <c r="E1950" t="s">
        <v>537</v>
      </c>
      <c r="F1950" t="s">
        <v>543</v>
      </c>
    </row>
    <row r="1951" spans="1:6" x14ac:dyDescent="0.25">
      <c r="A1951">
        <v>8250</v>
      </c>
      <c r="B1951" t="s">
        <v>546</v>
      </c>
      <c r="C1951">
        <v>926.17999999999984</v>
      </c>
      <c r="D1951">
        <v>926.17999999999984</v>
      </c>
      <c r="E1951" t="s">
        <v>537</v>
      </c>
      <c r="F1951" t="s">
        <v>543</v>
      </c>
    </row>
    <row r="1952" spans="1:6" x14ac:dyDescent="0.25">
      <c r="A1952">
        <v>9140</v>
      </c>
      <c r="B1952" t="s">
        <v>546</v>
      </c>
      <c r="C1952">
        <v>926.17999999999984</v>
      </c>
      <c r="D1952">
        <v>926.17999999999984</v>
      </c>
      <c r="E1952" t="s">
        <v>537</v>
      </c>
      <c r="F1952" t="s">
        <v>543</v>
      </c>
    </row>
    <row r="1953" spans="1:6" x14ac:dyDescent="0.25">
      <c r="A1953">
        <v>10190</v>
      </c>
      <c r="B1953" t="s">
        <v>546</v>
      </c>
      <c r="C1953">
        <v>926.17999999999984</v>
      </c>
      <c r="D1953">
        <v>926.17999999999984</v>
      </c>
      <c r="E1953" t="s">
        <v>537</v>
      </c>
      <c r="F1953" t="s">
        <v>543</v>
      </c>
    </row>
    <row r="1954" spans="1:6" x14ac:dyDescent="0.25">
      <c r="A1954">
        <v>10219</v>
      </c>
      <c r="B1954" t="s">
        <v>546</v>
      </c>
      <c r="C1954">
        <v>926.17999999999984</v>
      </c>
      <c r="D1954">
        <v>926.17999999999984</v>
      </c>
      <c r="E1954" t="s">
        <v>537</v>
      </c>
      <c r="F1954" t="s">
        <v>543</v>
      </c>
    </row>
    <row r="1955" spans="1:6" x14ac:dyDescent="0.25">
      <c r="A1955">
        <v>11821</v>
      </c>
      <c r="B1955" t="s">
        <v>546</v>
      </c>
      <c r="C1955">
        <v>926.17999999999984</v>
      </c>
      <c r="D1955">
        <v>926.17999999999984</v>
      </c>
      <c r="E1955" t="s">
        <v>537</v>
      </c>
      <c r="F1955" t="s">
        <v>543</v>
      </c>
    </row>
    <row r="1956" spans="1:6" x14ac:dyDescent="0.25">
      <c r="A1956">
        <v>12195</v>
      </c>
      <c r="B1956" t="s">
        <v>546</v>
      </c>
      <c r="C1956">
        <v>926.17999999999984</v>
      </c>
      <c r="D1956">
        <v>926.17999999999984</v>
      </c>
      <c r="E1956" t="s">
        <v>537</v>
      </c>
      <c r="F1956" t="s">
        <v>543</v>
      </c>
    </row>
    <row r="1957" spans="1:6" x14ac:dyDescent="0.25">
      <c r="A1957">
        <v>12837</v>
      </c>
      <c r="B1957" t="s">
        <v>546</v>
      </c>
      <c r="C1957">
        <v>926.17999999999984</v>
      </c>
      <c r="D1957">
        <v>926.17999999999984</v>
      </c>
      <c r="E1957" t="s">
        <v>537</v>
      </c>
      <c r="F1957" t="s">
        <v>543</v>
      </c>
    </row>
    <row r="1958" spans="1:6" x14ac:dyDescent="0.25">
      <c r="A1958">
        <v>12857</v>
      </c>
      <c r="B1958" t="s">
        <v>546</v>
      </c>
      <c r="C1958">
        <v>926.17999999999984</v>
      </c>
      <c r="D1958">
        <v>926.17999999999984</v>
      </c>
      <c r="E1958" t="s">
        <v>537</v>
      </c>
      <c r="F1958" t="s">
        <v>543</v>
      </c>
    </row>
    <row r="1959" spans="1:6" x14ac:dyDescent="0.25">
      <c r="A1959">
        <v>13075</v>
      </c>
      <c r="B1959" t="s">
        <v>546</v>
      </c>
      <c r="C1959">
        <v>926.17999999999984</v>
      </c>
      <c r="D1959">
        <v>926.17999999999984</v>
      </c>
      <c r="E1959" t="s">
        <v>537</v>
      </c>
      <c r="F1959" t="s">
        <v>543</v>
      </c>
    </row>
    <row r="1960" spans="1:6" x14ac:dyDescent="0.25">
      <c r="A1960">
        <v>13140</v>
      </c>
      <c r="B1960" t="s">
        <v>546</v>
      </c>
      <c r="C1960">
        <v>926.17999999999984</v>
      </c>
      <c r="D1960">
        <v>926.17999999999984</v>
      </c>
      <c r="E1960" t="s">
        <v>537</v>
      </c>
      <c r="F1960" t="s">
        <v>543</v>
      </c>
    </row>
    <row r="1961" spans="1:6" x14ac:dyDescent="0.25">
      <c r="A1961">
        <v>13186</v>
      </c>
      <c r="B1961" t="s">
        <v>546</v>
      </c>
      <c r="C1961">
        <v>926.17999999999984</v>
      </c>
      <c r="D1961">
        <v>926.17999999999984</v>
      </c>
      <c r="E1961" t="s">
        <v>537</v>
      </c>
      <c r="F1961" t="s">
        <v>543</v>
      </c>
    </row>
    <row r="1962" spans="1:6" x14ac:dyDescent="0.25">
      <c r="A1962">
        <v>14587</v>
      </c>
      <c r="B1962" t="s">
        <v>546</v>
      </c>
      <c r="C1962">
        <v>926.17999999999984</v>
      </c>
      <c r="D1962">
        <v>926.17999999999984</v>
      </c>
      <c r="E1962" t="s">
        <v>537</v>
      </c>
      <c r="F1962" t="s">
        <v>543</v>
      </c>
    </row>
    <row r="1963" spans="1:6" x14ac:dyDescent="0.25">
      <c r="A1963">
        <v>14650</v>
      </c>
      <c r="B1963" t="s">
        <v>546</v>
      </c>
      <c r="C1963">
        <v>926.17999999999984</v>
      </c>
      <c r="D1963">
        <v>926.17999999999984</v>
      </c>
      <c r="E1963" t="s">
        <v>537</v>
      </c>
      <c r="F1963" t="s">
        <v>543</v>
      </c>
    </row>
    <row r="1964" spans="1:6" x14ac:dyDescent="0.25">
      <c r="A1964">
        <v>19929</v>
      </c>
      <c r="B1964" t="s">
        <v>546</v>
      </c>
      <c r="C1964">
        <v>926.17999999999984</v>
      </c>
      <c r="D1964">
        <v>926.17999999999984</v>
      </c>
      <c r="E1964" t="s">
        <v>537</v>
      </c>
      <c r="F1964" t="s">
        <v>543</v>
      </c>
    </row>
    <row r="1965" spans="1:6" x14ac:dyDescent="0.25">
      <c r="A1965">
        <v>28572</v>
      </c>
      <c r="B1965" t="s">
        <v>546</v>
      </c>
      <c r="C1965">
        <v>926.17999999999984</v>
      </c>
      <c r="D1965">
        <v>926.17999999999984</v>
      </c>
      <c r="E1965" t="s">
        <v>537</v>
      </c>
      <c r="F1965" t="s">
        <v>543</v>
      </c>
    </row>
    <row r="1966" spans="1:6" x14ac:dyDescent="0.25">
      <c r="A1966">
        <v>28616</v>
      </c>
      <c r="B1966" t="s">
        <v>546</v>
      </c>
      <c r="C1966">
        <v>926.17999999999984</v>
      </c>
      <c r="D1966">
        <v>926.17999999999984</v>
      </c>
      <c r="E1966" t="s">
        <v>537</v>
      </c>
      <c r="F1966" t="s">
        <v>543</v>
      </c>
    </row>
    <row r="1967" spans="1:6" x14ac:dyDescent="0.25">
      <c r="A1967">
        <v>28731</v>
      </c>
      <c r="B1967" t="s">
        <v>546</v>
      </c>
      <c r="C1967">
        <v>926.17999999999984</v>
      </c>
      <c r="D1967">
        <v>926.17999999999984</v>
      </c>
      <c r="E1967" t="s">
        <v>537</v>
      </c>
      <c r="F1967" t="s">
        <v>543</v>
      </c>
    </row>
    <row r="1968" spans="1:6" x14ac:dyDescent="0.25">
      <c r="A1968">
        <v>28899</v>
      </c>
      <c r="B1968" t="s">
        <v>546</v>
      </c>
      <c r="C1968">
        <v>926.17999999999984</v>
      </c>
      <c r="D1968">
        <v>926.17999999999984</v>
      </c>
      <c r="E1968" t="s">
        <v>537</v>
      </c>
      <c r="F1968" t="s">
        <v>543</v>
      </c>
    </row>
    <row r="1969" spans="1:6" x14ac:dyDescent="0.25">
      <c r="A1969">
        <v>28900</v>
      </c>
      <c r="B1969" t="s">
        <v>546</v>
      </c>
      <c r="C1969">
        <v>926.17999999999984</v>
      </c>
      <c r="D1969">
        <v>926.17999999999984</v>
      </c>
      <c r="E1969" t="s">
        <v>537</v>
      </c>
      <c r="F1969" t="s">
        <v>543</v>
      </c>
    </row>
    <row r="1970" spans="1:6" x14ac:dyDescent="0.25">
      <c r="A1970">
        <v>28981</v>
      </c>
      <c r="B1970" t="s">
        <v>546</v>
      </c>
      <c r="C1970">
        <v>926.17999999999984</v>
      </c>
      <c r="D1970">
        <v>926.17999999999984</v>
      </c>
      <c r="E1970" t="s">
        <v>537</v>
      </c>
      <c r="F1970" t="s">
        <v>543</v>
      </c>
    </row>
    <row r="1971" spans="1:6" x14ac:dyDescent="0.25">
      <c r="A1971">
        <v>29257</v>
      </c>
      <c r="B1971" t="s">
        <v>546</v>
      </c>
      <c r="C1971">
        <v>926.17999999999984</v>
      </c>
      <c r="D1971">
        <v>926.17999999999984</v>
      </c>
      <c r="E1971" t="s">
        <v>537</v>
      </c>
      <c r="F1971" t="s">
        <v>543</v>
      </c>
    </row>
    <row r="1972" spans="1:6" x14ac:dyDescent="0.25">
      <c r="A1972">
        <v>29279</v>
      </c>
      <c r="B1972" t="s">
        <v>546</v>
      </c>
      <c r="C1972">
        <v>926.17999999999984</v>
      </c>
      <c r="D1972">
        <v>926.17999999999984</v>
      </c>
      <c r="E1972" t="s">
        <v>537</v>
      </c>
      <c r="F1972" t="s">
        <v>543</v>
      </c>
    </row>
    <row r="1973" spans="1:6" x14ac:dyDescent="0.25">
      <c r="A1973">
        <v>30099</v>
      </c>
      <c r="B1973" t="s">
        <v>546</v>
      </c>
      <c r="C1973">
        <v>926.17999999999984</v>
      </c>
      <c r="D1973">
        <v>926.17999999999984</v>
      </c>
      <c r="E1973" t="s">
        <v>537</v>
      </c>
      <c r="F1973" t="s">
        <v>543</v>
      </c>
    </row>
    <row r="1974" spans="1:6" x14ac:dyDescent="0.25">
      <c r="A1974">
        <v>30134</v>
      </c>
      <c r="B1974" t="s">
        <v>546</v>
      </c>
      <c r="C1974">
        <v>926.17999999999984</v>
      </c>
      <c r="D1974">
        <v>926.17999999999984</v>
      </c>
      <c r="E1974" t="s">
        <v>537</v>
      </c>
      <c r="F1974" t="s">
        <v>543</v>
      </c>
    </row>
    <row r="1975" spans="1:6" x14ac:dyDescent="0.25">
      <c r="A1975">
        <v>30290</v>
      </c>
      <c r="B1975" t="s">
        <v>546</v>
      </c>
      <c r="C1975">
        <v>926.17999999999984</v>
      </c>
      <c r="D1975">
        <v>926.17999999999984</v>
      </c>
      <c r="E1975" t="s">
        <v>537</v>
      </c>
      <c r="F1975" t="s">
        <v>543</v>
      </c>
    </row>
    <row r="1976" spans="1:6" x14ac:dyDescent="0.25">
      <c r="A1976">
        <v>30853</v>
      </c>
      <c r="B1976" t="s">
        <v>546</v>
      </c>
      <c r="C1976">
        <v>926.17999999999984</v>
      </c>
      <c r="D1976">
        <v>926.17999999999984</v>
      </c>
      <c r="E1976" t="s">
        <v>537</v>
      </c>
      <c r="F1976" t="s">
        <v>543</v>
      </c>
    </row>
    <row r="1977" spans="1:6" x14ac:dyDescent="0.25">
      <c r="A1977">
        <v>31028</v>
      </c>
      <c r="B1977" t="s">
        <v>546</v>
      </c>
      <c r="C1977">
        <v>926.17999999999984</v>
      </c>
      <c r="D1977">
        <v>926.17999999999984</v>
      </c>
      <c r="E1977" t="s">
        <v>537</v>
      </c>
      <c r="F1977" t="s">
        <v>543</v>
      </c>
    </row>
    <row r="1978" spans="1:6" x14ac:dyDescent="0.25">
      <c r="A1978">
        <v>31150</v>
      </c>
      <c r="B1978" t="s">
        <v>546</v>
      </c>
      <c r="C1978">
        <v>926.17999999999984</v>
      </c>
      <c r="D1978">
        <v>926.17999999999984</v>
      </c>
      <c r="E1978" t="s">
        <v>537</v>
      </c>
      <c r="F1978" t="s">
        <v>543</v>
      </c>
    </row>
    <row r="1979" spans="1:6" x14ac:dyDescent="0.25">
      <c r="A1979">
        <v>31438</v>
      </c>
      <c r="B1979" t="s">
        <v>546</v>
      </c>
      <c r="C1979">
        <v>926.17999999999984</v>
      </c>
      <c r="D1979">
        <v>926.17999999999984</v>
      </c>
      <c r="E1979" t="s">
        <v>537</v>
      </c>
      <c r="F1979" t="s">
        <v>543</v>
      </c>
    </row>
    <row r="1980" spans="1:6" x14ac:dyDescent="0.25">
      <c r="A1980">
        <v>31601</v>
      </c>
      <c r="B1980" t="s">
        <v>546</v>
      </c>
      <c r="C1980">
        <v>926.17999999999984</v>
      </c>
      <c r="D1980">
        <v>926.17999999999984</v>
      </c>
      <c r="E1980" t="s">
        <v>537</v>
      </c>
      <c r="F1980" t="s">
        <v>543</v>
      </c>
    </row>
    <row r="1981" spans="1:6" x14ac:dyDescent="0.25">
      <c r="A1981">
        <v>32287</v>
      </c>
      <c r="B1981" t="s">
        <v>546</v>
      </c>
      <c r="C1981">
        <v>926.17999999999984</v>
      </c>
      <c r="D1981">
        <v>926.17999999999984</v>
      </c>
      <c r="E1981" t="s">
        <v>537</v>
      </c>
      <c r="F1981" t="s">
        <v>543</v>
      </c>
    </row>
    <row r="1982" spans="1:6" x14ac:dyDescent="0.25">
      <c r="A1982">
        <v>32341</v>
      </c>
      <c r="B1982" t="s">
        <v>546</v>
      </c>
      <c r="C1982">
        <v>926.17999999999984</v>
      </c>
      <c r="D1982">
        <v>926.17999999999984</v>
      </c>
      <c r="E1982" t="s">
        <v>537</v>
      </c>
      <c r="F1982" t="s">
        <v>543</v>
      </c>
    </row>
    <row r="1983" spans="1:6" x14ac:dyDescent="0.25">
      <c r="A1983">
        <v>32422</v>
      </c>
      <c r="B1983" t="s">
        <v>546</v>
      </c>
      <c r="C1983">
        <v>926.17999999999984</v>
      </c>
      <c r="D1983">
        <v>926.17999999999984</v>
      </c>
      <c r="E1983" t="s">
        <v>537</v>
      </c>
      <c r="F1983" t="s">
        <v>543</v>
      </c>
    </row>
    <row r="1984" spans="1:6" x14ac:dyDescent="0.25">
      <c r="A1984">
        <v>32515</v>
      </c>
      <c r="B1984" t="s">
        <v>546</v>
      </c>
      <c r="C1984">
        <v>926.17999999999984</v>
      </c>
      <c r="D1984">
        <v>926.17999999999984</v>
      </c>
      <c r="E1984" t="s">
        <v>537</v>
      </c>
      <c r="F1984" t="s">
        <v>543</v>
      </c>
    </row>
    <row r="1985" spans="1:6" x14ac:dyDescent="0.25">
      <c r="A1985">
        <v>33064</v>
      </c>
      <c r="B1985" t="s">
        <v>546</v>
      </c>
      <c r="C1985">
        <v>926.17999999999984</v>
      </c>
      <c r="D1985">
        <v>926.17999999999984</v>
      </c>
      <c r="E1985" t="s">
        <v>537</v>
      </c>
      <c r="F1985" t="s">
        <v>543</v>
      </c>
    </row>
    <row r="1986" spans="1:6" x14ac:dyDescent="0.25">
      <c r="A1986">
        <v>33400</v>
      </c>
      <c r="B1986" t="s">
        <v>546</v>
      </c>
      <c r="C1986">
        <v>926.17999999999984</v>
      </c>
      <c r="D1986">
        <v>926.17999999999984</v>
      </c>
      <c r="E1986" t="s">
        <v>537</v>
      </c>
      <c r="F1986" t="s">
        <v>543</v>
      </c>
    </row>
    <row r="1987" spans="1:6" x14ac:dyDescent="0.25">
      <c r="A1987">
        <v>33420</v>
      </c>
      <c r="B1987" t="s">
        <v>546</v>
      </c>
      <c r="C1987">
        <v>926.17999999999984</v>
      </c>
      <c r="D1987">
        <v>926.17999999999984</v>
      </c>
      <c r="E1987" t="s">
        <v>537</v>
      </c>
      <c r="F1987" t="s">
        <v>543</v>
      </c>
    </row>
    <row r="1988" spans="1:6" x14ac:dyDescent="0.25">
      <c r="A1988">
        <v>33458</v>
      </c>
      <c r="B1988" t="s">
        <v>546</v>
      </c>
      <c r="C1988">
        <v>926.17999999999984</v>
      </c>
      <c r="D1988">
        <v>926.17999999999984</v>
      </c>
      <c r="E1988" t="s">
        <v>537</v>
      </c>
      <c r="F1988" t="s">
        <v>543</v>
      </c>
    </row>
    <row r="1989" spans="1:6" x14ac:dyDescent="0.25">
      <c r="A1989">
        <v>33492</v>
      </c>
      <c r="B1989" t="s">
        <v>546</v>
      </c>
      <c r="C1989">
        <v>926.17999999999984</v>
      </c>
      <c r="D1989">
        <v>926.17999999999984</v>
      </c>
      <c r="E1989" t="s">
        <v>537</v>
      </c>
      <c r="F1989" t="s">
        <v>543</v>
      </c>
    </row>
    <row r="1990" spans="1:6" x14ac:dyDescent="0.25">
      <c r="A1990">
        <v>33809</v>
      </c>
      <c r="B1990" t="s">
        <v>546</v>
      </c>
      <c r="C1990">
        <v>926.17999999999984</v>
      </c>
      <c r="D1990">
        <v>926.17999999999984</v>
      </c>
      <c r="E1990" t="s">
        <v>537</v>
      </c>
      <c r="F1990" t="s">
        <v>543</v>
      </c>
    </row>
    <row r="1991" spans="1:6" x14ac:dyDescent="0.25">
      <c r="A1991">
        <v>33810</v>
      </c>
      <c r="B1991" t="s">
        <v>546</v>
      </c>
      <c r="C1991">
        <v>926.17999999999984</v>
      </c>
      <c r="D1991">
        <v>926.17999999999984</v>
      </c>
      <c r="E1991" t="s">
        <v>537</v>
      </c>
      <c r="F1991" t="s">
        <v>543</v>
      </c>
    </row>
    <row r="1992" spans="1:6" x14ac:dyDescent="0.25">
      <c r="A1992">
        <v>34096</v>
      </c>
      <c r="B1992" t="s">
        <v>546</v>
      </c>
      <c r="C1992">
        <v>926.17999999999984</v>
      </c>
      <c r="D1992">
        <v>926.17999999999984</v>
      </c>
      <c r="E1992" t="s">
        <v>537</v>
      </c>
      <c r="F1992" t="s">
        <v>543</v>
      </c>
    </row>
    <row r="1993" spans="1:6" x14ac:dyDescent="0.25">
      <c r="A1993">
        <v>34504</v>
      </c>
      <c r="B1993" t="s">
        <v>546</v>
      </c>
      <c r="C1993">
        <v>926.17999999999984</v>
      </c>
      <c r="D1993">
        <v>926.17999999999984</v>
      </c>
      <c r="E1993" t="s">
        <v>537</v>
      </c>
      <c r="F1993" t="s">
        <v>543</v>
      </c>
    </row>
    <row r="1994" spans="1:6" x14ac:dyDescent="0.25">
      <c r="A1994">
        <v>34868</v>
      </c>
      <c r="B1994" t="s">
        <v>546</v>
      </c>
      <c r="C1994">
        <v>926.17999999999984</v>
      </c>
      <c r="D1994">
        <v>926.17999999999984</v>
      </c>
      <c r="E1994" t="s">
        <v>537</v>
      </c>
      <c r="F1994" t="s">
        <v>543</v>
      </c>
    </row>
    <row r="1995" spans="1:6" x14ac:dyDescent="0.25">
      <c r="A1995">
        <v>34871</v>
      </c>
      <c r="B1995" t="s">
        <v>546</v>
      </c>
      <c r="C1995">
        <v>926.17999999999984</v>
      </c>
      <c r="D1995">
        <v>926.17999999999984</v>
      </c>
      <c r="E1995" t="s">
        <v>537</v>
      </c>
      <c r="F1995" t="s">
        <v>543</v>
      </c>
    </row>
    <row r="1996" spans="1:6" x14ac:dyDescent="0.25">
      <c r="A1996">
        <v>35025</v>
      </c>
      <c r="B1996" t="s">
        <v>546</v>
      </c>
      <c r="C1996">
        <v>926.17999999999984</v>
      </c>
      <c r="D1996">
        <v>926.17999999999984</v>
      </c>
      <c r="E1996" t="s">
        <v>537</v>
      </c>
      <c r="F1996" t="s">
        <v>543</v>
      </c>
    </row>
    <row r="1997" spans="1:6" x14ac:dyDescent="0.25">
      <c r="A1997">
        <v>35305</v>
      </c>
      <c r="B1997" t="s">
        <v>546</v>
      </c>
      <c r="C1997">
        <v>926.17999999999984</v>
      </c>
      <c r="D1997">
        <v>926.17999999999984</v>
      </c>
      <c r="E1997" t="s">
        <v>537</v>
      </c>
      <c r="F1997" t="s">
        <v>543</v>
      </c>
    </row>
    <row r="1998" spans="1:6" x14ac:dyDescent="0.25">
      <c r="A1998">
        <v>36025</v>
      </c>
      <c r="B1998" t="s">
        <v>546</v>
      </c>
      <c r="C1998">
        <v>926.17999999999984</v>
      </c>
      <c r="D1998">
        <v>926.17999999999984</v>
      </c>
      <c r="E1998" t="s">
        <v>537</v>
      </c>
      <c r="F1998" t="s">
        <v>543</v>
      </c>
    </row>
    <row r="1999" spans="1:6" x14ac:dyDescent="0.25">
      <c r="A1999">
        <v>36390</v>
      </c>
      <c r="B1999" t="s">
        <v>546</v>
      </c>
      <c r="C1999">
        <v>926.17999999999984</v>
      </c>
      <c r="D1999">
        <v>926.17999999999984</v>
      </c>
      <c r="E1999" t="s">
        <v>537</v>
      </c>
      <c r="F1999" t="s">
        <v>543</v>
      </c>
    </row>
    <row r="2000" spans="1:6" x14ac:dyDescent="0.25">
      <c r="A2000">
        <v>36479</v>
      </c>
      <c r="B2000" t="s">
        <v>546</v>
      </c>
      <c r="C2000">
        <v>926.17999999999984</v>
      </c>
      <c r="D2000">
        <v>926.17999999999984</v>
      </c>
      <c r="E2000" t="s">
        <v>537</v>
      </c>
      <c r="F2000" t="s">
        <v>543</v>
      </c>
    </row>
    <row r="2001" spans="1:6" x14ac:dyDescent="0.25">
      <c r="A2001">
        <v>36856</v>
      </c>
      <c r="B2001" t="s">
        <v>546</v>
      </c>
      <c r="C2001">
        <v>926.17999999999984</v>
      </c>
      <c r="D2001">
        <v>926.17999999999984</v>
      </c>
      <c r="E2001" t="s">
        <v>537</v>
      </c>
      <c r="F2001" t="s">
        <v>543</v>
      </c>
    </row>
    <row r="2002" spans="1:6" x14ac:dyDescent="0.25">
      <c r="A2002">
        <v>37085</v>
      </c>
      <c r="B2002" t="s">
        <v>546</v>
      </c>
      <c r="C2002">
        <v>926.17999999999984</v>
      </c>
      <c r="D2002">
        <v>926.17999999999984</v>
      </c>
      <c r="E2002" t="s">
        <v>537</v>
      </c>
      <c r="F2002" t="s">
        <v>543</v>
      </c>
    </row>
    <row r="2003" spans="1:6" x14ac:dyDescent="0.25">
      <c r="A2003">
        <v>3387</v>
      </c>
      <c r="B2003" t="s">
        <v>548</v>
      </c>
      <c r="C2003">
        <v>1543.64</v>
      </c>
      <c r="D2003">
        <v>1543.64</v>
      </c>
      <c r="E2003" t="s">
        <v>537</v>
      </c>
      <c r="F2003" t="s">
        <v>543</v>
      </c>
    </row>
    <row r="2004" spans="1:6" x14ac:dyDescent="0.25">
      <c r="A2004">
        <v>5053</v>
      </c>
      <c r="B2004" t="s">
        <v>548</v>
      </c>
      <c r="C2004">
        <v>1543.64</v>
      </c>
      <c r="D2004">
        <v>1543.64</v>
      </c>
      <c r="E2004" t="s">
        <v>537</v>
      </c>
      <c r="F2004" t="s">
        <v>543</v>
      </c>
    </row>
    <row r="2005" spans="1:6" x14ac:dyDescent="0.25">
      <c r="A2005">
        <v>5248</v>
      </c>
      <c r="B2005" t="s">
        <v>548</v>
      </c>
      <c r="C2005">
        <v>1543.64</v>
      </c>
      <c r="D2005">
        <v>1543.64</v>
      </c>
      <c r="E2005" t="s">
        <v>537</v>
      </c>
      <c r="F2005" t="s">
        <v>543</v>
      </c>
    </row>
    <row r="2006" spans="1:6" x14ac:dyDescent="0.25">
      <c r="A2006">
        <v>5484</v>
      </c>
      <c r="B2006" t="s">
        <v>548</v>
      </c>
      <c r="C2006">
        <v>1543.64</v>
      </c>
      <c r="D2006">
        <v>1543.64</v>
      </c>
      <c r="E2006" t="s">
        <v>537</v>
      </c>
      <c r="F2006" t="s">
        <v>543</v>
      </c>
    </row>
    <row r="2007" spans="1:6" x14ac:dyDescent="0.25">
      <c r="A2007">
        <v>5502</v>
      </c>
      <c r="B2007" t="s">
        <v>548</v>
      </c>
      <c r="C2007">
        <v>1543.64</v>
      </c>
      <c r="D2007">
        <v>1543.64</v>
      </c>
      <c r="E2007" t="s">
        <v>537</v>
      </c>
      <c r="F2007" t="s">
        <v>543</v>
      </c>
    </row>
    <row r="2008" spans="1:6" x14ac:dyDescent="0.25">
      <c r="A2008">
        <v>5510</v>
      </c>
      <c r="B2008" t="s">
        <v>548</v>
      </c>
      <c r="C2008">
        <v>1543.64</v>
      </c>
      <c r="D2008">
        <v>1543.64</v>
      </c>
      <c r="E2008" t="s">
        <v>537</v>
      </c>
      <c r="F2008" t="s">
        <v>543</v>
      </c>
    </row>
    <row r="2009" spans="1:6" x14ac:dyDescent="0.25">
      <c r="A2009">
        <v>5675</v>
      </c>
      <c r="B2009" t="s">
        <v>548</v>
      </c>
      <c r="C2009">
        <v>1543.64</v>
      </c>
      <c r="D2009">
        <v>1543.64</v>
      </c>
      <c r="E2009" t="s">
        <v>537</v>
      </c>
      <c r="F2009" t="s">
        <v>543</v>
      </c>
    </row>
    <row r="2010" spans="1:6" x14ac:dyDescent="0.25">
      <c r="A2010">
        <v>5710</v>
      </c>
      <c r="B2010" t="s">
        <v>548</v>
      </c>
      <c r="C2010">
        <v>1543.64</v>
      </c>
      <c r="D2010">
        <v>1543.64</v>
      </c>
      <c r="E2010" t="s">
        <v>537</v>
      </c>
      <c r="F2010" t="s">
        <v>543</v>
      </c>
    </row>
    <row r="2011" spans="1:6" x14ac:dyDescent="0.25">
      <c r="A2011">
        <v>5735</v>
      </c>
      <c r="B2011" t="s">
        <v>548</v>
      </c>
      <c r="C2011">
        <v>1543.64</v>
      </c>
      <c r="D2011">
        <v>1543.64</v>
      </c>
      <c r="E2011" t="s">
        <v>537</v>
      </c>
      <c r="F2011" t="s">
        <v>543</v>
      </c>
    </row>
    <row r="2012" spans="1:6" x14ac:dyDescent="0.25">
      <c r="A2012">
        <v>5926</v>
      </c>
      <c r="B2012" t="s">
        <v>548</v>
      </c>
      <c r="C2012">
        <v>1543.64</v>
      </c>
      <c r="D2012">
        <v>1543.64</v>
      </c>
      <c r="E2012" t="s">
        <v>537</v>
      </c>
      <c r="F2012" t="s">
        <v>543</v>
      </c>
    </row>
    <row r="2013" spans="1:6" x14ac:dyDescent="0.25">
      <c r="A2013">
        <v>6445</v>
      </c>
      <c r="B2013" t="s">
        <v>548</v>
      </c>
      <c r="C2013">
        <v>1543.64</v>
      </c>
      <c r="D2013">
        <v>1543.64</v>
      </c>
      <c r="E2013" t="s">
        <v>537</v>
      </c>
      <c r="F2013" t="s">
        <v>543</v>
      </c>
    </row>
    <row r="2014" spans="1:6" x14ac:dyDescent="0.25">
      <c r="A2014">
        <v>6700</v>
      </c>
      <c r="B2014" t="s">
        <v>548</v>
      </c>
      <c r="C2014">
        <v>1543.64</v>
      </c>
      <c r="D2014">
        <v>1543.64</v>
      </c>
      <c r="E2014" t="s">
        <v>537</v>
      </c>
      <c r="F2014" t="s">
        <v>543</v>
      </c>
    </row>
    <row r="2015" spans="1:6" x14ac:dyDescent="0.25">
      <c r="A2015">
        <v>6782</v>
      </c>
      <c r="B2015" t="s">
        <v>548</v>
      </c>
      <c r="C2015">
        <v>1543.64</v>
      </c>
      <c r="D2015">
        <v>1543.64</v>
      </c>
      <c r="E2015" t="s">
        <v>537</v>
      </c>
      <c r="F2015" t="s">
        <v>543</v>
      </c>
    </row>
    <row r="2016" spans="1:6" x14ac:dyDescent="0.25">
      <c r="A2016">
        <v>7337</v>
      </c>
      <c r="B2016" t="s">
        <v>548</v>
      </c>
      <c r="C2016">
        <v>1543.64</v>
      </c>
      <c r="D2016">
        <v>1543.64</v>
      </c>
      <c r="E2016" t="s">
        <v>537</v>
      </c>
      <c r="F2016" t="s">
        <v>543</v>
      </c>
    </row>
    <row r="2017" spans="1:6" x14ac:dyDescent="0.25">
      <c r="A2017">
        <v>7693</v>
      </c>
      <c r="B2017" t="s">
        <v>548</v>
      </c>
      <c r="C2017">
        <v>1543.64</v>
      </c>
      <c r="D2017">
        <v>1543.64</v>
      </c>
      <c r="E2017" t="s">
        <v>537</v>
      </c>
      <c r="F2017" t="s">
        <v>543</v>
      </c>
    </row>
    <row r="2018" spans="1:6" x14ac:dyDescent="0.25">
      <c r="A2018">
        <v>8194</v>
      </c>
      <c r="B2018" t="s">
        <v>548</v>
      </c>
      <c r="C2018">
        <v>1543.64</v>
      </c>
      <c r="D2018">
        <v>1543.64</v>
      </c>
      <c r="E2018" t="s">
        <v>537</v>
      </c>
      <c r="F2018" t="s">
        <v>543</v>
      </c>
    </row>
    <row r="2019" spans="1:6" x14ac:dyDescent="0.25">
      <c r="A2019">
        <v>8250</v>
      </c>
      <c r="B2019" t="s">
        <v>548</v>
      </c>
      <c r="C2019">
        <v>1543.64</v>
      </c>
      <c r="D2019">
        <v>1543.64</v>
      </c>
      <c r="E2019" t="s">
        <v>537</v>
      </c>
      <c r="F2019" t="s">
        <v>543</v>
      </c>
    </row>
    <row r="2020" spans="1:6" x14ac:dyDescent="0.25">
      <c r="A2020">
        <v>9140</v>
      </c>
      <c r="B2020" t="s">
        <v>548</v>
      </c>
      <c r="C2020">
        <v>1543.64</v>
      </c>
      <c r="D2020">
        <v>1543.64</v>
      </c>
      <c r="E2020" t="s">
        <v>537</v>
      </c>
      <c r="F2020" t="s">
        <v>543</v>
      </c>
    </row>
    <row r="2021" spans="1:6" x14ac:dyDescent="0.25">
      <c r="A2021">
        <v>10190</v>
      </c>
      <c r="B2021" t="s">
        <v>548</v>
      </c>
      <c r="C2021">
        <v>1543.64</v>
      </c>
      <c r="D2021">
        <v>1543.64</v>
      </c>
      <c r="E2021" t="s">
        <v>537</v>
      </c>
      <c r="F2021" t="s">
        <v>543</v>
      </c>
    </row>
    <row r="2022" spans="1:6" x14ac:dyDescent="0.25">
      <c r="A2022">
        <v>10219</v>
      </c>
      <c r="B2022" t="s">
        <v>548</v>
      </c>
      <c r="C2022">
        <v>1543.64</v>
      </c>
      <c r="D2022">
        <v>1543.64</v>
      </c>
      <c r="E2022" t="s">
        <v>537</v>
      </c>
      <c r="F2022" t="s">
        <v>543</v>
      </c>
    </row>
    <row r="2023" spans="1:6" x14ac:dyDescent="0.25">
      <c r="A2023">
        <v>11821</v>
      </c>
      <c r="B2023" t="s">
        <v>548</v>
      </c>
      <c r="C2023">
        <v>1543.64</v>
      </c>
      <c r="D2023">
        <v>1543.64</v>
      </c>
      <c r="E2023" t="s">
        <v>537</v>
      </c>
      <c r="F2023" t="s">
        <v>543</v>
      </c>
    </row>
    <row r="2024" spans="1:6" x14ac:dyDescent="0.25">
      <c r="A2024">
        <v>12195</v>
      </c>
      <c r="B2024" t="s">
        <v>548</v>
      </c>
      <c r="C2024">
        <v>1543.64</v>
      </c>
      <c r="D2024">
        <v>1543.64</v>
      </c>
      <c r="E2024" t="s">
        <v>537</v>
      </c>
      <c r="F2024" t="s">
        <v>543</v>
      </c>
    </row>
    <row r="2025" spans="1:6" x14ac:dyDescent="0.25">
      <c r="A2025">
        <v>12837</v>
      </c>
      <c r="B2025" t="s">
        <v>548</v>
      </c>
      <c r="C2025">
        <v>1543.64</v>
      </c>
      <c r="D2025">
        <v>1543.64</v>
      </c>
      <c r="E2025" t="s">
        <v>537</v>
      </c>
      <c r="F2025" t="s">
        <v>543</v>
      </c>
    </row>
    <row r="2026" spans="1:6" x14ac:dyDescent="0.25">
      <c r="A2026">
        <v>12857</v>
      </c>
      <c r="B2026" t="s">
        <v>548</v>
      </c>
      <c r="C2026">
        <v>1543.64</v>
      </c>
      <c r="D2026">
        <v>1543.64</v>
      </c>
      <c r="E2026" t="s">
        <v>537</v>
      </c>
      <c r="F2026" t="s">
        <v>543</v>
      </c>
    </row>
    <row r="2027" spans="1:6" x14ac:dyDescent="0.25">
      <c r="A2027">
        <v>13075</v>
      </c>
      <c r="B2027" t="s">
        <v>548</v>
      </c>
      <c r="C2027">
        <v>1543.64</v>
      </c>
      <c r="D2027">
        <v>1543.64</v>
      </c>
      <c r="E2027" t="s">
        <v>537</v>
      </c>
      <c r="F2027" t="s">
        <v>543</v>
      </c>
    </row>
    <row r="2028" spans="1:6" x14ac:dyDescent="0.25">
      <c r="A2028">
        <v>13140</v>
      </c>
      <c r="B2028" t="s">
        <v>548</v>
      </c>
      <c r="C2028">
        <v>1543.64</v>
      </c>
      <c r="D2028">
        <v>1543.64</v>
      </c>
      <c r="E2028" t="s">
        <v>537</v>
      </c>
      <c r="F2028" t="s">
        <v>543</v>
      </c>
    </row>
    <row r="2029" spans="1:6" x14ac:dyDescent="0.25">
      <c r="A2029">
        <v>13186</v>
      </c>
      <c r="B2029" t="s">
        <v>548</v>
      </c>
      <c r="C2029">
        <v>1543.64</v>
      </c>
      <c r="D2029">
        <v>1543.64</v>
      </c>
      <c r="E2029" t="s">
        <v>537</v>
      </c>
      <c r="F2029" t="s">
        <v>543</v>
      </c>
    </row>
    <row r="2030" spans="1:6" x14ac:dyDescent="0.25">
      <c r="A2030">
        <v>14587</v>
      </c>
      <c r="B2030" t="s">
        <v>548</v>
      </c>
      <c r="C2030">
        <v>1543.64</v>
      </c>
      <c r="D2030">
        <v>1543.64</v>
      </c>
      <c r="E2030" t="s">
        <v>537</v>
      </c>
      <c r="F2030" t="s">
        <v>543</v>
      </c>
    </row>
    <row r="2031" spans="1:6" x14ac:dyDescent="0.25">
      <c r="A2031">
        <v>14650</v>
      </c>
      <c r="B2031" t="s">
        <v>548</v>
      </c>
      <c r="C2031">
        <v>1543.64</v>
      </c>
      <c r="D2031">
        <v>1543.64</v>
      </c>
      <c r="E2031" t="s">
        <v>537</v>
      </c>
      <c r="F2031" t="s">
        <v>543</v>
      </c>
    </row>
    <row r="2032" spans="1:6" x14ac:dyDescent="0.25">
      <c r="A2032">
        <v>19929</v>
      </c>
      <c r="B2032" t="s">
        <v>548</v>
      </c>
      <c r="C2032">
        <v>1543.64</v>
      </c>
      <c r="D2032">
        <v>1543.64</v>
      </c>
      <c r="E2032" t="s">
        <v>537</v>
      </c>
      <c r="F2032" t="s">
        <v>543</v>
      </c>
    </row>
    <row r="2033" spans="1:6" x14ac:dyDescent="0.25">
      <c r="A2033">
        <v>28572</v>
      </c>
      <c r="B2033" t="s">
        <v>548</v>
      </c>
      <c r="C2033">
        <v>1543.64</v>
      </c>
      <c r="D2033">
        <v>1543.64</v>
      </c>
      <c r="E2033" t="s">
        <v>537</v>
      </c>
      <c r="F2033" t="s">
        <v>543</v>
      </c>
    </row>
    <row r="2034" spans="1:6" x14ac:dyDescent="0.25">
      <c r="A2034">
        <v>28616</v>
      </c>
      <c r="B2034" t="s">
        <v>548</v>
      </c>
      <c r="C2034">
        <v>1543.64</v>
      </c>
      <c r="D2034">
        <v>1543.64</v>
      </c>
      <c r="E2034" t="s">
        <v>537</v>
      </c>
      <c r="F2034" t="s">
        <v>543</v>
      </c>
    </row>
    <row r="2035" spans="1:6" x14ac:dyDescent="0.25">
      <c r="A2035">
        <v>28731</v>
      </c>
      <c r="B2035" t="s">
        <v>548</v>
      </c>
      <c r="C2035">
        <v>1543.64</v>
      </c>
      <c r="D2035">
        <v>1543.64</v>
      </c>
      <c r="E2035" t="s">
        <v>537</v>
      </c>
      <c r="F2035" t="s">
        <v>543</v>
      </c>
    </row>
    <row r="2036" spans="1:6" x14ac:dyDescent="0.25">
      <c r="A2036">
        <v>28899</v>
      </c>
      <c r="B2036" t="s">
        <v>548</v>
      </c>
      <c r="C2036">
        <v>1543.64</v>
      </c>
      <c r="D2036">
        <v>1543.64</v>
      </c>
      <c r="E2036" t="s">
        <v>537</v>
      </c>
      <c r="F2036" t="s">
        <v>543</v>
      </c>
    </row>
    <row r="2037" spans="1:6" x14ac:dyDescent="0.25">
      <c r="A2037">
        <v>28900</v>
      </c>
      <c r="B2037" t="s">
        <v>548</v>
      </c>
      <c r="C2037">
        <v>1543.64</v>
      </c>
      <c r="D2037">
        <v>1543.64</v>
      </c>
      <c r="E2037" t="s">
        <v>537</v>
      </c>
      <c r="F2037" t="s">
        <v>543</v>
      </c>
    </row>
    <row r="2038" spans="1:6" x14ac:dyDescent="0.25">
      <c r="A2038">
        <v>28981</v>
      </c>
      <c r="B2038" t="s">
        <v>548</v>
      </c>
      <c r="C2038">
        <v>1543.64</v>
      </c>
      <c r="D2038">
        <v>1543.64</v>
      </c>
      <c r="E2038" t="s">
        <v>537</v>
      </c>
      <c r="F2038" t="s">
        <v>543</v>
      </c>
    </row>
    <row r="2039" spans="1:6" x14ac:dyDescent="0.25">
      <c r="A2039">
        <v>29257</v>
      </c>
      <c r="B2039" t="s">
        <v>548</v>
      </c>
      <c r="C2039">
        <v>1543.64</v>
      </c>
      <c r="D2039">
        <v>1543.64</v>
      </c>
      <c r="E2039" t="s">
        <v>537</v>
      </c>
      <c r="F2039" t="s">
        <v>543</v>
      </c>
    </row>
    <row r="2040" spans="1:6" x14ac:dyDescent="0.25">
      <c r="A2040">
        <v>29279</v>
      </c>
      <c r="B2040" t="s">
        <v>548</v>
      </c>
      <c r="C2040">
        <v>1543.64</v>
      </c>
      <c r="D2040">
        <v>1543.64</v>
      </c>
      <c r="E2040" t="s">
        <v>537</v>
      </c>
      <c r="F2040" t="s">
        <v>543</v>
      </c>
    </row>
    <row r="2041" spans="1:6" x14ac:dyDescent="0.25">
      <c r="A2041">
        <v>30099</v>
      </c>
      <c r="B2041" t="s">
        <v>548</v>
      </c>
      <c r="C2041">
        <v>1543.64</v>
      </c>
      <c r="D2041">
        <v>1543.64</v>
      </c>
      <c r="E2041" t="s">
        <v>537</v>
      </c>
      <c r="F2041" t="s">
        <v>543</v>
      </c>
    </row>
    <row r="2042" spans="1:6" x14ac:dyDescent="0.25">
      <c r="A2042">
        <v>30134</v>
      </c>
      <c r="B2042" t="s">
        <v>548</v>
      </c>
      <c r="C2042">
        <v>1543.64</v>
      </c>
      <c r="D2042">
        <v>1543.64</v>
      </c>
      <c r="E2042" t="s">
        <v>537</v>
      </c>
      <c r="F2042" t="s">
        <v>543</v>
      </c>
    </row>
    <row r="2043" spans="1:6" x14ac:dyDescent="0.25">
      <c r="A2043">
        <v>30290</v>
      </c>
      <c r="B2043" t="s">
        <v>548</v>
      </c>
      <c r="C2043">
        <v>1543.64</v>
      </c>
      <c r="D2043">
        <v>1543.64</v>
      </c>
      <c r="E2043" t="s">
        <v>537</v>
      </c>
      <c r="F2043" t="s">
        <v>543</v>
      </c>
    </row>
    <row r="2044" spans="1:6" x14ac:dyDescent="0.25">
      <c r="A2044">
        <v>30853</v>
      </c>
      <c r="B2044" t="s">
        <v>548</v>
      </c>
      <c r="C2044">
        <v>1543.64</v>
      </c>
      <c r="D2044">
        <v>1543.64</v>
      </c>
      <c r="E2044" t="s">
        <v>537</v>
      </c>
      <c r="F2044" t="s">
        <v>543</v>
      </c>
    </row>
    <row r="2045" spans="1:6" x14ac:dyDescent="0.25">
      <c r="A2045">
        <v>31028</v>
      </c>
      <c r="B2045" t="s">
        <v>548</v>
      </c>
      <c r="C2045">
        <v>1543.64</v>
      </c>
      <c r="D2045">
        <v>1543.64</v>
      </c>
      <c r="E2045" t="s">
        <v>537</v>
      </c>
      <c r="F2045" t="s">
        <v>543</v>
      </c>
    </row>
    <row r="2046" spans="1:6" x14ac:dyDescent="0.25">
      <c r="A2046">
        <v>31150</v>
      </c>
      <c r="B2046" t="s">
        <v>548</v>
      </c>
      <c r="C2046">
        <v>1543.64</v>
      </c>
      <c r="D2046">
        <v>1543.64</v>
      </c>
      <c r="E2046" t="s">
        <v>537</v>
      </c>
      <c r="F2046" t="s">
        <v>543</v>
      </c>
    </row>
    <row r="2047" spans="1:6" x14ac:dyDescent="0.25">
      <c r="A2047">
        <v>31438</v>
      </c>
      <c r="B2047" t="s">
        <v>548</v>
      </c>
      <c r="C2047">
        <v>1543.64</v>
      </c>
      <c r="D2047">
        <v>1543.64</v>
      </c>
      <c r="E2047" t="s">
        <v>537</v>
      </c>
      <c r="F2047" t="s">
        <v>543</v>
      </c>
    </row>
    <row r="2048" spans="1:6" x14ac:dyDescent="0.25">
      <c r="A2048">
        <v>31601</v>
      </c>
      <c r="B2048" t="s">
        <v>548</v>
      </c>
      <c r="C2048">
        <v>1543.64</v>
      </c>
      <c r="D2048">
        <v>1543.64</v>
      </c>
      <c r="E2048" t="s">
        <v>537</v>
      </c>
      <c r="F2048" t="s">
        <v>543</v>
      </c>
    </row>
    <row r="2049" spans="1:6" x14ac:dyDescent="0.25">
      <c r="A2049">
        <v>32287</v>
      </c>
      <c r="B2049" t="s">
        <v>548</v>
      </c>
      <c r="C2049">
        <v>1543.64</v>
      </c>
      <c r="D2049">
        <v>1543.64</v>
      </c>
      <c r="E2049" t="s">
        <v>537</v>
      </c>
      <c r="F2049" t="s">
        <v>543</v>
      </c>
    </row>
    <row r="2050" spans="1:6" x14ac:dyDescent="0.25">
      <c r="A2050">
        <v>32341</v>
      </c>
      <c r="B2050" t="s">
        <v>548</v>
      </c>
      <c r="C2050">
        <v>1543.64</v>
      </c>
      <c r="D2050">
        <v>1543.64</v>
      </c>
      <c r="E2050" t="s">
        <v>537</v>
      </c>
      <c r="F2050" t="s">
        <v>543</v>
      </c>
    </row>
    <row r="2051" spans="1:6" x14ac:dyDescent="0.25">
      <c r="A2051">
        <v>32422</v>
      </c>
      <c r="B2051" t="s">
        <v>548</v>
      </c>
      <c r="C2051">
        <v>1543.64</v>
      </c>
      <c r="D2051">
        <v>1543.64</v>
      </c>
      <c r="E2051" t="s">
        <v>537</v>
      </c>
      <c r="F2051" t="s">
        <v>543</v>
      </c>
    </row>
    <row r="2052" spans="1:6" x14ac:dyDescent="0.25">
      <c r="A2052">
        <v>32515</v>
      </c>
      <c r="B2052" t="s">
        <v>548</v>
      </c>
      <c r="C2052">
        <v>1543.64</v>
      </c>
      <c r="D2052">
        <v>1543.64</v>
      </c>
      <c r="E2052" t="s">
        <v>537</v>
      </c>
      <c r="F2052" t="s">
        <v>543</v>
      </c>
    </row>
    <row r="2053" spans="1:6" x14ac:dyDescent="0.25">
      <c r="A2053">
        <v>33064</v>
      </c>
      <c r="B2053" t="s">
        <v>548</v>
      </c>
      <c r="C2053">
        <v>1543.64</v>
      </c>
      <c r="D2053">
        <v>1543.64</v>
      </c>
      <c r="E2053" t="s">
        <v>537</v>
      </c>
      <c r="F2053" t="s">
        <v>543</v>
      </c>
    </row>
    <row r="2054" spans="1:6" x14ac:dyDescent="0.25">
      <c r="A2054">
        <v>33400</v>
      </c>
      <c r="B2054" t="s">
        <v>548</v>
      </c>
      <c r="C2054">
        <v>1543.64</v>
      </c>
      <c r="D2054">
        <v>1543.64</v>
      </c>
      <c r="E2054" t="s">
        <v>537</v>
      </c>
      <c r="F2054" t="s">
        <v>543</v>
      </c>
    </row>
    <row r="2055" spans="1:6" x14ac:dyDescent="0.25">
      <c r="A2055">
        <v>33420</v>
      </c>
      <c r="B2055" t="s">
        <v>548</v>
      </c>
      <c r="C2055">
        <v>1543.64</v>
      </c>
      <c r="D2055">
        <v>1543.64</v>
      </c>
      <c r="E2055" t="s">
        <v>537</v>
      </c>
      <c r="F2055" t="s">
        <v>543</v>
      </c>
    </row>
    <row r="2056" spans="1:6" x14ac:dyDescent="0.25">
      <c r="A2056">
        <v>33458</v>
      </c>
      <c r="B2056" t="s">
        <v>548</v>
      </c>
      <c r="C2056">
        <v>1543.64</v>
      </c>
      <c r="D2056">
        <v>1543.64</v>
      </c>
      <c r="E2056" t="s">
        <v>537</v>
      </c>
      <c r="F2056" t="s">
        <v>543</v>
      </c>
    </row>
    <row r="2057" spans="1:6" x14ac:dyDescent="0.25">
      <c r="A2057">
        <v>33492</v>
      </c>
      <c r="B2057" t="s">
        <v>548</v>
      </c>
      <c r="C2057">
        <v>1543.64</v>
      </c>
      <c r="D2057">
        <v>1543.64</v>
      </c>
      <c r="E2057" t="s">
        <v>537</v>
      </c>
      <c r="F2057" t="s">
        <v>543</v>
      </c>
    </row>
    <row r="2058" spans="1:6" x14ac:dyDescent="0.25">
      <c r="A2058">
        <v>33809</v>
      </c>
      <c r="B2058" t="s">
        <v>548</v>
      </c>
      <c r="C2058">
        <v>1543.64</v>
      </c>
      <c r="D2058">
        <v>1543.64</v>
      </c>
      <c r="E2058" t="s">
        <v>537</v>
      </c>
      <c r="F2058" t="s">
        <v>543</v>
      </c>
    </row>
    <row r="2059" spans="1:6" x14ac:dyDescent="0.25">
      <c r="A2059">
        <v>33810</v>
      </c>
      <c r="B2059" t="s">
        <v>548</v>
      </c>
      <c r="C2059">
        <v>1543.64</v>
      </c>
      <c r="D2059">
        <v>1543.64</v>
      </c>
      <c r="E2059" t="s">
        <v>537</v>
      </c>
      <c r="F2059" t="s">
        <v>543</v>
      </c>
    </row>
    <row r="2060" spans="1:6" x14ac:dyDescent="0.25">
      <c r="A2060">
        <v>34096</v>
      </c>
      <c r="B2060" t="s">
        <v>548</v>
      </c>
      <c r="C2060">
        <v>1543.64</v>
      </c>
      <c r="D2060">
        <v>1543.64</v>
      </c>
      <c r="E2060" t="s">
        <v>537</v>
      </c>
      <c r="F2060" t="s">
        <v>543</v>
      </c>
    </row>
    <row r="2061" spans="1:6" x14ac:dyDescent="0.25">
      <c r="A2061">
        <v>34504</v>
      </c>
      <c r="B2061" t="s">
        <v>548</v>
      </c>
      <c r="C2061">
        <v>1543.64</v>
      </c>
      <c r="D2061">
        <v>1543.64</v>
      </c>
      <c r="E2061" t="s">
        <v>537</v>
      </c>
      <c r="F2061" t="s">
        <v>543</v>
      </c>
    </row>
    <row r="2062" spans="1:6" x14ac:dyDescent="0.25">
      <c r="A2062">
        <v>34868</v>
      </c>
      <c r="B2062" t="s">
        <v>548</v>
      </c>
      <c r="C2062">
        <v>1543.64</v>
      </c>
      <c r="D2062">
        <v>1543.64</v>
      </c>
      <c r="E2062" t="s">
        <v>537</v>
      </c>
      <c r="F2062" t="s">
        <v>543</v>
      </c>
    </row>
    <row r="2063" spans="1:6" x14ac:dyDescent="0.25">
      <c r="A2063">
        <v>34871</v>
      </c>
      <c r="B2063" t="s">
        <v>548</v>
      </c>
      <c r="C2063">
        <v>1543.64</v>
      </c>
      <c r="D2063">
        <v>1543.64</v>
      </c>
      <c r="E2063" t="s">
        <v>537</v>
      </c>
      <c r="F2063" t="s">
        <v>543</v>
      </c>
    </row>
    <row r="2064" spans="1:6" x14ac:dyDescent="0.25">
      <c r="A2064">
        <v>35025</v>
      </c>
      <c r="B2064" t="s">
        <v>548</v>
      </c>
      <c r="C2064">
        <v>1543.64</v>
      </c>
      <c r="D2064">
        <v>1543.64</v>
      </c>
      <c r="E2064" t="s">
        <v>537</v>
      </c>
      <c r="F2064" t="s">
        <v>543</v>
      </c>
    </row>
    <row r="2065" spans="1:6" x14ac:dyDescent="0.25">
      <c r="A2065">
        <v>35305</v>
      </c>
      <c r="B2065" t="s">
        <v>548</v>
      </c>
      <c r="C2065">
        <v>1543.64</v>
      </c>
      <c r="D2065">
        <v>1543.64</v>
      </c>
      <c r="E2065" t="s">
        <v>537</v>
      </c>
      <c r="F2065" t="s">
        <v>543</v>
      </c>
    </row>
    <row r="2066" spans="1:6" x14ac:dyDescent="0.25">
      <c r="A2066">
        <v>36025</v>
      </c>
      <c r="B2066" t="s">
        <v>548</v>
      </c>
      <c r="C2066">
        <v>1543.64</v>
      </c>
      <c r="D2066">
        <v>1543.64</v>
      </c>
      <c r="E2066" t="s">
        <v>537</v>
      </c>
      <c r="F2066" t="s">
        <v>543</v>
      </c>
    </row>
    <row r="2067" spans="1:6" x14ac:dyDescent="0.25">
      <c r="A2067">
        <v>36390</v>
      </c>
      <c r="B2067" t="s">
        <v>548</v>
      </c>
      <c r="C2067">
        <v>1543.64</v>
      </c>
      <c r="D2067">
        <v>1543.64</v>
      </c>
      <c r="E2067" t="s">
        <v>537</v>
      </c>
      <c r="F2067" t="s">
        <v>543</v>
      </c>
    </row>
    <row r="2068" spans="1:6" x14ac:dyDescent="0.25">
      <c r="A2068">
        <v>36479</v>
      </c>
      <c r="B2068" t="s">
        <v>548</v>
      </c>
      <c r="C2068">
        <v>1543.64</v>
      </c>
      <c r="D2068">
        <v>1543.64</v>
      </c>
      <c r="E2068" t="s">
        <v>537</v>
      </c>
      <c r="F2068" t="s">
        <v>543</v>
      </c>
    </row>
    <row r="2069" spans="1:6" x14ac:dyDescent="0.25">
      <c r="A2069">
        <v>36856</v>
      </c>
      <c r="B2069" t="s">
        <v>548</v>
      </c>
      <c r="C2069">
        <v>1543.64</v>
      </c>
      <c r="D2069">
        <v>1543.64</v>
      </c>
      <c r="E2069" t="s">
        <v>537</v>
      </c>
      <c r="F2069" t="s">
        <v>543</v>
      </c>
    </row>
    <row r="2070" spans="1:6" x14ac:dyDescent="0.25">
      <c r="A2070">
        <v>37085</v>
      </c>
      <c r="B2070" t="s">
        <v>548</v>
      </c>
      <c r="C2070">
        <v>1543.64</v>
      </c>
      <c r="D2070">
        <v>1543.64</v>
      </c>
      <c r="E2070" t="s">
        <v>537</v>
      </c>
      <c r="F2070" t="s">
        <v>543</v>
      </c>
    </row>
    <row r="2071" spans="1:6" x14ac:dyDescent="0.25">
      <c r="A2071">
        <v>3387</v>
      </c>
      <c r="B2071" t="s">
        <v>547</v>
      </c>
      <c r="C2071">
        <v>926.17999999999984</v>
      </c>
      <c r="D2071">
        <v>926.17999999999984</v>
      </c>
      <c r="E2071" t="s">
        <v>537</v>
      </c>
      <c r="F2071" t="s">
        <v>543</v>
      </c>
    </row>
    <row r="2072" spans="1:6" x14ac:dyDescent="0.25">
      <c r="A2072">
        <v>5053</v>
      </c>
      <c r="B2072" t="s">
        <v>547</v>
      </c>
      <c r="C2072">
        <v>926.17999999999984</v>
      </c>
      <c r="D2072">
        <v>926.17999999999984</v>
      </c>
      <c r="E2072" t="s">
        <v>537</v>
      </c>
      <c r="F2072" t="s">
        <v>543</v>
      </c>
    </row>
    <row r="2073" spans="1:6" x14ac:dyDescent="0.25">
      <c r="A2073">
        <v>5248</v>
      </c>
      <c r="B2073" t="s">
        <v>547</v>
      </c>
      <c r="C2073">
        <v>926.17999999999984</v>
      </c>
      <c r="D2073">
        <v>926.17999999999984</v>
      </c>
      <c r="E2073" t="s">
        <v>537</v>
      </c>
      <c r="F2073" t="s">
        <v>543</v>
      </c>
    </row>
    <row r="2074" spans="1:6" x14ac:dyDescent="0.25">
      <c r="A2074">
        <v>5484</v>
      </c>
      <c r="B2074" t="s">
        <v>547</v>
      </c>
      <c r="C2074">
        <v>926.17999999999984</v>
      </c>
      <c r="D2074">
        <v>926.17999999999984</v>
      </c>
      <c r="E2074" t="s">
        <v>537</v>
      </c>
      <c r="F2074" t="s">
        <v>543</v>
      </c>
    </row>
    <row r="2075" spans="1:6" x14ac:dyDescent="0.25">
      <c r="A2075">
        <v>5502</v>
      </c>
      <c r="B2075" t="s">
        <v>547</v>
      </c>
      <c r="C2075">
        <v>926.17999999999984</v>
      </c>
      <c r="D2075">
        <v>926.17999999999984</v>
      </c>
      <c r="E2075" t="s">
        <v>537</v>
      </c>
      <c r="F2075" t="s">
        <v>543</v>
      </c>
    </row>
    <row r="2076" spans="1:6" x14ac:dyDescent="0.25">
      <c r="A2076">
        <v>5510</v>
      </c>
      <c r="B2076" t="s">
        <v>547</v>
      </c>
      <c r="C2076">
        <v>926.17999999999984</v>
      </c>
      <c r="D2076">
        <v>926.17999999999984</v>
      </c>
      <c r="E2076" t="s">
        <v>537</v>
      </c>
      <c r="F2076" t="s">
        <v>543</v>
      </c>
    </row>
    <row r="2077" spans="1:6" x14ac:dyDescent="0.25">
      <c r="A2077">
        <v>5675</v>
      </c>
      <c r="B2077" t="s">
        <v>547</v>
      </c>
      <c r="C2077">
        <v>926.17999999999984</v>
      </c>
      <c r="D2077">
        <v>926.17999999999984</v>
      </c>
      <c r="E2077" t="s">
        <v>537</v>
      </c>
      <c r="F2077" t="s">
        <v>543</v>
      </c>
    </row>
    <row r="2078" spans="1:6" x14ac:dyDescent="0.25">
      <c r="A2078">
        <v>5710</v>
      </c>
      <c r="B2078" t="s">
        <v>547</v>
      </c>
      <c r="C2078">
        <v>926.17999999999984</v>
      </c>
      <c r="D2078">
        <v>926.17999999999984</v>
      </c>
      <c r="E2078" t="s">
        <v>537</v>
      </c>
      <c r="F2078" t="s">
        <v>543</v>
      </c>
    </row>
    <row r="2079" spans="1:6" x14ac:dyDescent="0.25">
      <c r="A2079">
        <v>5735</v>
      </c>
      <c r="B2079" t="s">
        <v>547</v>
      </c>
      <c r="C2079">
        <v>926.17999999999984</v>
      </c>
      <c r="D2079">
        <v>926.17999999999984</v>
      </c>
      <c r="E2079" t="s">
        <v>537</v>
      </c>
      <c r="F2079" t="s">
        <v>543</v>
      </c>
    </row>
    <row r="2080" spans="1:6" x14ac:dyDescent="0.25">
      <c r="A2080">
        <v>5926</v>
      </c>
      <c r="B2080" t="s">
        <v>547</v>
      </c>
      <c r="C2080">
        <v>926.17999999999984</v>
      </c>
      <c r="D2080">
        <v>926.17999999999984</v>
      </c>
      <c r="E2080" t="s">
        <v>537</v>
      </c>
      <c r="F2080" t="s">
        <v>543</v>
      </c>
    </row>
    <row r="2081" spans="1:6" x14ac:dyDescent="0.25">
      <c r="A2081">
        <v>6445</v>
      </c>
      <c r="B2081" t="s">
        <v>547</v>
      </c>
      <c r="C2081">
        <v>926.17999999999984</v>
      </c>
      <c r="D2081">
        <v>926.17999999999984</v>
      </c>
      <c r="E2081" t="s">
        <v>537</v>
      </c>
      <c r="F2081" t="s">
        <v>543</v>
      </c>
    </row>
    <row r="2082" spans="1:6" x14ac:dyDescent="0.25">
      <c r="A2082">
        <v>6700</v>
      </c>
      <c r="B2082" t="s">
        <v>547</v>
      </c>
      <c r="C2082">
        <v>926.17999999999984</v>
      </c>
      <c r="D2082">
        <v>926.17999999999984</v>
      </c>
      <c r="E2082" t="s">
        <v>537</v>
      </c>
      <c r="F2082" t="s">
        <v>543</v>
      </c>
    </row>
    <row r="2083" spans="1:6" x14ac:dyDescent="0.25">
      <c r="A2083">
        <v>6782</v>
      </c>
      <c r="B2083" t="s">
        <v>547</v>
      </c>
      <c r="C2083">
        <v>926.17999999999984</v>
      </c>
      <c r="D2083">
        <v>926.17999999999984</v>
      </c>
      <c r="E2083" t="s">
        <v>537</v>
      </c>
      <c r="F2083" t="s">
        <v>543</v>
      </c>
    </row>
    <row r="2084" spans="1:6" x14ac:dyDescent="0.25">
      <c r="A2084">
        <v>7337</v>
      </c>
      <c r="B2084" t="s">
        <v>547</v>
      </c>
      <c r="C2084">
        <v>926.17999999999984</v>
      </c>
      <c r="D2084">
        <v>926.17999999999984</v>
      </c>
      <c r="E2084" t="s">
        <v>537</v>
      </c>
      <c r="F2084" t="s">
        <v>543</v>
      </c>
    </row>
    <row r="2085" spans="1:6" x14ac:dyDescent="0.25">
      <c r="A2085">
        <v>7693</v>
      </c>
      <c r="B2085" t="s">
        <v>547</v>
      </c>
      <c r="C2085">
        <v>926.17999999999984</v>
      </c>
      <c r="D2085">
        <v>926.17999999999984</v>
      </c>
      <c r="E2085" t="s">
        <v>537</v>
      </c>
      <c r="F2085" t="s">
        <v>543</v>
      </c>
    </row>
    <row r="2086" spans="1:6" x14ac:dyDescent="0.25">
      <c r="A2086">
        <v>8194</v>
      </c>
      <c r="B2086" t="s">
        <v>547</v>
      </c>
      <c r="C2086">
        <v>926.17999999999984</v>
      </c>
      <c r="D2086">
        <v>926.17999999999984</v>
      </c>
      <c r="E2086" t="s">
        <v>537</v>
      </c>
      <c r="F2086" t="s">
        <v>543</v>
      </c>
    </row>
    <row r="2087" spans="1:6" x14ac:dyDescent="0.25">
      <c r="A2087">
        <v>8250</v>
      </c>
      <c r="B2087" t="s">
        <v>547</v>
      </c>
      <c r="C2087">
        <v>926.17999999999984</v>
      </c>
      <c r="D2087">
        <v>926.17999999999984</v>
      </c>
      <c r="E2087" t="s">
        <v>537</v>
      </c>
      <c r="F2087" t="s">
        <v>543</v>
      </c>
    </row>
    <row r="2088" spans="1:6" x14ac:dyDescent="0.25">
      <c r="A2088">
        <v>9140</v>
      </c>
      <c r="B2088" t="s">
        <v>547</v>
      </c>
      <c r="C2088">
        <v>926.17999999999984</v>
      </c>
      <c r="D2088">
        <v>926.17999999999984</v>
      </c>
      <c r="E2088" t="s">
        <v>537</v>
      </c>
      <c r="F2088" t="s">
        <v>543</v>
      </c>
    </row>
    <row r="2089" spans="1:6" x14ac:dyDescent="0.25">
      <c r="A2089">
        <v>10190</v>
      </c>
      <c r="B2089" t="s">
        <v>547</v>
      </c>
      <c r="C2089">
        <v>926.17999999999984</v>
      </c>
      <c r="D2089">
        <v>926.17999999999984</v>
      </c>
      <c r="E2089" t="s">
        <v>537</v>
      </c>
      <c r="F2089" t="s">
        <v>543</v>
      </c>
    </row>
    <row r="2090" spans="1:6" x14ac:dyDescent="0.25">
      <c r="A2090">
        <v>10219</v>
      </c>
      <c r="B2090" t="s">
        <v>547</v>
      </c>
      <c r="C2090">
        <v>926.17999999999984</v>
      </c>
      <c r="D2090">
        <v>926.17999999999984</v>
      </c>
      <c r="E2090" t="s">
        <v>537</v>
      </c>
      <c r="F2090" t="s">
        <v>543</v>
      </c>
    </row>
    <row r="2091" spans="1:6" x14ac:dyDescent="0.25">
      <c r="A2091">
        <v>11821</v>
      </c>
      <c r="B2091" t="s">
        <v>547</v>
      </c>
      <c r="C2091">
        <v>926.17999999999984</v>
      </c>
      <c r="D2091">
        <v>926.17999999999984</v>
      </c>
      <c r="E2091" t="s">
        <v>537</v>
      </c>
      <c r="F2091" t="s">
        <v>543</v>
      </c>
    </row>
    <row r="2092" spans="1:6" x14ac:dyDescent="0.25">
      <c r="A2092">
        <v>12195</v>
      </c>
      <c r="B2092" t="s">
        <v>547</v>
      </c>
      <c r="C2092">
        <v>926.17999999999984</v>
      </c>
      <c r="D2092">
        <v>926.17999999999984</v>
      </c>
      <c r="E2092" t="s">
        <v>537</v>
      </c>
      <c r="F2092" t="s">
        <v>543</v>
      </c>
    </row>
    <row r="2093" spans="1:6" x14ac:dyDescent="0.25">
      <c r="A2093">
        <v>12837</v>
      </c>
      <c r="B2093" t="s">
        <v>547</v>
      </c>
      <c r="C2093">
        <v>926.17999999999984</v>
      </c>
      <c r="D2093">
        <v>926.17999999999984</v>
      </c>
      <c r="E2093" t="s">
        <v>537</v>
      </c>
      <c r="F2093" t="s">
        <v>543</v>
      </c>
    </row>
    <row r="2094" spans="1:6" x14ac:dyDescent="0.25">
      <c r="A2094">
        <v>12857</v>
      </c>
      <c r="B2094" t="s">
        <v>547</v>
      </c>
      <c r="C2094">
        <v>926.17999999999984</v>
      </c>
      <c r="D2094">
        <v>926.17999999999984</v>
      </c>
      <c r="E2094" t="s">
        <v>537</v>
      </c>
      <c r="F2094" t="s">
        <v>543</v>
      </c>
    </row>
    <row r="2095" spans="1:6" x14ac:dyDescent="0.25">
      <c r="A2095">
        <v>13075</v>
      </c>
      <c r="B2095" t="s">
        <v>547</v>
      </c>
      <c r="C2095">
        <v>926.17999999999984</v>
      </c>
      <c r="D2095">
        <v>926.17999999999984</v>
      </c>
      <c r="E2095" t="s">
        <v>537</v>
      </c>
      <c r="F2095" t="s">
        <v>543</v>
      </c>
    </row>
    <row r="2096" spans="1:6" x14ac:dyDescent="0.25">
      <c r="A2096">
        <v>13140</v>
      </c>
      <c r="B2096" t="s">
        <v>547</v>
      </c>
      <c r="C2096">
        <v>926.17999999999984</v>
      </c>
      <c r="D2096">
        <v>926.17999999999984</v>
      </c>
      <c r="E2096" t="s">
        <v>537</v>
      </c>
      <c r="F2096" t="s">
        <v>543</v>
      </c>
    </row>
    <row r="2097" spans="1:6" x14ac:dyDescent="0.25">
      <c r="A2097">
        <v>13186</v>
      </c>
      <c r="B2097" t="s">
        <v>547</v>
      </c>
      <c r="C2097">
        <v>926.17999999999984</v>
      </c>
      <c r="D2097">
        <v>926.17999999999984</v>
      </c>
      <c r="E2097" t="s">
        <v>537</v>
      </c>
      <c r="F2097" t="s">
        <v>543</v>
      </c>
    </row>
    <row r="2098" spans="1:6" x14ac:dyDescent="0.25">
      <c r="A2098">
        <v>14587</v>
      </c>
      <c r="B2098" t="s">
        <v>547</v>
      </c>
      <c r="C2098">
        <v>926.17999999999984</v>
      </c>
      <c r="D2098">
        <v>926.17999999999984</v>
      </c>
      <c r="E2098" t="s">
        <v>537</v>
      </c>
      <c r="F2098" t="s">
        <v>543</v>
      </c>
    </row>
    <row r="2099" spans="1:6" x14ac:dyDescent="0.25">
      <c r="A2099">
        <v>14650</v>
      </c>
      <c r="B2099" t="s">
        <v>547</v>
      </c>
      <c r="C2099">
        <v>926.17999999999984</v>
      </c>
      <c r="D2099">
        <v>926.17999999999984</v>
      </c>
      <c r="E2099" t="s">
        <v>537</v>
      </c>
      <c r="F2099" t="s">
        <v>543</v>
      </c>
    </row>
    <row r="2100" spans="1:6" x14ac:dyDescent="0.25">
      <c r="A2100">
        <v>19929</v>
      </c>
      <c r="B2100" t="s">
        <v>547</v>
      </c>
      <c r="C2100">
        <v>926.17999999999984</v>
      </c>
      <c r="D2100">
        <v>926.17999999999984</v>
      </c>
      <c r="E2100" t="s">
        <v>537</v>
      </c>
      <c r="F2100" t="s">
        <v>543</v>
      </c>
    </row>
    <row r="2101" spans="1:6" x14ac:dyDescent="0.25">
      <c r="A2101">
        <v>28572</v>
      </c>
      <c r="B2101" t="s">
        <v>547</v>
      </c>
      <c r="C2101">
        <v>926.17999999999984</v>
      </c>
      <c r="D2101">
        <v>926.17999999999984</v>
      </c>
      <c r="E2101" t="s">
        <v>537</v>
      </c>
      <c r="F2101" t="s">
        <v>543</v>
      </c>
    </row>
    <row r="2102" spans="1:6" x14ac:dyDescent="0.25">
      <c r="A2102">
        <v>28616</v>
      </c>
      <c r="B2102" t="s">
        <v>547</v>
      </c>
      <c r="C2102">
        <v>926.17999999999984</v>
      </c>
      <c r="D2102">
        <v>926.17999999999984</v>
      </c>
      <c r="E2102" t="s">
        <v>537</v>
      </c>
      <c r="F2102" t="s">
        <v>543</v>
      </c>
    </row>
    <row r="2103" spans="1:6" x14ac:dyDescent="0.25">
      <c r="A2103">
        <v>28731</v>
      </c>
      <c r="B2103" t="s">
        <v>547</v>
      </c>
      <c r="C2103">
        <v>926.17999999999984</v>
      </c>
      <c r="D2103">
        <v>926.17999999999984</v>
      </c>
      <c r="E2103" t="s">
        <v>537</v>
      </c>
      <c r="F2103" t="s">
        <v>543</v>
      </c>
    </row>
    <row r="2104" spans="1:6" x14ac:dyDescent="0.25">
      <c r="A2104">
        <v>28899</v>
      </c>
      <c r="B2104" t="s">
        <v>547</v>
      </c>
      <c r="C2104">
        <v>926.17999999999984</v>
      </c>
      <c r="D2104">
        <v>926.17999999999984</v>
      </c>
      <c r="E2104" t="s">
        <v>537</v>
      </c>
      <c r="F2104" t="s">
        <v>543</v>
      </c>
    </row>
    <row r="2105" spans="1:6" x14ac:dyDescent="0.25">
      <c r="A2105">
        <v>28900</v>
      </c>
      <c r="B2105" t="s">
        <v>547</v>
      </c>
      <c r="C2105">
        <v>926.17999999999984</v>
      </c>
      <c r="D2105">
        <v>926.17999999999984</v>
      </c>
      <c r="E2105" t="s">
        <v>537</v>
      </c>
      <c r="F2105" t="s">
        <v>543</v>
      </c>
    </row>
    <row r="2106" spans="1:6" x14ac:dyDescent="0.25">
      <c r="A2106">
        <v>28981</v>
      </c>
      <c r="B2106" t="s">
        <v>547</v>
      </c>
      <c r="C2106">
        <v>926.17999999999984</v>
      </c>
      <c r="D2106">
        <v>926.17999999999984</v>
      </c>
      <c r="E2106" t="s">
        <v>537</v>
      </c>
      <c r="F2106" t="s">
        <v>543</v>
      </c>
    </row>
    <row r="2107" spans="1:6" x14ac:dyDescent="0.25">
      <c r="A2107">
        <v>29257</v>
      </c>
      <c r="B2107" t="s">
        <v>547</v>
      </c>
      <c r="C2107">
        <v>926.17999999999984</v>
      </c>
      <c r="D2107">
        <v>926.17999999999984</v>
      </c>
      <c r="E2107" t="s">
        <v>537</v>
      </c>
      <c r="F2107" t="s">
        <v>543</v>
      </c>
    </row>
    <row r="2108" spans="1:6" x14ac:dyDescent="0.25">
      <c r="A2108">
        <v>29279</v>
      </c>
      <c r="B2108" t="s">
        <v>547</v>
      </c>
      <c r="C2108">
        <v>926.17999999999984</v>
      </c>
      <c r="D2108">
        <v>926.17999999999984</v>
      </c>
      <c r="E2108" t="s">
        <v>537</v>
      </c>
      <c r="F2108" t="s">
        <v>543</v>
      </c>
    </row>
    <row r="2109" spans="1:6" x14ac:dyDescent="0.25">
      <c r="A2109">
        <v>30099</v>
      </c>
      <c r="B2109" t="s">
        <v>547</v>
      </c>
      <c r="C2109">
        <v>926.17999999999984</v>
      </c>
      <c r="D2109">
        <v>926.17999999999984</v>
      </c>
      <c r="E2109" t="s">
        <v>537</v>
      </c>
      <c r="F2109" t="s">
        <v>543</v>
      </c>
    </row>
    <row r="2110" spans="1:6" x14ac:dyDescent="0.25">
      <c r="A2110">
        <v>30134</v>
      </c>
      <c r="B2110" t="s">
        <v>547</v>
      </c>
      <c r="C2110">
        <v>926.17999999999984</v>
      </c>
      <c r="D2110">
        <v>926.17999999999984</v>
      </c>
      <c r="E2110" t="s">
        <v>537</v>
      </c>
      <c r="F2110" t="s">
        <v>543</v>
      </c>
    </row>
    <row r="2111" spans="1:6" x14ac:dyDescent="0.25">
      <c r="A2111">
        <v>30290</v>
      </c>
      <c r="B2111" t="s">
        <v>547</v>
      </c>
      <c r="C2111">
        <v>926.17999999999984</v>
      </c>
      <c r="D2111">
        <v>926.17999999999984</v>
      </c>
      <c r="E2111" t="s">
        <v>537</v>
      </c>
      <c r="F2111" t="s">
        <v>543</v>
      </c>
    </row>
    <row r="2112" spans="1:6" x14ac:dyDescent="0.25">
      <c r="A2112">
        <v>30853</v>
      </c>
      <c r="B2112" t="s">
        <v>547</v>
      </c>
      <c r="C2112">
        <v>926.17999999999984</v>
      </c>
      <c r="D2112">
        <v>926.17999999999984</v>
      </c>
      <c r="E2112" t="s">
        <v>537</v>
      </c>
      <c r="F2112" t="s">
        <v>543</v>
      </c>
    </row>
    <row r="2113" spans="1:6" x14ac:dyDescent="0.25">
      <c r="A2113">
        <v>31028</v>
      </c>
      <c r="B2113" t="s">
        <v>547</v>
      </c>
      <c r="C2113">
        <v>926.17999999999984</v>
      </c>
      <c r="D2113">
        <v>926.17999999999984</v>
      </c>
      <c r="E2113" t="s">
        <v>537</v>
      </c>
      <c r="F2113" t="s">
        <v>543</v>
      </c>
    </row>
    <row r="2114" spans="1:6" x14ac:dyDescent="0.25">
      <c r="A2114">
        <v>31150</v>
      </c>
      <c r="B2114" t="s">
        <v>547</v>
      </c>
      <c r="C2114">
        <v>926.17999999999984</v>
      </c>
      <c r="D2114">
        <v>926.17999999999984</v>
      </c>
      <c r="E2114" t="s">
        <v>537</v>
      </c>
      <c r="F2114" t="s">
        <v>543</v>
      </c>
    </row>
    <row r="2115" spans="1:6" x14ac:dyDescent="0.25">
      <c r="A2115">
        <v>31438</v>
      </c>
      <c r="B2115" t="s">
        <v>547</v>
      </c>
      <c r="C2115">
        <v>926.17999999999984</v>
      </c>
      <c r="D2115">
        <v>926.17999999999984</v>
      </c>
      <c r="E2115" t="s">
        <v>537</v>
      </c>
      <c r="F2115" t="s">
        <v>543</v>
      </c>
    </row>
    <row r="2116" spans="1:6" x14ac:dyDescent="0.25">
      <c r="A2116">
        <v>31601</v>
      </c>
      <c r="B2116" t="s">
        <v>547</v>
      </c>
      <c r="C2116">
        <v>926.17999999999984</v>
      </c>
      <c r="D2116">
        <v>926.17999999999984</v>
      </c>
      <c r="E2116" t="s">
        <v>537</v>
      </c>
      <c r="F2116" t="s">
        <v>543</v>
      </c>
    </row>
    <row r="2117" spans="1:6" x14ac:dyDescent="0.25">
      <c r="A2117">
        <v>32287</v>
      </c>
      <c r="B2117" t="s">
        <v>547</v>
      </c>
      <c r="C2117">
        <v>926.17999999999984</v>
      </c>
      <c r="D2117">
        <v>926.17999999999984</v>
      </c>
      <c r="E2117" t="s">
        <v>537</v>
      </c>
      <c r="F2117" t="s">
        <v>543</v>
      </c>
    </row>
    <row r="2118" spans="1:6" x14ac:dyDescent="0.25">
      <c r="A2118">
        <v>32341</v>
      </c>
      <c r="B2118" t="s">
        <v>547</v>
      </c>
      <c r="C2118">
        <v>926.17999999999984</v>
      </c>
      <c r="D2118">
        <v>926.17999999999984</v>
      </c>
      <c r="E2118" t="s">
        <v>537</v>
      </c>
      <c r="F2118" t="s">
        <v>543</v>
      </c>
    </row>
    <row r="2119" spans="1:6" x14ac:dyDescent="0.25">
      <c r="A2119">
        <v>32422</v>
      </c>
      <c r="B2119" t="s">
        <v>547</v>
      </c>
      <c r="C2119">
        <v>926.17999999999984</v>
      </c>
      <c r="D2119">
        <v>926.17999999999984</v>
      </c>
      <c r="E2119" t="s">
        <v>537</v>
      </c>
      <c r="F2119" t="s">
        <v>543</v>
      </c>
    </row>
    <row r="2120" spans="1:6" x14ac:dyDescent="0.25">
      <c r="A2120">
        <v>32515</v>
      </c>
      <c r="B2120" t="s">
        <v>547</v>
      </c>
      <c r="C2120">
        <v>926.17999999999984</v>
      </c>
      <c r="D2120">
        <v>926.17999999999984</v>
      </c>
      <c r="E2120" t="s">
        <v>537</v>
      </c>
      <c r="F2120" t="s">
        <v>543</v>
      </c>
    </row>
    <row r="2121" spans="1:6" x14ac:dyDescent="0.25">
      <c r="A2121">
        <v>33064</v>
      </c>
      <c r="B2121" t="s">
        <v>547</v>
      </c>
      <c r="C2121">
        <v>926.17999999999984</v>
      </c>
      <c r="D2121">
        <v>926.17999999999984</v>
      </c>
      <c r="E2121" t="s">
        <v>537</v>
      </c>
      <c r="F2121" t="s">
        <v>543</v>
      </c>
    </row>
    <row r="2122" spans="1:6" x14ac:dyDescent="0.25">
      <c r="A2122">
        <v>33400</v>
      </c>
      <c r="B2122" t="s">
        <v>547</v>
      </c>
      <c r="C2122">
        <v>926.17999999999984</v>
      </c>
      <c r="D2122">
        <v>926.17999999999984</v>
      </c>
      <c r="E2122" t="s">
        <v>537</v>
      </c>
      <c r="F2122" t="s">
        <v>543</v>
      </c>
    </row>
    <row r="2123" spans="1:6" x14ac:dyDescent="0.25">
      <c r="A2123">
        <v>33420</v>
      </c>
      <c r="B2123" t="s">
        <v>547</v>
      </c>
      <c r="C2123">
        <v>926.17999999999984</v>
      </c>
      <c r="D2123">
        <v>926.17999999999984</v>
      </c>
      <c r="E2123" t="s">
        <v>537</v>
      </c>
      <c r="F2123" t="s">
        <v>543</v>
      </c>
    </row>
    <row r="2124" spans="1:6" x14ac:dyDescent="0.25">
      <c r="A2124">
        <v>33458</v>
      </c>
      <c r="B2124" t="s">
        <v>547</v>
      </c>
      <c r="C2124">
        <v>926.17999999999984</v>
      </c>
      <c r="D2124">
        <v>926.17999999999984</v>
      </c>
      <c r="E2124" t="s">
        <v>537</v>
      </c>
      <c r="F2124" t="s">
        <v>543</v>
      </c>
    </row>
    <row r="2125" spans="1:6" x14ac:dyDescent="0.25">
      <c r="A2125">
        <v>33492</v>
      </c>
      <c r="B2125" t="s">
        <v>547</v>
      </c>
      <c r="C2125">
        <v>926.17999999999984</v>
      </c>
      <c r="D2125">
        <v>926.17999999999984</v>
      </c>
      <c r="E2125" t="s">
        <v>537</v>
      </c>
      <c r="F2125" t="s">
        <v>543</v>
      </c>
    </row>
    <row r="2126" spans="1:6" x14ac:dyDescent="0.25">
      <c r="A2126">
        <v>33809</v>
      </c>
      <c r="B2126" t="s">
        <v>547</v>
      </c>
      <c r="C2126">
        <v>926.17999999999984</v>
      </c>
      <c r="D2126">
        <v>926.17999999999984</v>
      </c>
      <c r="E2126" t="s">
        <v>537</v>
      </c>
      <c r="F2126" t="s">
        <v>543</v>
      </c>
    </row>
    <row r="2127" spans="1:6" x14ac:dyDescent="0.25">
      <c r="A2127">
        <v>33810</v>
      </c>
      <c r="B2127" t="s">
        <v>547</v>
      </c>
      <c r="C2127">
        <v>926.17999999999984</v>
      </c>
      <c r="D2127">
        <v>926.17999999999984</v>
      </c>
      <c r="E2127" t="s">
        <v>537</v>
      </c>
      <c r="F2127" t="s">
        <v>543</v>
      </c>
    </row>
    <row r="2128" spans="1:6" x14ac:dyDescent="0.25">
      <c r="A2128">
        <v>34096</v>
      </c>
      <c r="B2128" t="s">
        <v>547</v>
      </c>
      <c r="C2128">
        <v>926.17999999999984</v>
      </c>
      <c r="D2128">
        <v>926.17999999999984</v>
      </c>
      <c r="E2128" t="s">
        <v>537</v>
      </c>
      <c r="F2128" t="s">
        <v>543</v>
      </c>
    </row>
    <row r="2129" spans="1:6" x14ac:dyDescent="0.25">
      <c r="A2129">
        <v>34504</v>
      </c>
      <c r="B2129" t="s">
        <v>547</v>
      </c>
      <c r="C2129">
        <v>926.17999999999984</v>
      </c>
      <c r="D2129">
        <v>926.17999999999984</v>
      </c>
      <c r="E2129" t="s">
        <v>537</v>
      </c>
      <c r="F2129" t="s">
        <v>543</v>
      </c>
    </row>
    <row r="2130" spans="1:6" x14ac:dyDescent="0.25">
      <c r="A2130">
        <v>34868</v>
      </c>
      <c r="B2130" t="s">
        <v>547</v>
      </c>
      <c r="C2130">
        <v>926.17999999999984</v>
      </c>
      <c r="D2130">
        <v>926.17999999999984</v>
      </c>
      <c r="E2130" t="s">
        <v>537</v>
      </c>
      <c r="F2130" t="s">
        <v>543</v>
      </c>
    </row>
    <row r="2131" spans="1:6" x14ac:dyDescent="0.25">
      <c r="A2131">
        <v>34871</v>
      </c>
      <c r="B2131" t="s">
        <v>547</v>
      </c>
      <c r="C2131">
        <v>926.17999999999984</v>
      </c>
      <c r="D2131">
        <v>926.17999999999984</v>
      </c>
      <c r="E2131" t="s">
        <v>537</v>
      </c>
      <c r="F2131" t="s">
        <v>543</v>
      </c>
    </row>
    <row r="2132" spans="1:6" x14ac:dyDescent="0.25">
      <c r="A2132">
        <v>35025</v>
      </c>
      <c r="B2132" t="s">
        <v>547</v>
      </c>
      <c r="C2132">
        <v>926.17999999999984</v>
      </c>
      <c r="D2132">
        <v>926.17999999999984</v>
      </c>
      <c r="E2132" t="s">
        <v>537</v>
      </c>
      <c r="F2132" t="s">
        <v>543</v>
      </c>
    </row>
    <row r="2133" spans="1:6" x14ac:dyDescent="0.25">
      <c r="A2133">
        <v>35305</v>
      </c>
      <c r="B2133" t="s">
        <v>547</v>
      </c>
      <c r="C2133">
        <v>926.17999999999984</v>
      </c>
      <c r="D2133">
        <v>926.17999999999984</v>
      </c>
      <c r="E2133" t="s">
        <v>537</v>
      </c>
      <c r="F2133" t="s">
        <v>543</v>
      </c>
    </row>
    <row r="2134" spans="1:6" x14ac:dyDescent="0.25">
      <c r="A2134">
        <v>36025</v>
      </c>
      <c r="B2134" t="s">
        <v>547</v>
      </c>
      <c r="C2134">
        <v>926.17999999999984</v>
      </c>
      <c r="D2134">
        <v>926.17999999999984</v>
      </c>
      <c r="E2134" t="s">
        <v>537</v>
      </c>
      <c r="F2134" t="s">
        <v>543</v>
      </c>
    </row>
    <row r="2135" spans="1:6" x14ac:dyDescent="0.25">
      <c r="A2135">
        <v>36390</v>
      </c>
      <c r="B2135" t="s">
        <v>547</v>
      </c>
      <c r="C2135">
        <v>926.17999999999984</v>
      </c>
      <c r="D2135">
        <v>926.17999999999984</v>
      </c>
      <c r="E2135" t="s">
        <v>537</v>
      </c>
      <c r="F2135" t="s">
        <v>543</v>
      </c>
    </row>
    <row r="2136" spans="1:6" x14ac:dyDescent="0.25">
      <c r="A2136">
        <v>36479</v>
      </c>
      <c r="B2136" t="s">
        <v>547</v>
      </c>
      <c r="C2136">
        <v>926.17999999999984</v>
      </c>
      <c r="D2136">
        <v>926.17999999999984</v>
      </c>
      <c r="E2136" t="s">
        <v>537</v>
      </c>
      <c r="F2136" t="s">
        <v>543</v>
      </c>
    </row>
    <row r="2137" spans="1:6" x14ac:dyDescent="0.25">
      <c r="A2137">
        <v>36856</v>
      </c>
      <c r="B2137" t="s">
        <v>547</v>
      </c>
      <c r="C2137">
        <v>926.17999999999984</v>
      </c>
      <c r="D2137">
        <v>926.17999999999984</v>
      </c>
      <c r="E2137" t="s">
        <v>537</v>
      </c>
      <c r="F2137" t="s">
        <v>543</v>
      </c>
    </row>
    <row r="2138" spans="1:6" x14ac:dyDescent="0.25">
      <c r="A2138">
        <v>37085</v>
      </c>
      <c r="B2138" t="s">
        <v>547</v>
      </c>
      <c r="C2138">
        <v>926.17999999999984</v>
      </c>
      <c r="D2138">
        <v>926.17999999999984</v>
      </c>
      <c r="E2138" t="s">
        <v>537</v>
      </c>
      <c r="F2138" t="s">
        <v>543</v>
      </c>
    </row>
    <row r="2139" spans="1:6" x14ac:dyDescent="0.25">
      <c r="A2139">
        <v>3387</v>
      </c>
      <c r="B2139" t="s">
        <v>549</v>
      </c>
      <c r="C2139">
        <v>926.17999999999984</v>
      </c>
      <c r="D2139">
        <v>926.17999999999984</v>
      </c>
      <c r="E2139" t="s">
        <v>537</v>
      </c>
      <c r="F2139" t="s">
        <v>543</v>
      </c>
    </row>
    <row r="2140" spans="1:6" x14ac:dyDescent="0.25">
      <c r="A2140">
        <v>5053</v>
      </c>
      <c r="B2140" t="s">
        <v>549</v>
      </c>
      <c r="C2140">
        <v>926.17999999999984</v>
      </c>
      <c r="D2140">
        <v>926.17999999999984</v>
      </c>
      <c r="E2140" t="s">
        <v>537</v>
      </c>
      <c r="F2140" t="s">
        <v>543</v>
      </c>
    </row>
    <row r="2141" spans="1:6" x14ac:dyDescent="0.25">
      <c r="A2141">
        <v>5248</v>
      </c>
      <c r="B2141" t="s">
        <v>549</v>
      </c>
      <c r="C2141">
        <v>926.17999999999984</v>
      </c>
      <c r="D2141">
        <v>926.17999999999984</v>
      </c>
      <c r="E2141" t="s">
        <v>537</v>
      </c>
      <c r="F2141" t="s">
        <v>543</v>
      </c>
    </row>
    <row r="2142" spans="1:6" x14ac:dyDescent="0.25">
      <c r="A2142">
        <v>5484</v>
      </c>
      <c r="B2142" t="s">
        <v>549</v>
      </c>
      <c r="C2142">
        <v>926.17999999999984</v>
      </c>
      <c r="D2142">
        <v>926.17999999999984</v>
      </c>
      <c r="E2142" t="s">
        <v>537</v>
      </c>
      <c r="F2142" t="s">
        <v>543</v>
      </c>
    </row>
    <row r="2143" spans="1:6" x14ac:dyDescent="0.25">
      <c r="A2143">
        <v>5502</v>
      </c>
      <c r="B2143" t="s">
        <v>549</v>
      </c>
      <c r="C2143">
        <v>926.17999999999984</v>
      </c>
      <c r="D2143">
        <v>926.17999999999984</v>
      </c>
      <c r="E2143" t="s">
        <v>537</v>
      </c>
      <c r="F2143" t="s">
        <v>543</v>
      </c>
    </row>
    <row r="2144" spans="1:6" x14ac:dyDescent="0.25">
      <c r="A2144">
        <v>5510</v>
      </c>
      <c r="B2144" t="s">
        <v>549</v>
      </c>
      <c r="C2144">
        <v>926.17999999999984</v>
      </c>
      <c r="D2144">
        <v>926.17999999999984</v>
      </c>
      <c r="E2144" t="s">
        <v>537</v>
      </c>
      <c r="F2144" t="s">
        <v>543</v>
      </c>
    </row>
    <row r="2145" spans="1:6" x14ac:dyDescent="0.25">
      <c r="A2145">
        <v>5675</v>
      </c>
      <c r="B2145" t="s">
        <v>549</v>
      </c>
      <c r="C2145">
        <v>926.17999999999984</v>
      </c>
      <c r="D2145">
        <v>926.17999999999984</v>
      </c>
      <c r="E2145" t="s">
        <v>537</v>
      </c>
      <c r="F2145" t="s">
        <v>543</v>
      </c>
    </row>
    <row r="2146" spans="1:6" x14ac:dyDescent="0.25">
      <c r="A2146">
        <v>5710</v>
      </c>
      <c r="B2146" t="s">
        <v>549</v>
      </c>
      <c r="C2146">
        <v>926.17999999999984</v>
      </c>
      <c r="D2146">
        <v>926.17999999999984</v>
      </c>
      <c r="E2146" t="s">
        <v>537</v>
      </c>
      <c r="F2146" t="s">
        <v>543</v>
      </c>
    </row>
    <row r="2147" spans="1:6" x14ac:dyDescent="0.25">
      <c r="A2147">
        <v>5735</v>
      </c>
      <c r="B2147" t="s">
        <v>549</v>
      </c>
      <c r="C2147">
        <v>926.17999999999984</v>
      </c>
      <c r="D2147">
        <v>926.17999999999984</v>
      </c>
      <c r="E2147" t="s">
        <v>537</v>
      </c>
      <c r="F2147" t="s">
        <v>543</v>
      </c>
    </row>
    <row r="2148" spans="1:6" x14ac:dyDescent="0.25">
      <c r="A2148">
        <v>5926</v>
      </c>
      <c r="B2148" t="s">
        <v>549</v>
      </c>
      <c r="C2148">
        <v>926.17999999999984</v>
      </c>
      <c r="D2148">
        <v>926.17999999999984</v>
      </c>
      <c r="E2148" t="s">
        <v>537</v>
      </c>
      <c r="F2148" t="s">
        <v>543</v>
      </c>
    </row>
    <row r="2149" spans="1:6" x14ac:dyDescent="0.25">
      <c r="A2149">
        <v>6445</v>
      </c>
      <c r="B2149" t="s">
        <v>549</v>
      </c>
      <c r="C2149">
        <v>926.17999999999984</v>
      </c>
      <c r="D2149">
        <v>926.17999999999984</v>
      </c>
      <c r="E2149" t="s">
        <v>537</v>
      </c>
      <c r="F2149" t="s">
        <v>543</v>
      </c>
    </row>
    <row r="2150" spans="1:6" x14ac:dyDescent="0.25">
      <c r="A2150">
        <v>6700</v>
      </c>
      <c r="B2150" t="s">
        <v>549</v>
      </c>
      <c r="C2150">
        <v>926.17999999999984</v>
      </c>
      <c r="D2150">
        <v>926.17999999999984</v>
      </c>
      <c r="E2150" t="s">
        <v>537</v>
      </c>
      <c r="F2150" t="s">
        <v>543</v>
      </c>
    </row>
    <row r="2151" spans="1:6" x14ac:dyDescent="0.25">
      <c r="A2151">
        <v>6782</v>
      </c>
      <c r="B2151" t="s">
        <v>549</v>
      </c>
      <c r="C2151">
        <v>926.17999999999984</v>
      </c>
      <c r="D2151">
        <v>926.17999999999984</v>
      </c>
      <c r="E2151" t="s">
        <v>537</v>
      </c>
      <c r="F2151" t="s">
        <v>543</v>
      </c>
    </row>
    <row r="2152" spans="1:6" x14ac:dyDescent="0.25">
      <c r="A2152">
        <v>7337</v>
      </c>
      <c r="B2152" t="s">
        <v>549</v>
      </c>
      <c r="C2152">
        <v>926.17999999999984</v>
      </c>
      <c r="D2152">
        <v>926.17999999999984</v>
      </c>
      <c r="E2152" t="s">
        <v>537</v>
      </c>
      <c r="F2152" t="s">
        <v>543</v>
      </c>
    </row>
    <row r="2153" spans="1:6" x14ac:dyDescent="0.25">
      <c r="A2153">
        <v>7693</v>
      </c>
      <c r="B2153" t="s">
        <v>549</v>
      </c>
      <c r="C2153">
        <v>926.17999999999984</v>
      </c>
      <c r="D2153">
        <v>926.17999999999984</v>
      </c>
      <c r="E2153" t="s">
        <v>537</v>
      </c>
      <c r="F2153" t="s">
        <v>543</v>
      </c>
    </row>
    <row r="2154" spans="1:6" x14ac:dyDescent="0.25">
      <c r="A2154">
        <v>8194</v>
      </c>
      <c r="B2154" t="s">
        <v>549</v>
      </c>
      <c r="C2154">
        <v>926.17999999999984</v>
      </c>
      <c r="D2154">
        <v>926.17999999999984</v>
      </c>
      <c r="E2154" t="s">
        <v>537</v>
      </c>
      <c r="F2154" t="s">
        <v>543</v>
      </c>
    </row>
    <row r="2155" spans="1:6" x14ac:dyDescent="0.25">
      <c r="A2155">
        <v>8250</v>
      </c>
      <c r="B2155" t="s">
        <v>549</v>
      </c>
      <c r="C2155">
        <v>926.17999999999984</v>
      </c>
      <c r="D2155">
        <v>926.17999999999984</v>
      </c>
      <c r="E2155" t="s">
        <v>537</v>
      </c>
      <c r="F2155" t="s">
        <v>543</v>
      </c>
    </row>
    <row r="2156" spans="1:6" x14ac:dyDescent="0.25">
      <c r="A2156">
        <v>9140</v>
      </c>
      <c r="B2156" t="s">
        <v>549</v>
      </c>
      <c r="C2156">
        <v>926.17999999999984</v>
      </c>
      <c r="D2156">
        <v>926.17999999999984</v>
      </c>
      <c r="E2156" t="s">
        <v>537</v>
      </c>
      <c r="F2156" t="s">
        <v>543</v>
      </c>
    </row>
    <row r="2157" spans="1:6" x14ac:dyDescent="0.25">
      <c r="A2157">
        <v>10190</v>
      </c>
      <c r="B2157" t="s">
        <v>549</v>
      </c>
      <c r="C2157">
        <v>926.17999999999984</v>
      </c>
      <c r="D2157">
        <v>926.17999999999984</v>
      </c>
      <c r="E2157" t="s">
        <v>537</v>
      </c>
      <c r="F2157" t="s">
        <v>543</v>
      </c>
    </row>
    <row r="2158" spans="1:6" x14ac:dyDescent="0.25">
      <c r="A2158">
        <v>10219</v>
      </c>
      <c r="B2158" t="s">
        <v>549</v>
      </c>
      <c r="C2158">
        <v>926.17999999999984</v>
      </c>
      <c r="D2158">
        <v>926.17999999999984</v>
      </c>
      <c r="E2158" t="s">
        <v>537</v>
      </c>
      <c r="F2158" t="s">
        <v>543</v>
      </c>
    </row>
    <row r="2159" spans="1:6" x14ac:dyDescent="0.25">
      <c r="A2159">
        <v>11821</v>
      </c>
      <c r="B2159" t="s">
        <v>549</v>
      </c>
      <c r="C2159">
        <v>926.17999999999984</v>
      </c>
      <c r="D2159">
        <v>926.17999999999984</v>
      </c>
      <c r="E2159" t="s">
        <v>537</v>
      </c>
      <c r="F2159" t="s">
        <v>543</v>
      </c>
    </row>
    <row r="2160" spans="1:6" x14ac:dyDescent="0.25">
      <c r="A2160">
        <v>12195</v>
      </c>
      <c r="B2160" t="s">
        <v>549</v>
      </c>
      <c r="C2160">
        <v>926.17999999999984</v>
      </c>
      <c r="D2160">
        <v>926.17999999999984</v>
      </c>
      <c r="E2160" t="s">
        <v>537</v>
      </c>
      <c r="F2160" t="s">
        <v>543</v>
      </c>
    </row>
    <row r="2161" spans="1:6" x14ac:dyDescent="0.25">
      <c r="A2161">
        <v>12837</v>
      </c>
      <c r="B2161" t="s">
        <v>549</v>
      </c>
      <c r="C2161">
        <v>926.17999999999984</v>
      </c>
      <c r="D2161">
        <v>926.17999999999984</v>
      </c>
      <c r="E2161" t="s">
        <v>537</v>
      </c>
      <c r="F2161" t="s">
        <v>543</v>
      </c>
    </row>
    <row r="2162" spans="1:6" x14ac:dyDescent="0.25">
      <c r="A2162">
        <v>12857</v>
      </c>
      <c r="B2162" t="s">
        <v>549</v>
      </c>
      <c r="C2162">
        <v>926.17999999999984</v>
      </c>
      <c r="D2162">
        <v>926.17999999999984</v>
      </c>
      <c r="E2162" t="s">
        <v>537</v>
      </c>
      <c r="F2162" t="s">
        <v>543</v>
      </c>
    </row>
    <row r="2163" spans="1:6" x14ac:dyDescent="0.25">
      <c r="A2163">
        <v>13075</v>
      </c>
      <c r="B2163" t="s">
        <v>549</v>
      </c>
      <c r="C2163">
        <v>926.17999999999984</v>
      </c>
      <c r="D2163">
        <v>926.17999999999984</v>
      </c>
      <c r="E2163" t="s">
        <v>537</v>
      </c>
      <c r="F2163" t="s">
        <v>543</v>
      </c>
    </row>
    <row r="2164" spans="1:6" x14ac:dyDescent="0.25">
      <c r="A2164">
        <v>13140</v>
      </c>
      <c r="B2164" t="s">
        <v>549</v>
      </c>
      <c r="C2164">
        <v>926.17999999999984</v>
      </c>
      <c r="D2164">
        <v>926.17999999999984</v>
      </c>
      <c r="E2164" t="s">
        <v>537</v>
      </c>
      <c r="F2164" t="s">
        <v>543</v>
      </c>
    </row>
    <row r="2165" spans="1:6" x14ac:dyDescent="0.25">
      <c r="A2165">
        <v>13186</v>
      </c>
      <c r="B2165" t="s">
        <v>549</v>
      </c>
      <c r="C2165">
        <v>926.17999999999984</v>
      </c>
      <c r="D2165">
        <v>926.17999999999984</v>
      </c>
      <c r="E2165" t="s">
        <v>537</v>
      </c>
      <c r="F2165" t="s">
        <v>543</v>
      </c>
    </row>
    <row r="2166" spans="1:6" x14ac:dyDescent="0.25">
      <c r="A2166">
        <v>14587</v>
      </c>
      <c r="B2166" t="s">
        <v>549</v>
      </c>
      <c r="C2166">
        <v>926.17999999999984</v>
      </c>
      <c r="D2166">
        <v>926.17999999999984</v>
      </c>
      <c r="E2166" t="s">
        <v>537</v>
      </c>
      <c r="F2166" t="s">
        <v>543</v>
      </c>
    </row>
    <row r="2167" spans="1:6" x14ac:dyDescent="0.25">
      <c r="A2167">
        <v>14650</v>
      </c>
      <c r="B2167" t="s">
        <v>549</v>
      </c>
      <c r="C2167">
        <v>926.17999999999984</v>
      </c>
      <c r="D2167">
        <v>926.17999999999984</v>
      </c>
      <c r="E2167" t="s">
        <v>537</v>
      </c>
      <c r="F2167" t="s">
        <v>543</v>
      </c>
    </row>
    <row r="2168" spans="1:6" x14ac:dyDescent="0.25">
      <c r="A2168">
        <v>19929</v>
      </c>
      <c r="B2168" t="s">
        <v>549</v>
      </c>
      <c r="C2168">
        <v>926.17999999999984</v>
      </c>
      <c r="D2168">
        <v>926.17999999999984</v>
      </c>
      <c r="E2168" t="s">
        <v>537</v>
      </c>
      <c r="F2168" t="s">
        <v>543</v>
      </c>
    </row>
    <row r="2169" spans="1:6" x14ac:dyDescent="0.25">
      <c r="A2169">
        <v>28572</v>
      </c>
      <c r="B2169" t="s">
        <v>549</v>
      </c>
      <c r="C2169">
        <v>926.17999999999984</v>
      </c>
      <c r="D2169">
        <v>926.17999999999984</v>
      </c>
      <c r="E2169" t="s">
        <v>537</v>
      </c>
      <c r="F2169" t="s">
        <v>543</v>
      </c>
    </row>
    <row r="2170" spans="1:6" x14ac:dyDescent="0.25">
      <c r="A2170">
        <v>28616</v>
      </c>
      <c r="B2170" t="s">
        <v>549</v>
      </c>
      <c r="C2170">
        <v>926.17999999999984</v>
      </c>
      <c r="D2170">
        <v>926.17999999999984</v>
      </c>
      <c r="E2170" t="s">
        <v>537</v>
      </c>
      <c r="F2170" t="s">
        <v>543</v>
      </c>
    </row>
    <row r="2171" spans="1:6" x14ac:dyDescent="0.25">
      <c r="A2171">
        <v>28731</v>
      </c>
      <c r="B2171" t="s">
        <v>549</v>
      </c>
      <c r="C2171">
        <v>926.17999999999984</v>
      </c>
      <c r="D2171">
        <v>926.17999999999984</v>
      </c>
      <c r="E2171" t="s">
        <v>537</v>
      </c>
      <c r="F2171" t="s">
        <v>543</v>
      </c>
    </row>
    <row r="2172" spans="1:6" x14ac:dyDescent="0.25">
      <c r="A2172">
        <v>28899</v>
      </c>
      <c r="B2172" t="s">
        <v>549</v>
      </c>
      <c r="C2172">
        <v>926.17999999999984</v>
      </c>
      <c r="D2172">
        <v>926.17999999999984</v>
      </c>
      <c r="E2172" t="s">
        <v>537</v>
      </c>
      <c r="F2172" t="s">
        <v>543</v>
      </c>
    </row>
    <row r="2173" spans="1:6" x14ac:dyDescent="0.25">
      <c r="A2173">
        <v>28900</v>
      </c>
      <c r="B2173" t="s">
        <v>549</v>
      </c>
      <c r="C2173">
        <v>926.17999999999984</v>
      </c>
      <c r="D2173">
        <v>926.17999999999984</v>
      </c>
      <c r="E2173" t="s">
        <v>537</v>
      </c>
      <c r="F2173" t="s">
        <v>543</v>
      </c>
    </row>
    <row r="2174" spans="1:6" x14ac:dyDescent="0.25">
      <c r="A2174">
        <v>28981</v>
      </c>
      <c r="B2174" t="s">
        <v>549</v>
      </c>
      <c r="C2174">
        <v>926.17999999999984</v>
      </c>
      <c r="D2174">
        <v>926.17999999999984</v>
      </c>
      <c r="E2174" t="s">
        <v>537</v>
      </c>
      <c r="F2174" t="s">
        <v>543</v>
      </c>
    </row>
    <row r="2175" spans="1:6" x14ac:dyDescent="0.25">
      <c r="A2175">
        <v>29257</v>
      </c>
      <c r="B2175" t="s">
        <v>549</v>
      </c>
      <c r="C2175">
        <v>926.17999999999984</v>
      </c>
      <c r="D2175">
        <v>926.17999999999984</v>
      </c>
      <c r="E2175" t="s">
        <v>537</v>
      </c>
      <c r="F2175" t="s">
        <v>543</v>
      </c>
    </row>
    <row r="2176" spans="1:6" x14ac:dyDescent="0.25">
      <c r="A2176">
        <v>29279</v>
      </c>
      <c r="B2176" t="s">
        <v>549</v>
      </c>
      <c r="C2176">
        <v>926.17999999999984</v>
      </c>
      <c r="D2176">
        <v>926.17999999999984</v>
      </c>
      <c r="E2176" t="s">
        <v>537</v>
      </c>
      <c r="F2176" t="s">
        <v>543</v>
      </c>
    </row>
    <row r="2177" spans="1:6" x14ac:dyDescent="0.25">
      <c r="A2177">
        <v>30099</v>
      </c>
      <c r="B2177" t="s">
        <v>549</v>
      </c>
      <c r="C2177">
        <v>926.17999999999984</v>
      </c>
      <c r="D2177">
        <v>926.17999999999984</v>
      </c>
      <c r="E2177" t="s">
        <v>537</v>
      </c>
      <c r="F2177" t="s">
        <v>543</v>
      </c>
    </row>
    <row r="2178" spans="1:6" x14ac:dyDescent="0.25">
      <c r="A2178">
        <v>30134</v>
      </c>
      <c r="B2178" t="s">
        <v>549</v>
      </c>
      <c r="C2178">
        <v>926.17999999999984</v>
      </c>
      <c r="D2178">
        <v>926.17999999999984</v>
      </c>
      <c r="E2178" t="s">
        <v>537</v>
      </c>
      <c r="F2178" t="s">
        <v>543</v>
      </c>
    </row>
    <row r="2179" spans="1:6" x14ac:dyDescent="0.25">
      <c r="A2179">
        <v>30290</v>
      </c>
      <c r="B2179" t="s">
        <v>549</v>
      </c>
      <c r="C2179">
        <v>926.17999999999984</v>
      </c>
      <c r="D2179">
        <v>926.17999999999984</v>
      </c>
      <c r="E2179" t="s">
        <v>537</v>
      </c>
      <c r="F2179" t="s">
        <v>543</v>
      </c>
    </row>
    <row r="2180" spans="1:6" x14ac:dyDescent="0.25">
      <c r="A2180">
        <v>30853</v>
      </c>
      <c r="B2180" t="s">
        <v>549</v>
      </c>
      <c r="C2180">
        <v>926.17999999999984</v>
      </c>
      <c r="D2180">
        <v>926.17999999999984</v>
      </c>
      <c r="E2180" t="s">
        <v>537</v>
      </c>
      <c r="F2180" t="s">
        <v>543</v>
      </c>
    </row>
    <row r="2181" spans="1:6" x14ac:dyDescent="0.25">
      <c r="A2181">
        <v>31028</v>
      </c>
      <c r="B2181" t="s">
        <v>549</v>
      </c>
      <c r="C2181">
        <v>926.17999999999984</v>
      </c>
      <c r="D2181">
        <v>926.17999999999984</v>
      </c>
      <c r="E2181" t="s">
        <v>537</v>
      </c>
      <c r="F2181" t="s">
        <v>543</v>
      </c>
    </row>
    <row r="2182" spans="1:6" x14ac:dyDescent="0.25">
      <c r="A2182">
        <v>31150</v>
      </c>
      <c r="B2182" t="s">
        <v>549</v>
      </c>
      <c r="C2182">
        <v>926.17999999999984</v>
      </c>
      <c r="D2182">
        <v>926.17999999999984</v>
      </c>
      <c r="E2182" t="s">
        <v>537</v>
      </c>
      <c r="F2182" t="s">
        <v>543</v>
      </c>
    </row>
    <row r="2183" spans="1:6" x14ac:dyDescent="0.25">
      <c r="A2183">
        <v>31438</v>
      </c>
      <c r="B2183" t="s">
        <v>549</v>
      </c>
      <c r="C2183">
        <v>926.17999999999984</v>
      </c>
      <c r="D2183">
        <v>926.17999999999984</v>
      </c>
      <c r="E2183" t="s">
        <v>537</v>
      </c>
      <c r="F2183" t="s">
        <v>543</v>
      </c>
    </row>
    <row r="2184" spans="1:6" x14ac:dyDescent="0.25">
      <c r="A2184">
        <v>31601</v>
      </c>
      <c r="B2184" t="s">
        <v>549</v>
      </c>
      <c r="C2184">
        <v>926.17999999999984</v>
      </c>
      <c r="D2184">
        <v>926.17999999999984</v>
      </c>
      <c r="E2184" t="s">
        <v>537</v>
      </c>
      <c r="F2184" t="s">
        <v>543</v>
      </c>
    </row>
    <row r="2185" spans="1:6" x14ac:dyDescent="0.25">
      <c r="A2185">
        <v>32287</v>
      </c>
      <c r="B2185" t="s">
        <v>549</v>
      </c>
      <c r="C2185">
        <v>926.17999999999984</v>
      </c>
      <c r="D2185">
        <v>926.17999999999984</v>
      </c>
      <c r="E2185" t="s">
        <v>537</v>
      </c>
      <c r="F2185" t="s">
        <v>543</v>
      </c>
    </row>
    <row r="2186" spans="1:6" x14ac:dyDescent="0.25">
      <c r="A2186">
        <v>32341</v>
      </c>
      <c r="B2186" t="s">
        <v>549</v>
      </c>
      <c r="C2186">
        <v>926.17999999999984</v>
      </c>
      <c r="D2186">
        <v>926.17999999999984</v>
      </c>
      <c r="E2186" t="s">
        <v>537</v>
      </c>
      <c r="F2186" t="s">
        <v>543</v>
      </c>
    </row>
    <row r="2187" spans="1:6" x14ac:dyDescent="0.25">
      <c r="A2187">
        <v>32422</v>
      </c>
      <c r="B2187" t="s">
        <v>549</v>
      </c>
      <c r="C2187">
        <v>926.17999999999984</v>
      </c>
      <c r="D2187">
        <v>926.17999999999984</v>
      </c>
      <c r="E2187" t="s">
        <v>537</v>
      </c>
      <c r="F2187" t="s">
        <v>543</v>
      </c>
    </row>
    <row r="2188" spans="1:6" x14ac:dyDescent="0.25">
      <c r="A2188">
        <v>32515</v>
      </c>
      <c r="B2188" t="s">
        <v>549</v>
      </c>
      <c r="C2188">
        <v>926.17999999999984</v>
      </c>
      <c r="D2188">
        <v>926.17999999999984</v>
      </c>
      <c r="E2188" t="s">
        <v>537</v>
      </c>
      <c r="F2188" t="s">
        <v>543</v>
      </c>
    </row>
    <row r="2189" spans="1:6" x14ac:dyDescent="0.25">
      <c r="A2189">
        <v>33064</v>
      </c>
      <c r="B2189" t="s">
        <v>549</v>
      </c>
      <c r="C2189">
        <v>926.17999999999984</v>
      </c>
      <c r="D2189">
        <v>926.17999999999984</v>
      </c>
      <c r="E2189" t="s">
        <v>537</v>
      </c>
      <c r="F2189" t="s">
        <v>543</v>
      </c>
    </row>
    <row r="2190" spans="1:6" x14ac:dyDescent="0.25">
      <c r="A2190">
        <v>33400</v>
      </c>
      <c r="B2190" t="s">
        <v>549</v>
      </c>
      <c r="C2190">
        <v>926.17999999999984</v>
      </c>
      <c r="D2190">
        <v>926.17999999999984</v>
      </c>
      <c r="E2190" t="s">
        <v>537</v>
      </c>
      <c r="F2190" t="s">
        <v>543</v>
      </c>
    </row>
    <row r="2191" spans="1:6" x14ac:dyDescent="0.25">
      <c r="A2191">
        <v>33420</v>
      </c>
      <c r="B2191" t="s">
        <v>549</v>
      </c>
      <c r="C2191">
        <v>926.17999999999984</v>
      </c>
      <c r="D2191">
        <v>926.17999999999984</v>
      </c>
      <c r="E2191" t="s">
        <v>537</v>
      </c>
      <c r="F2191" t="s">
        <v>543</v>
      </c>
    </row>
    <row r="2192" spans="1:6" x14ac:dyDescent="0.25">
      <c r="A2192">
        <v>33458</v>
      </c>
      <c r="B2192" t="s">
        <v>549</v>
      </c>
      <c r="C2192">
        <v>926.17999999999984</v>
      </c>
      <c r="D2192">
        <v>926.17999999999984</v>
      </c>
      <c r="E2192" t="s">
        <v>537</v>
      </c>
      <c r="F2192" t="s">
        <v>543</v>
      </c>
    </row>
    <row r="2193" spans="1:6" x14ac:dyDescent="0.25">
      <c r="A2193">
        <v>33492</v>
      </c>
      <c r="B2193" t="s">
        <v>549</v>
      </c>
      <c r="C2193">
        <v>926.17999999999984</v>
      </c>
      <c r="D2193">
        <v>926.17999999999984</v>
      </c>
      <c r="E2193" t="s">
        <v>537</v>
      </c>
      <c r="F2193" t="s">
        <v>543</v>
      </c>
    </row>
    <row r="2194" spans="1:6" x14ac:dyDescent="0.25">
      <c r="A2194">
        <v>33809</v>
      </c>
      <c r="B2194" t="s">
        <v>549</v>
      </c>
      <c r="C2194">
        <v>926.17999999999984</v>
      </c>
      <c r="D2194">
        <v>926.17999999999984</v>
      </c>
      <c r="E2194" t="s">
        <v>537</v>
      </c>
      <c r="F2194" t="s">
        <v>543</v>
      </c>
    </row>
    <row r="2195" spans="1:6" x14ac:dyDescent="0.25">
      <c r="A2195">
        <v>33810</v>
      </c>
      <c r="B2195" t="s">
        <v>549</v>
      </c>
      <c r="C2195">
        <v>926.17999999999984</v>
      </c>
      <c r="D2195">
        <v>926.17999999999984</v>
      </c>
      <c r="E2195" t="s">
        <v>537</v>
      </c>
      <c r="F2195" t="s">
        <v>543</v>
      </c>
    </row>
    <row r="2196" spans="1:6" x14ac:dyDescent="0.25">
      <c r="A2196">
        <v>34096</v>
      </c>
      <c r="B2196" t="s">
        <v>549</v>
      </c>
      <c r="C2196">
        <v>926.17999999999984</v>
      </c>
      <c r="D2196">
        <v>926.17999999999984</v>
      </c>
      <c r="E2196" t="s">
        <v>537</v>
      </c>
      <c r="F2196" t="s">
        <v>543</v>
      </c>
    </row>
    <row r="2197" spans="1:6" x14ac:dyDescent="0.25">
      <c r="A2197">
        <v>34504</v>
      </c>
      <c r="B2197" t="s">
        <v>549</v>
      </c>
      <c r="C2197">
        <v>926.17999999999984</v>
      </c>
      <c r="D2197">
        <v>926.17999999999984</v>
      </c>
      <c r="E2197" t="s">
        <v>537</v>
      </c>
      <c r="F2197" t="s">
        <v>543</v>
      </c>
    </row>
    <row r="2198" spans="1:6" x14ac:dyDescent="0.25">
      <c r="A2198">
        <v>34868</v>
      </c>
      <c r="B2198" t="s">
        <v>549</v>
      </c>
      <c r="C2198">
        <v>926.17999999999984</v>
      </c>
      <c r="D2198">
        <v>926.17999999999984</v>
      </c>
      <c r="E2198" t="s">
        <v>537</v>
      </c>
      <c r="F2198" t="s">
        <v>543</v>
      </c>
    </row>
    <row r="2199" spans="1:6" x14ac:dyDescent="0.25">
      <c r="A2199">
        <v>34871</v>
      </c>
      <c r="B2199" t="s">
        <v>549</v>
      </c>
      <c r="C2199">
        <v>926.17999999999984</v>
      </c>
      <c r="D2199">
        <v>926.17999999999984</v>
      </c>
      <c r="E2199" t="s">
        <v>537</v>
      </c>
      <c r="F2199" t="s">
        <v>543</v>
      </c>
    </row>
    <row r="2200" spans="1:6" x14ac:dyDescent="0.25">
      <c r="A2200">
        <v>35025</v>
      </c>
      <c r="B2200" t="s">
        <v>549</v>
      </c>
      <c r="C2200">
        <v>926.17999999999984</v>
      </c>
      <c r="D2200">
        <v>926.17999999999984</v>
      </c>
      <c r="E2200" t="s">
        <v>537</v>
      </c>
      <c r="F2200" t="s">
        <v>543</v>
      </c>
    </row>
    <row r="2201" spans="1:6" x14ac:dyDescent="0.25">
      <c r="A2201">
        <v>35305</v>
      </c>
      <c r="B2201" t="s">
        <v>549</v>
      </c>
      <c r="C2201">
        <v>926.17999999999984</v>
      </c>
      <c r="D2201">
        <v>926.17999999999984</v>
      </c>
      <c r="E2201" t="s">
        <v>537</v>
      </c>
      <c r="F2201" t="s">
        <v>543</v>
      </c>
    </row>
    <row r="2202" spans="1:6" x14ac:dyDescent="0.25">
      <c r="A2202">
        <v>36025</v>
      </c>
      <c r="B2202" t="s">
        <v>549</v>
      </c>
      <c r="C2202">
        <v>926.17999999999984</v>
      </c>
      <c r="D2202">
        <v>926.17999999999984</v>
      </c>
      <c r="E2202" t="s">
        <v>537</v>
      </c>
      <c r="F2202" t="s">
        <v>543</v>
      </c>
    </row>
    <row r="2203" spans="1:6" x14ac:dyDescent="0.25">
      <c r="A2203">
        <v>36390</v>
      </c>
      <c r="B2203" t="s">
        <v>549</v>
      </c>
      <c r="C2203">
        <v>926.17999999999984</v>
      </c>
      <c r="D2203">
        <v>926.17999999999984</v>
      </c>
      <c r="E2203" t="s">
        <v>537</v>
      </c>
      <c r="F2203" t="s">
        <v>543</v>
      </c>
    </row>
    <row r="2204" spans="1:6" x14ac:dyDescent="0.25">
      <c r="A2204">
        <v>36479</v>
      </c>
      <c r="B2204" t="s">
        <v>549</v>
      </c>
      <c r="C2204">
        <v>926.17999999999984</v>
      </c>
      <c r="D2204">
        <v>926.17999999999984</v>
      </c>
      <c r="E2204" t="s">
        <v>537</v>
      </c>
      <c r="F2204" t="s">
        <v>543</v>
      </c>
    </row>
    <row r="2205" spans="1:6" x14ac:dyDescent="0.25">
      <c r="A2205">
        <v>36856</v>
      </c>
      <c r="B2205" t="s">
        <v>549</v>
      </c>
      <c r="C2205">
        <v>926.17999999999984</v>
      </c>
      <c r="D2205">
        <v>926.17999999999984</v>
      </c>
      <c r="E2205" t="s">
        <v>537</v>
      </c>
      <c r="F2205" t="s">
        <v>543</v>
      </c>
    </row>
    <row r="2206" spans="1:6" x14ac:dyDescent="0.25">
      <c r="A2206">
        <v>37085</v>
      </c>
      <c r="B2206" t="s">
        <v>549</v>
      </c>
      <c r="C2206">
        <v>926.17999999999984</v>
      </c>
      <c r="D2206">
        <v>926.17999999999984</v>
      </c>
      <c r="E2206" t="s">
        <v>537</v>
      </c>
      <c r="F2206" t="s">
        <v>543</v>
      </c>
    </row>
    <row r="2207" spans="1:6" x14ac:dyDescent="0.25">
      <c r="A2207">
        <v>3387</v>
      </c>
      <c r="B2207" t="s">
        <v>550</v>
      </c>
      <c r="C2207">
        <v>926.17999999999984</v>
      </c>
      <c r="D2207">
        <v>926.17999999999984</v>
      </c>
      <c r="E2207" t="s">
        <v>537</v>
      </c>
      <c r="F2207" t="s">
        <v>543</v>
      </c>
    </row>
    <row r="2208" spans="1:6" x14ac:dyDescent="0.25">
      <c r="A2208">
        <v>5053</v>
      </c>
      <c r="B2208" t="s">
        <v>550</v>
      </c>
      <c r="C2208">
        <v>926.17999999999984</v>
      </c>
      <c r="D2208">
        <v>926.17999999999984</v>
      </c>
      <c r="E2208" t="s">
        <v>537</v>
      </c>
      <c r="F2208" t="s">
        <v>543</v>
      </c>
    </row>
    <row r="2209" spans="1:6" x14ac:dyDescent="0.25">
      <c r="A2209">
        <v>5248</v>
      </c>
      <c r="B2209" t="s">
        <v>550</v>
      </c>
      <c r="C2209">
        <v>926.17999999999984</v>
      </c>
      <c r="D2209">
        <v>926.17999999999984</v>
      </c>
      <c r="E2209" t="s">
        <v>537</v>
      </c>
      <c r="F2209" t="s">
        <v>543</v>
      </c>
    </row>
    <row r="2210" spans="1:6" x14ac:dyDescent="0.25">
      <c r="A2210">
        <v>5484</v>
      </c>
      <c r="B2210" t="s">
        <v>550</v>
      </c>
      <c r="C2210">
        <v>926.17999999999984</v>
      </c>
      <c r="D2210">
        <v>926.17999999999984</v>
      </c>
      <c r="E2210" t="s">
        <v>537</v>
      </c>
      <c r="F2210" t="s">
        <v>543</v>
      </c>
    </row>
    <row r="2211" spans="1:6" x14ac:dyDescent="0.25">
      <c r="A2211">
        <v>5502</v>
      </c>
      <c r="B2211" t="s">
        <v>550</v>
      </c>
      <c r="C2211">
        <v>926.17999999999984</v>
      </c>
      <c r="D2211">
        <v>926.17999999999984</v>
      </c>
      <c r="E2211" t="s">
        <v>537</v>
      </c>
      <c r="F2211" t="s">
        <v>543</v>
      </c>
    </row>
    <row r="2212" spans="1:6" x14ac:dyDescent="0.25">
      <c r="A2212">
        <v>5510</v>
      </c>
      <c r="B2212" t="s">
        <v>550</v>
      </c>
      <c r="C2212">
        <v>926.17999999999984</v>
      </c>
      <c r="D2212">
        <v>926.17999999999984</v>
      </c>
      <c r="E2212" t="s">
        <v>537</v>
      </c>
      <c r="F2212" t="s">
        <v>543</v>
      </c>
    </row>
    <row r="2213" spans="1:6" x14ac:dyDescent="0.25">
      <c r="A2213">
        <v>5675</v>
      </c>
      <c r="B2213" t="s">
        <v>550</v>
      </c>
      <c r="C2213">
        <v>926.17999999999984</v>
      </c>
      <c r="D2213">
        <v>926.17999999999984</v>
      </c>
      <c r="E2213" t="s">
        <v>537</v>
      </c>
      <c r="F2213" t="s">
        <v>543</v>
      </c>
    </row>
    <row r="2214" spans="1:6" x14ac:dyDescent="0.25">
      <c r="A2214">
        <v>5710</v>
      </c>
      <c r="B2214" t="s">
        <v>550</v>
      </c>
      <c r="C2214">
        <v>926.17999999999984</v>
      </c>
      <c r="D2214">
        <v>926.17999999999984</v>
      </c>
      <c r="E2214" t="s">
        <v>537</v>
      </c>
      <c r="F2214" t="s">
        <v>543</v>
      </c>
    </row>
    <row r="2215" spans="1:6" x14ac:dyDescent="0.25">
      <c r="A2215">
        <v>5735</v>
      </c>
      <c r="B2215" t="s">
        <v>550</v>
      </c>
      <c r="C2215">
        <v>926.17999999999984</v>
      </c>
      <c r="D2215">
        <v>926.17999999999984</v>
      </c>
      <c r="E2215" t="s">
        <v>537</v>
      </c>
      <c r="F2215" t="s">
        <v>543</v>
      </c>
    </row>
    <row r="2216" spans="1:6" x14ac:dyDescent="0.25">
      <c r="A2216">
        <v>5926</v>
      </c>
      <c r="B2216" t="s">
        <v>550</v>
      </c>
      <c r="C2216">
        <v>926.17999999999984</v>
      </c>
      <c r="D2216">
        <v>926.17999999999984</v>
      </c>
      <c r="E2216" t="s">
        <v>537</v>
      </c>
      <c r="F2216" t="s">
        <v>543</v>
      </c>
    </row>
    <row r="2217" spans="1:6" x14ac:dyDescent="0.25">
      <c r="A2217">
        <v>6445</v>
      </c>
      <c r="B2217" t="s">
        <v>550</v>
      </c>
      <c r="C2217">
        <v>926.17999999999984</v>
      </c>
      <c r="D2217">
        <v>926.17999999999984</v>
      </c>
      <c r="E2217" t="s">
        <v>537</v>
      </c>
      <c r="F2217" t="s">
        <v>543</v>
      </c>
    </row>
    <row r="2218" spans="1:6" x14ac:dyDescent="0.25">
      <c r="A2218">
        <v>6700</v>
      </c>
      <c r="B2218" t="s">
        <v>550</v>
      </c>
      <c r="C2218">
        <v>926.17999999999984</v>
      </c>
      <c r="D2218">
        <v>926.17999999999984</v>
      </c>
      <c r="E2218" t="s">
        <v>537</v>
      </c>
      <c r="F2218" t="s">
        <v>543</v>
      </c>
    </row>
    <row r="2219" spans="1:6" x14ac:dyDescent="0.25">
      <c r="A2219">
        <v>6782</v>
      </c>
      <c r="B2219" t="s">
        <v>550</v>
      </c>
      <c r="C2219">
        <v>926.17999999999984</v>
      </c>
      <c r="D2219">
        <v>926.17999999999984</v>
      </c>
      <c r="E2219" t="s">
        <v>537</v>
      </c>
      <c r="F2219" t="s">
        <v>543</v>
      </c>
    </row>
    <row r="2220" spans="1:6" x14ac:dyDescent="0.25">
      <c r="A2220">
        <v>7337</v>
      </c>
      <c r="B2220" t="s">
        <v>550</v>
      </c>
      <c r="C2220">
        <v>926.17999999999984</v>
      </c>
      <c r="D2220">
        <v>926.17999999999984</v>
      </c>
      <c r="E2220" t="s">
        <v>537</v>
      </c>
      <c r="F2220" t="s">
        <v>543</v>
      </c>
    </row>
    <row r="2221" spans="1:6" x14ac:dyDescent="0.25">
      <c r="A2221">
        <v>7693</v>
      </c>
      <c r="B2221" t="s">
        <v>550</v>
      </c>
      <c r="C2221">
        <v>926.17999999999984</v>
      </c>
      <c r="D2221">
        <v>926.17999999999984</v>
      </c>
      <c r="E2221" t="s">
        <v>537</v>
      </c>
      <c r="F2221" t="s">
        <v>543</v>
      </c>
    </row>
    <row r="2222" spans="1:6" x14ac:dyDescent="0.25">
      <c r="A2222">
        <v>8194</v>
      </c>
      <c r="B2222" t="s">
        <v>550</v>
      </c>
      <c r="C2222">
        <v>926.17999999999984</v>
      </c>
      <c r="D2222">
        <v>926.17999999999984</v>
      </c>
      <c r="E2222" t="s">
        <v>537</v>
      </c>
      <c r="F2222" t="s">
        <v>543</v>
      </c>
    </row>
    <row r="2223" spans="1:6" x14ac:dyDescent="0.25">
      <c r="A2223">
        <v>8250</v>
      </c>
      <c r="B2223" t="s">
        <v>550</v>
      </c>
      <c r="C2223">
        <v>926.17999999999984</v>
      </c>
      <c r="D2223">
        <v>926.17999999999984</v>
      </c>
      <c r="E2223" t="s">
        <v>537</v>
      </c>
      <c r="F2223" t="s">
        <v>543</v>
      </c>
    </row>
    <row r="2224" spans="1:6" x14ac:dyDescent="0.25">
      <c r="A2224">
        <v>9140</v>
      </c>
      <c r="B2224" t="s">
        <v>550</v>
      </c>
      <c r="C2224">
        <v>926.17999999999984</v>
      </c>
      <c r="D2224">
        <v>926.17999999999984</v>
      </c>
      <c r="E2224" t="s">
        <v>537</v>
      </c>
      <c r="F2224" t="s">
        <v>543</v>
      </c>
    </row>
    <row r="2225" spans="1:6" x14ac:dyDescent="0.25">
      <c r="A2225">
        <v>10190</v>
      </c>
      <c r="B2225" t="s">
        <v>550</v>
      </c>
      <c r="C2225">
        <v>926.17999999999984</v>
      </c>
      <c r="D2225">
        <v>926.17999999999984</v>
      </c>
      <c r="E2225" t="s">
        <v>537</v>
      </c>
      <c r="F2225" t="s">
        <v>543</v>
      </c>
    </row>
    <row r="2226" spans="1:6" x14ac:dyDescent="0.25">
      <c r="A2226">
        <v>10219</v>
      </c>
      <c r="B2226" t="s">
        <v>550</v>
      </c>
      <c r="C2226">
        <v>926.17999999999984</v>
      </c>
      <c r="D2226">
        <v>926.17999999999984</v>
      </c>
      <c r="E2226" t="s">
        <v>537</v>
      </c>
      <c r="F2226" t="s">
        <v>543</v>
      </c>
    </row>
    <row r="2227" spans="1:6" x14ac:dyDescent="0.25">
      <c r="A2227">
        <v>11821</v>
      </c>
      <c r="B2227" t="s">
        <v>550</v>
      </c>
      <c r="C2227">
        <v>926.17999999999984</v>
      </c>
      <c r="D2227">
        <v>926.17999999999984</v>
      </c>
      <c r="E2227" t="s">
        <v>537</v>
      </c>
      <c r="F2227" t="s">
        <v>543</v>
      </c>
    </row>
    <row r="2228" spans="1:6" x14ac:dyDescent="0.25">
      <c r="A2228">
        <v>12195</v>
      </c>
      <c r="B2228" t="s">
        <v>550</v>
      </c>
      <c r="C2228">
        <v>926.17999999999984</v>
      </c>
      <c r="D2228">
        <v>926.17999999999984</v>
      </c>
      <c r="E2228" t="s">
        <v>537</v>
      </c>
      <c r="F2228" t="s">
        <v>543</v>
      </c>
    </row>
    <row r="2229" spans="1:6" x14ac:dyDescent="0.25">
      <c r="A2229">
        <v>12837</v>
      </c>
      <c r="B2229" t="s">
        <v>550</v>
      </c>
      <c r="C2229">
        <v>926.17999999999984</v>
      </c>
      <c r="D2229">
        <v>926.17999999999984</v>
      </c>
      <c r="E2229" t="s">
        <v>537</v>
      </c>
      <c r="F2229" t="s">
        <v>543</v>
      </c>
    </row>
    <row r="2230" spans="1:6" x14ac:dyDescent="0.25">
      <c r="A2230">
        <v>12857</v>
      </c>
      <c r="B2230" t="s">
        <v>550</v>
      </c>
      <c r="C2230">
        <v>926.17999999999984</v>
      </c>
      <c r="D2230">
        <v>926.17999999999984</v>
      </c>
      <c r="E2230" t="s">
        <v>537</v>
      </c>
      <c r="F2230" t="s">
        <v>543</v>
      </c>
    </row>
    <row r="2231" spans="1:6" x14ac:dyDescent="0.25">
      <c r="A2231">
        <v>13075</v>
      </c>
      <c r="B2231" t="s">
        <v>550</v>
      </c>
      <c r="C2231">
        <v>926.17999999999984</v>
      </c>
      <c r="D2231">
        <v>926.17999999999984</v>
      </c>
      <c r="E2231" t="s">
        <v>537</v>
      </c>
      <c r="F2231" t="s">
        <v>543</v>
      </c>
    </row>
    <row r="2232" spans="1:6" x14ac:dyDescent="0.25">
      <c r="A2232">
        <v>13140</v>
      </c>
      <c r="B2232" t="s">
        <v>550</v>
      </c>
      <c r="C2232">
        <v>926.17999999999984</v>
      </c>
      <c r="D2232">
        <v>926.17999999999984</v>
      </c>
      <c r="E2232" t="s">
        <v>537</v>
      </c>
      <c r="F2232" t="s">
        <v>543</v>
      </c>
    </row>
    <row r="2233" spans="1:6" x14ac:dyDescent="0.25">
      <c r="A2233">
        <v>13186</v>
      </c>
      <c r="B2233" t="s">
        <v>550</v>
      </c>
      <c r="C2233">
        <v>926.17999999999984</v>
      </c>
      <c r="D2233">
        <v>926.17999999999984</v>
      </c>
      <c r="E2233" t="s">
        <v>537</v>
      </c>
      <c r="F2233" t="s">
        <v>543</v>
      </c>
    </row>
    <row r="2234" spans="1:6" x14ac:dyDescent="0.25">
      <c r="A2234">
        <v>14587</v>
      </c>
      <c r="B2234" t="s">
        <v>550</v>
      </c>
      <c r="C2234">
        <v>926.17999999999984</v>
      </c>
      <c r="D2234">
        <v>926.17999999999984</v>
      </c>
      <c r="E2234" t="s">
        <v>537</v>
      </c>
      <c r="F2234" t="s">
        <v>543</v>
      </c>
    </row>
    <row r="2235" spans="1:6" x14ac:dyDescent="0.25">
      <c r="A2235">
        <v>14650</v>
      </c>
      <c r="B2235" t="s">
        <v>550</v>
      </c>
      <c r="C2235">
        <v>926.17999999999984</v>
      </c>
      <c r="D2235">
        <v>926.17999999999984</v>
      </c>
      <c r="E2235" t="s">
        <v>537</v>
      </c>
      <c r="F2235" t="s">
        <v>543</v>
      </c>
    </row>
    <row r="2236" spans="1:6" x14ac:dyDescent="0.25">
      <c r="A2236">
        <v>19929</v>
      </c>
      <c r="B2236" t="s">
        <v>550</v>
      </c>
      <c r="C2236">
        <v>926.17999999999984</v>
      </c>
      <c r="D2236">
        <v>926.17999999999984</v>
      </c>
      <c r="E2236" t="s">
        <v>537</v>
      </c>
      <c r="F2236" t="s">
        <v>543</v>
      </c>
    </row>
    <row r="2237" spans="1:6" x14ac:dyDescent="0.25">
      <c r="A2237">
        <v>28572</v>
      </c>
      <c r="B2237" t="s">
        <v>550</v>
      </c>
      <c r="C2237">
        <v>926.17999999999984</v>
      </c>
      <c r="D2237">
        <v>926.17999999999984</v>
      </c>
      <c r="E2237" t="s">
        <v>537</v>
      </c>
      <c r="F2237" t="s">
        <v>543</v>
      </c>
    </row>
    <row r="2238" spans="1:6" x14ac:dyDescent="0.25">
      <c r="A2238">
        <v>28616</v>
      </c>
      <c r="B2238" t="s">
        <v>550</v>
      </c>
      <c r="C2238">
        <v>926.17999999999984</v>
      </c>
      <c r="D2238">
        <v>926.17999999999984</v>
      </c>
      <c r="E2238" t="s">
        <v>537</v>
      </c>
      <c r="F2238" t="s">
        <v>543</v>
      </c>
    </row>
    <row r="2239" spans="1:6" x14ac:dyDescent="0.25">
      <c r="A2239">
        <v>28731</v>
      </c>
      <c r="B2239" t="s">
        <v>550</v>
      </c>
      <c r="C2239">
        <v>926.17999999999984</v>
      </c>
      <c r="D2239">
        <v>926.17999999999984</v>
      </c>
      <c r="E2239" t="s">
        <v>537</v>
      </c>
      <c r="F2239" t="s">
        <v>543</v>
      </c>
    </row>
    <row r="2240" spans="1:6" x14ac:dyDescent="0.25">
      <c r="A2240">
        <v>28899</v>
      </c>
      <c r="B2240" t="s">
        <v>550</v>
      </c>
      <c r="C2240">
        <v>926.17999999999984</v>
      </c>
      <c r="D2240">
        <v>926.17999999999984</v>
      </c>
      <c r="E2240" t="s">
        <v>537</v>
      </c>
      <c r="F2240" t="s">
        <v>543</v>
      </c>
    </row>
    <row r="2241" spans="1:6" x14ac:dyDescent="0.25">
      <c r="A2241">
        <v>28900</v>
      </c>
      <c r="B2241" t="s">
        <v>550</v>
      </c>
      <c r="C2241">
        <v>926.17999999999984</v>
      </c>
      <c r="D2241">
        <v>926.17999999999984</v>
      </c>
      <c r="E2241" t="s">
        <v>537</v>
      </c>
      <c r="F2241" t="s">
        <v>543</v>
      </c>
    </row>
    <row r="2242" spans="1:6" x14ac:dyDescent="0.25">
      <c r="A2242">
        <v>28981</v>
      </c>
      <c r="B2242" t="s">
        <v>550</v>
      </c>
      <c r="C2242">
        <v>926.17999999999984</v>
      </c>
      <c r="D2242">
        <v>926.17999999999984</v>
      </c>
      <c r="E2242" t="s">
        <v>537</v>
      </c>
      <c r="F2242" t="s">
        <v>543</v>
      </c>
    </row>
    <row r="2243" spans="1:6" x14ac:dyDescent="0.25">
      <c r="A2243">
        <v>29257</v>
      </c>
      <c r="B2243" t="s">
        <v>550</v>
      </c>
      <c r="C2243">
        <v>926.17999999999984</v>
      </c>
      <c r="D2243">
        <v>926.17999999999984</v>
      </c>
      <c r="E2243" t="s">
        <v>537</v>
      </c>
      <c r="F2243" t="s">
        <v>543</v>
      </c>
    </row>
    <row r="2244" spans="1:6" x14ac:dyDescent="0.25">
      <c r="A2244">
        <v>29279</v>
      </c>
      <c r="B2244" t="s">
        <v>550</v>
      </c>
      <c r="C2244">
        <v>926.17999999999984</v>
      </c>
      <c r="D2244">
        <v>926.17999999999984</v>
      </c>
      <c r="E2244" t="s">
        <v>537</v>
      </c>
      <c r="F2244" t="s">
        <v>543</v>
      </c>
    </row>
    <row r="2245" spans="1:6" x14ac:dyDescent="0.25">
      <c r="A2245">
        <v>30099</v>
      </c>
      <c r="B2245" t="s">
        <v>550</v>
      </c>
      <c r="C2245">
        <v>926.17999999999984</v>
      </c>
      <c r="D2245">
        <v>926.17999999999984</v>
      </c>
      <c r="E2245" t="s">
        <v>537</v>
      </c>
      <c r="F2245" t="s">
        <v>543</v>
      </c>
    </row>
    <row r="2246" spans="1:6" x14ac:dyDescent="0.25">
      <c r="A2246">
        <v>30134</v>
      </c>
      <c r="B2246" t="s">
        <v>550</v>
      </c>
      <c r="C2246">
        <v>926.17999999999984</v>
      </c>
      <c r="D2246">
        <v>926.17999999999984</v>
      </c>
      <c r="E2246" t="s">
        <v>537</v>
      </c>
      <c r="F2246" t="s">
        <v>543</v>
      </c>
    </row>
    <row r="2247" spans="1:6" x14ac:dyDescent="0.25">
      <c r="A2247">
        <v>30290</v>
      </c>
      <c r="B2247" t="s">
        <v>550</v>
      </c>
      <c r="C2247">
        <v>926.17999999999984</v>
      </c>
      <c r="D2247">
        <v>926.17999999999984</v>
      </c>
      <c r="E2247" t="s">
        <v>537</v>
      </c>
      <c r="F2247" t="s">
        <v>543</v>
      </c>
    </row>
    <row r="2248" spans="1:6" x14ac:dyDescent="0.25">
      <c r="A2248">
        <v>30853</v>
      </c>
      <c r="B2248" t="s">
        <v>550</v>
      </c>
      <c r="C2248">
        <v>926.17999999999984</v>
      </c>
      <c r="D2248">
        <v>926.17999999999984</v>
      </c>
      <c r="E2248" t="s">
        <v>537</v>
      </c>
      <c r="F2248" t="s">
        <v>543</v>
      </c>
    </row>
    <row r="2249" spans="1:6" x14ac:dyDescent="0.25">
      <c r="A2249">
        <v>31028</v>
      </c>
      <c r="B2249" t="s">
        <v>550</v>
      </c>
      <c r="C2249">
        <v>926.17999999999984</v>
      </c>
      <c r="D2249">
        <v>926.17999999999984</v>
      </c>
      <c r="E2249" t="s">
        <v>537</v>
      </c>
      <c r="F2249" t="s">
        <v>543</v>
      </c>
    </row>
    <row r="2250" spans="1:6" x14ac:dyDescent="0.25">
      <c r="A2250">
        <v>31150</v>
      </c>
      <c r="B2250" t="s">
        <v>550</v>
      </c>
      <c r="C2250">
        <v>926.17999999999984</v>
      </c>
      <c r="D2250">
        <v>926.17999999999984</v>
      </c>
      <c r="E2250" t="s">
        <v>537</v>
      </c>
      <c r="F2250" t="s">
        <v>543</v>
      </c>
    </row>
    <row r="2251" spans="1:6" x14ac:dyDescent="0.25">
      <c r="A2251">
        <v>31438</v>
      </c>
      <c r="B2251" t="s">
        <v>550</v>
      </c>
      <c r="C2251">
        <v>926.17999999999984</v>
      </c>
      <c r="D2251">
        <v>926.17999999999984</v>
      </c>
      <c r="E2251" t="s">
        <v>537</v>
      </c>
      <c r="F2251" t="s">
        <v>543</v>
      </c>
    </row>
    <row r="2252" spans="1:6" x14ac:dyDescent="0.25">
      <c r="A2252">
        <v>31601</v>
      </c>
      <c r="B2252" t="s">
        <v>550</v>
      </c>
      <c r="C2252">
        <v>926.17999999999984</v>
      </c>
      <c r="D2252">
        <v>926.17999999999984</v>
      </c>
      <c r="E2252" t="s">
        <v>537</v>
      </c>
      <c r="F2252" t="s">
        <v>543</v>
      </c>
    </row>
    <row r="2253" spans="1:6" x14ac:dyDescent="0.25">
      <c r="A2253">
        <v>32287</v>
      </c>
      <c r="B2253" t="s">
        <v>550</v>
      </c>
      <c r="C2253">
        <v>926.17999999999984</v>
      </c>
      <c r="D2253">
        <v>926.17999999999984</v>
      </c>
      <c r="E2253" t="s">
        <v>537</v>
      </c>
      <c r="F2253" t="s">
        <v>543</v>
      </c>
    </row>
    <row r="2254" spans="1:6" x14ac:dyDescent="0.25">
      <c r="A2254">
        <v>32341</v>
      </c>
      <c r="B2254" t="s">
        <v>550</v>
      </c>
      <c r="C2254">
        <v>926.17999999999984</v>
      </c>
      <c r="D2254">
        <v>926.17999999999984</v>
      </c>
      <c r="E2254" t="s">
        <v>537</v>
      </c>
      <c r="F2254" t="s">
        <v>543</v>
      </c>
    </row>
    <row r="2255" spans="1:6" x14ac:dyDescent="0.25">
      <c r="A2255">
        <v>32422</v>
      </c>
      <c r="B2255" t="s">
        <v>550</v>
      </c>
      <c r="C2255">
        <v>926.17999999999984</v>
      </c>
      <c r="D2255">
        <v>926.17999999999984</v>
      </c>
      <c r="E2255" t="s">
        <v>537</v>
      </c>
      <c r="F2255" t="s">
        <v>543</v>
      </c>
    </row>
    <row r="2256" spans="1:6" x14ac:dyDescent="0.25">
      <c r="A2256">
        <v>32515</v>
      </c>
      <c r="B2256" t="s">
        <v>550</v>
      </c>
      <c r="C2256">
        <v>926.17999999999984</v>
      </c>
      <c r="D2256">
        <v>926.17999999999984</v>
      </c>
      <c r="E2256" t="s">
        <v>537</v>
      </c>
      <c r="F2256" t="s">
        <v>543</v>
      </c>
    </row>
    <row r="2257" spans="1:6" x14ac:dyDescent="0.25">
      <c r="A2257">
        <v>33064</v>
      </c>
      <c r="B2257" t="s">
        <v>550</v>
      </c>
      <c r="C2257">
        <v>926.17999999999984</v>
      </c>
      <c r="D2257">
        <v>926.17999999999984</v>
      </c>
      <c r="E2257" t="s">
        <v>537</v>
      </c>
      <c r="F2257" t="s">
        <v>543</v>
      </c>
    </row>
    <row r="2258" spans="1:6" x14ac:dyDescent="0.25">
      <c r="A2258">
        <v>33400</v>
      </c>
      <c r="B2258" t="s">
        <v>550</v>
      </c>
      <c r="C2258">
        <v>926.17999999999984</v>
      </c>
      <c r="D2258">
        <v>926.17999999999984</v>
      </c>
      <c r="E2258" t="s">
        <v>537</v>
      </c>
      <c r="F2258" t="s">
        <v>543</v>
      </c>
    </row>
    <row r="2259" spans="1:6" x14ac:dyDescent="0.25">
      <c r="A2259">
        <v>33420</v>
      </c>
      <c r="B2259" t="s">
        <v>550</v>
      </c>
      <c r="C2259">
        <v>926.17999999999984</v>
      </c>
      <c r="D2259">
        <v>926.17999999999984</v>
      </c>
      <c r="E2259" t="s">
        <v>537</v>
      </c>
      <c r="F2259" t="s">
        <v>543</v>
      </c>
    </row>
    <row r="2260" spans="1:6" x14ac:dyDescent="0.25">
      <c r="A2260">
        <v>33458</v>
      </c>
      <c r="B2260" t="s">
        <v>550</v>
      </c>
      <c r="C2260">
        <v>926.17999999999984</v>
      </c>
      <c r="D2260">
        <v>926.17999999999984</v>
      </c>
      <c r="E2260" t="s">
        <v>537</v>
      </c>
      <c r="F2260" t="s">
        <v>543</v>
      </c>
    </row>
    <row r="2261" spans="1:6" x14ac:dyDescent="0.25">
      <c r="A2261">
        <v>33492</v>
      </c>
      <c r="B2261" t="s">
        <v>550</v>
      </c>
      <c r="C2261">
        <v>926.17999999999984</v>
      </c>
      <c r="D2261">
        <v>926.17999999999984</v>
      </c>
      <c r="E2261" t="s">
        <v>537</v>
      </c>
      <c r="F2261" t="s">
        <v>543</v>
      </c>
    </row>
    <row r="2262" spans="1:6" x14ac:dyDescent="0.25">
      <c r="A2262">
        <v>33809</v>
      </c>
      <c r="B2262" t="s">
        <v>550</v>
      </c>
      <c r="C2262">
        <v>926.17999999999984</v>
      </c>
      <c r="D2262">
        <v>926.17999999999984</v>
      </c>
      <c r="E2262" t="s">
        <v>537</v>
      </c>
      <c r="F2262" t="s">
        <v>543</v>
      </c>
    </row>
    <row r="2263" spans="1:6" x14ac:dyDescent="0.25">
      <c r="A2263">
        <v>33810</v>
      </c>
      <c r="B2263" t="s">
        <v>550</v>
      </c>
      <c r="C2263">
        <v>926.17999999999984</v>
      </c>
      <c r="D2263">
        <v>926.17999999999984</v>
      </c>
      <c r="E2263" t="s">
        <v>537</v>
      </c>
      <c r="F2263" t="s">
        <v>543</v>
      </c>
    </row>
    <row r="2264" spans="1:6" x14ac:dyDescent="0.25">
      <c r="A2264">
        <v>34096</v>
      </c>
      <c r="B2264" t="s">
        <v>550</v>
      </c>
      <c r="C2264">
        <v>926.17999999999984</v>
      </c>
      <c r="D2264">
        <v>926.17999999999984</v>
      </c>
      <c r="E2264" t="s">
        <v>537</v>
      </c>
      <c r="F2264" t="s">
        <v>543</v>
      </c>
    </row>
    <row r="2265" spans="1:6" x14ac:dyDescent="0.25">
      <c r="A2265">
        <v>34504</v>
      </c>
      <c r="B2265" t="s">
        <v>550</v>
      </c>
      <c r="C2265">
        <v>926.17999999999984</v>
      </c>
      <c r="D2265">
        <v>926.17999999999984</v>
      </c>
      <c r="E2265" t="s">
        <v>537</v>
      </c>
      <c r="F2265" t="s">
        <v>543</v>
      </c>
    </row>
    <row r="2266" spans="1:6" x14ac:dyDescent="0.25">
      <c r="A2266">
        <v>34868</v>
      </c>
      <c r="B2266" t="s">
        <v>550</v>
      </c>
      <c r="C2266">
        <v>926.17999999999984</v>
      </c>
      <c r="D2266">
        <v>926.17999999999984</v>
      </c>
      <c r="E2266" t="s">
        <v>537</v>
      </c>
      <c r="F2266" t="s">
        <v>543</v>
      </c>
    </row>
    <row r="2267" spans="1:6" x14ac:dyDescent="0.25">
      <c r="A2267">
        <v>34871</v>
      </c>
      <c r="B2267" t="s">
        <v>550</v>
      </c>
      <c r="C2267">
        <v>926.17999999999984</v>
      </c>
      <c r="D2267">
        <v>926.17999999999984</v>
      </c>
      <c r="E2267" t="s">
        <v>537</v>
      </c>
      <c r="F2267" t="s">
        <v>543</v>
      </c>
    </row>
    <row r="2268" spans="1:6" x14ac:dyDescent="0.25">
      <c r="A2268">
        <v>35025</v>
      </c>
      <c r="B2268" t="s">
        <v>550</v>
      </c>
      <c r="C2268">
        <v>926.17999999999984</v>
      </c>
      <c r="D2268">
        <v>926.17999999999984</v>
      </c>
      <c r="E2268" t="s">
        <v>537</v>
      </c>
      <c r="F2268" t="s">
        <v>543</v>
      </c>
    </row>
    <row r="2269" spans="1:6" x14ac:dyDescent="0.25">
      <c r="A2269">
        <v>35305</v>
      </c>
      <c r="B2269" t="s">
        <v>550</v>
      </c>
      <c r="C2269">
        <v>926.17999999999984</v>
      </c>
      <c r="D2269">
        <v>926.17999999999984</v>
      </c>
      <c r="E2269" t="s">
        <v>537</v>
      </c>
      <c r="F2269" t="s">
        <v>543</v>
      </c>
    </row>
    <row r="2270" spans="1:6" x14ac:dyDescent="0.25">
      <c r="A2270">
        <v>36025</v>
      </c>
      <c r="B2270" t="s">
        <v>550</v>
      </c>
      <c r="C2270">
        <v>926.17999999999984</v>
      </c>
      <c r="D2270">
        <v>926.17999999999984</v>
      </c>
      <c r="E2270" t="s">
        <v>537</v>
      </c>
      <c r="F2270" t="s">
        <v>543</v>
      </c>
    </row>
    <row r="2271" spans="1:6" x14ac:dyDescent="0.25">
      <c r="A2271">
        <v>36390</v>
      </c>
      <c r="B2271" t="s">
        <v>550</v>
      </c>
      <c r="C2271">
        <v>926.17999999999984</v>
      </c>
      <c r="D2271">
        <v>926.17999999999984</v>
      </c>
      <c r="E2271" t="s">
        <v>537</v>
      </c>
      <c r="F2271" t="s">
        <v>543</v>
      </c>
    </row>
    <row r="2272" spans="1:6" x14ac:dyDescent="0.25">
      <c r="A2272">
        <v>36479</v>
      </c>
      <c r="B2272" t="s">
        <v>550</v>
      </c>
      <c r="C2272">
        <v>926.17999999999984</v>
      </c>
      <c r="D2272">
        <v>926.17999999999984</v>
      </c>
      <c r="E2272" t="s">
        <v>537</v>
      </c>
      <c r="F2272" t="s">
        <v>543</v>
      </c>
    </row>
    <row r="2273" spans="1:6" x14ac:dyDescent="0.25">
      <c r="A2273">
        <v>36856</v>
      </c>
      <c r="B2273" t="s">
        <v>550</v>
      </c>
      <c r="C2273">
        <v>926.17999999999984</v>
      </c>
      <c r="D2273">
        <v>926.17999999999984</v>
      </c>
      <c r="E2273" t="s">
        <v>537</v>
      </c>
      <c r="F2273" t="s">
        <v>543</v>
      </c>
    </row>
    <row r="2274" spans="1:6" x14ac:dyDescent="0.25">
      <c r="A2274">
        <v>37085</v>
      </c>
      <c r="B2274" t="s">
        <v>550</v>
      </c>
      <c r="C2274">
        <v>926.17999999999984</v>
      </c>
      <c r="D2274">
        <v>926.17999999999984</v>
      </c>
      <c r="E2274" t="s">
        <v>537</v>
      </c>
      <c r="F2274" t="s">
        <v>543</v>
      </c>
    </row>
    <row r="2275" spans="1:6" x14ac:dyDescent="0.25">
      <c r="A2275">
        <v>3387</v>
      </c>
      <c r="B2275" t="s">
        <v>551</v>
      </c>
      <c r="C2275">
        <v>926.17999999999984</v>
      </c>
      <c r="D2275">
        <v>926.17999999999984</v>
      </c>
      <c r="E2275" t="s">
        <v>537</v>
      </c>
      <c r="F2275" t="s">
        <v>543</v>
      </c>
    </row>
    <row r="2276" spans="1:6" x14ac:dyDescent="0.25">
      <c r="A2276">
        <v>5053</v>
      </c>
      <c r="B2276" t="s">
        <v>551</v>
      </c>
      <c r="C2276">
        <v>926.17999999999984</v>
      </c>
      <c r="D2276">
        <v>926.17999999999984</v>
      </c>
      <c r="E2276" t="s">
        <v>537</v>
      </c>
      <c r="F2276" t="s">
        <v>543</v>
      </c>
    </row>
    <row r="2277" spans="1:6" x14ac:dyDescent="0.25">
      <c r="A2277">
        <v>5248</v>
      </c>
      <c r="B2277" t="s">
        <v>551</v>
      </c>
      <c r="C2277">
        <v>926.17999999999984</v>
      </c>
      <c r="D2277">
        <v>926.17999999999984</v>
      </c>
      <c r="E2277" t="s">
        <v>537</v>
      </c>
      <c r="F2277" t="s">
        <v>543</v>
      </c>
    </row>
    <row r="2278" spans="1:6" x14ac:dyDescent="0.25">
      <c r="A2278">
        <v>5484</v>
      </c>
      <c r="B2278" t="s">
        <v>551</v>
      </c>
      <c r="C2278">
        <v>926.17999999999984</v>
      </c>
      <c r="D2278">
        <v>926.17999999999984</v>
      </c>
      <c r="E2278" t="s">
        <v>537</v>
      </c>
      <c r="F2278" t="s">
        <v>543</v>
      </c>
    </row>
    <row r="2279" spans="1:6" x14ac:dyDescent="0.25">
      <c r="A2279">
        <v>5502</v>
      </c>
      <c r="B2279" t="s">
        <v>551</v>
      </c>
      <c r="C2279">
        <v>926.17999999999984</v>
      </c>
      <c r="D2279">
        <v>926.17999999999984</v>
      </c>
      <c r="E2279" t="s">
        <v>537</v>
      </c>
      <c r="F2279" t="s">
        <v>543</v>
      </c>
    </row>
    <row r="2280" spans="1:6" x14ac:dyDescent="0.25">
      <c r="A2280">
        <v>5510</v>
      </c>
      <c r="B2280" t="s">
        <v>551</v>
      </c>
      <c r="C2280">
        <v>926.17999999999984</v>
      </c>
      <c r="D2280">
        <v>926.17999999999984</v>
      </c>
      <c r="E2280" t="s">
        <v>537</v>
      </c>
      <c r="F2280" t="s">
        <v>543</v>
      </c>
    </row>
    <row r="2281" spans="1:6" x14ac:dyDescent="0.25">
      <c r="A2281">
        <v>5675</v>
      </c>
      <c r="B2281" t="s">
        <v>551</v>
      </c>
      <c r="C2281">
        <v>926.17999999999984</v>
      </c>
      <c r="D2281">
        <v>926.17999999999984</v>
      </c>
      <c r="E2281" t="s">
        <v>537</v>
      </c>
      <c r="F2281" t="s">
        <v>543</v>
      </c>
    </row>
    <row r="2282" spans="1:6" x14ac:dyDescent="0.25">
      <c r="A2282">
        <v>5710</v>
      </c>
      <c r="B2282" t="s">
        <v>551</v>
      </c>
      <c r="C2282">
        <v>926.17999999999984</v>
      </c>
      <c r="D2282">
        <v>926.17999999999984</v>
      </c>
      <c r="E2282" t="s">
        <v>537</v>
      </c>
      <c r="F2282" t="s">
        <v>543</v>
      </c>
    </row>
    <row r="2283" spans="1:6" x14ac:dyDescent="0.25">
      <c r="A2283">
        <v>5735</v>
      </c>
      <c r="B2283" t="s">
        <v>551</v>
      </c>
      <c r="C2283">
        <v>926.17999999999984</v>
      </c>
      <c r="D2283">
        <v>926.17999999999984</v>
      </c>
      <c r="E2283" t="s">
        <v>537</v>
      </c>
      <c r="F2283" t="s">
        <v>543</v>
      </c>
    </row>
    <row r="2284" spans="1:6" x14ac:dyDescent="0.25">
      <c r="A2284">
        <v>5926</v>
      </c>
      <c r="B2284" t="s">
        <v>551</v>
      </c>
      <c r="C2284">
        <v>926.17999999999984</v>
      </c>
      <c r="D2284">
        <v>926.17999999999984</v>
      </c>
      <c r="E2284" t="s">
        <v>537</v>
      </c>
      <c r="F2284" t="s">
        <v>543</v>
      </c>
    </row>
    <row r="2285" spans="1:6" x14ac:dyDescent="0.25">
      <c r="A2285">
        <v>6445</v>
      </c>
      <c r="B2285" t="s">
        <v>551</v>
      </c>
      <c r="C2285">
        <v>926.17999999999984</v>
      </c>
      <c r="D2285">
        <v>926.17999999999984</v>
      </c>
      <c r="E2285" t="s">
        <v>537</v>
      </c>
      <c r="F2285" t="s">
        <v>543</v>
      </c>
    </row>
    <row r="2286" spans="1:6" x14ac:dyDescent="0.25">
      <c r="A2286">
        <v>6700</v>
      </c>
      <c r="B2286" t="s">
        <v>551</v>
      </c>
      <c r="C2286">
        <v>926.17999999999984</v>
      </c>
      <c r="D2286">
        <v>926.17999999999984</v>
      </c>
      <c r="E2286" t="s">
        <v>537</v>
      </c>
      <c r="F2286" t="s">
        <v>543</v>
      </c>
    </row>
    <row r="2287" spans="1:6" x14ac:dyDescent="0.25">
      <c r="A2287">
        <v>6782</v>
      </c>
      <c r="B2287" t="s">
        <v>551</v>
      </c>
      <c r="C2287">
        <v>926.17999999999984</v>
      </c>
      <c r="D2287">
        <v>926.17999999999984</v>
      </c>
      <c r="E2287" t="s">
        <v>537</v>
      </c>
      <c r="F2287" t="s">
        <v>543</v>
      </c>
    </row>
    <row r="2288" spans="1:6" x14ac:dyDescent="0.25">
      <c r="A2288">
        <v>7337</v>
      </c>
      <c r="B2288" t="s">
        <v>551</v>
      </c>
      <c r="C2288">
        <v>926.17999999999984</v>
      </c>
      <c r="D2288">
        <v>926.17999999999984</v>
      </c>
      <c r="E2288" t="s">
        <v>537</v>
      </c>
      <c r="F2288" t="s">
        <v>543</v>
      </c>
    </row>
    <row r="2289" spans="1:6" x14ac:dyDescent="0.25">
      <c r="A2289">
        <v>7693</v>
      </c>
      <c r="B2289" t="s">
        <v>551</v>
      </c>
      <c r="C2289">
        <v>926.17999999999984</v>
      </c>
      <c r="D2289">
        <v>926.17999999999984</v>
      </c>
      <c r="E2289" t="s">
        <v>537</v>
      </c>
      <c r="F2289" t="s">
        <v>543</v>
      </c>
    </row>
    <row r="2290" spans="1:6" x14ac:dyDescent="0.25">
      <c r="A2290">
        <v>8194</v>
      </c>
      <c r="B2290" t="s">
        <v>551</v>
      </c>
      <c r="C2290">
        <v>926.17999999999984</v>
      </c>
      <c r="D2290">
        <v>926.17999999999984</v>
      </c>
      <c r="E2290" t="s">
        <v>537</v>
      </c>
      <c r="F2290" t="s">
        <v>543</v>
      </c>
    </row>
    <row r="2291" spans="1:6" x14ac:dyDescent="0.25">
      <c r="A2291">
        <v>8250</v>
      </c>
      <c r="B2291" t="s">
        <v>551</v>
      </c>
      <c r="C2291">
        <v>926.17999999999984</v>
      </c>
      <c r="D2291">
        <v>926.17999999999984</v>
      </c>
      <c r="E2291" t="s">
        <v>537</v>
      </c>
      <c r="F2291" t="s">
        <v>543</v>
      </c>
    </row>
    <row r="2292" spans="1:6" x14ac:dyDescent="0.25">
      <c r="A2292">
        <v>9140</v>
      </c>
      <c r="B2292" t="s">
        <v>551</v>
      </c>
      <c r="C2292">
        <v>926.17999999999984</v>
      </c>
      <c r="D2292">
        <v>926.17999999999984</v>
      </c>
      <c r="E2292" t="s">
        <v>537</v>
      </c>
      <c r="F2292" t="s">
        <v>543</v>
      </c>
    </row>
    <row r="2293" spans="1:6" x14ac:dyDescent="0.25">
      <c r="A2293">
        <v>10190</v>
      </c>
      <c r="B2293" t="s">
        <v>551</v>
      </c>
      <c r="C2293">
        <v>926.17999999999984</v>
      </c>
      <c r="D2293">
        <v>926.17999999999984</v>
      </c>
      <c r="E2293" t="s">
        <v>537</v>
      </c>
      <c r="F2293" t="s">
        <v>543</v>
      </c>
    </row>
    <row r="2294" spans="1:6" x14ac:dyDescent="0.25">
      <c r="A2294">
        <v>10219</v>
      </c>
      <c r="B2294" t="s">
        <v>551</v>
      </c>
      <c r="C2294">
        <v>926.17999999999984</v>
      </c>
      <c r="D2294">
        <v>926.17999999999984</v>
      </c>
      <c r="E2294" t="s">
        <v>537</v>
      </c>
      <c r="F2294" t="s">
        <v>543</v>
      </c>
    </row>
    <row r="2295" spans="1:6" x14ac:dyDescent="0.25">
      <c r="A2295">
        <v>11821</v>
      </c>
      <c r="B2295" t="s">
        <v>551</v>
      </c>
      <c r="C2295">
        <v>926.17999999999984</v>
      </c>
      <c r="D2295">
        <v>926.17999999999984</v>
      </c>
      <c r="E2295" t="s">
        <v>537</v>
      </c>
      <c r="F2295" t="s">
        <v>543</v>
      </c>
    </row>
    <row r="2296" spans="1:6" x14ac:dyDescent="0.25">
      <c r="A2296">
        <v>12195</v>
      </c>
      <c r="B2296" t="s">
        <v>551</v>
      </c>
      <c r="C2296">
        <v>926.17999999999984</v>
      </c>
      <c r="D2296">
        <v>926.17999999999984</v>
      </c>
      <c r="E2296" t="s">
        <v>537</v>
      </c>
      <c r="F2296" t="s">
        <v>543</v>
      </c>
    </row>
    <row r="2297" spans="1:6" x14ac:dyDescent="0.25">
      <c r="A2297">
        <v>12837</v>
      </c>
      <c r="B2297" t="s">
        <v>551</v>
      </c>
      <c r="C2297">
        <v>926.17999999999984</v>
      </c>
      <c r="D2297">
        <v>926.17999999999984</v>
      </c>
      <c r="E2297" t="s">
        <v>537</v>
      </c>
      <c r="F2297" t="s">
        <v>543</v>
      </c>
    </row>
    <row r="2298" spans="1:6" x14ac:dyDescent="0.25">
      <c r="A2298">
        <v>12857</v>
      </c>
      <c r="B2298" t="s">
        <v>551</v>
      </c>
      <c r="C2298">
        <v>926.17999999999984</v>
      </c>
      <c r="D2298">
        <v>926.17999999999984</v>
      </c>
      <c r="E2298" t="s">
        <v>537</v>
      </c>
      <c r="F2298" t="s">
        <v>543</v>
      </c>
    </row>
    <row r="2299" spans="1:6" x14ac:dyDescent="0.25">
      <c r="A2299">
        <v>13075</v>
      </c>
      <c r="B2299" t="s">
        <v>551</v>
      </c>
      <c r="C2299">
        <v>926.17999999999984</v>
      </c>
      <c r="D2299">
        <v>926.17999999999984</v>
      </c>
      <c r="E2299" t="s">
        <v>537</v>
      </c>
      <c r="F2299" t="s">
        <v>543</v>
      </c>
    </row>
    <row r="2300" spans="1:6" x14ac:dyDescent="0.25">
      <c r="A2300">
        <v>13140</v>
      </c>
      <c r="B2300" t="s">
        <v>551</v>
      </c>
      <c r="C2300">
        <v>926.17999999999984</v>
      </c>
      <c r="D2300">
        <v>926.17999999999984</v>
      </c>
      <c r="E2300" t="s">
        <v>537</v>
      </c>
      <c r="F2300" t="s">
        <v>543</v>
      </c>
    </row>
    <row r="2301" spans="1:6" x14ac:dyDescent="0.25">
      <c r="A2301">
        <v>13186</v>
      </c>
      <c r="B2301" t="s">
        <v>551</v>
      </c>
      <c r="C2301">
        <v>926.17999999999984</v>
      </c>
      <c r="D2301">
        <v>926.17999999999984</v>
      </c>
      <c r="E2301" t="s">
        <v>537</v>
      </c>
      <c r="F2301" t="s">
        <v>543</v>
      </c>
    </row>
    <row r="2302" spans="1:6" x14ac:dyDescent="0.25">
      <c r="A2302">
        <v>14587</v>
      </c>
      <c r="B2302" t="s">
        <v>551</v>
      </c>
      <c r="C2302">
        <v>926.17999999999984</v>
      </c>
      <c r="D2302">
        <v>926.17999999999984</v>
      </c>
      <c r="E2302" t="s">
        <v>537</v>
      </c>
      <c r="F2302" t="s">
        <v>543</v>
      </c>
    </row>
    <row r="2303" spans="1:6" x14ac:dyDescent="0.25">
      <c r="A2303">
        <v>14650</v>
      </c>
      <c r="B2303" t="s">
        <v>551</v>
      </c>
      <c r="C2303">
        <v>926.17999999999984</v>
      </c>
      <c r="D2303">
        <v>926.17999999999984</v>
      </c>
      <c r="E2303" t="s">
        <v>537</v>
      </c>
      <c r="F2303" t="s">
        <v>543</v>
      </c>
    </row>
    <row r="2304" spans="1:6" x14ac:dyDescent="0.25">
      <c r="A2304">
        <v>19929</v>
      </c>
      <c r="B2304" t="s">
        <v>551</v>
      </c>
      <c r="C2304">
        <v>926.17999999999984</v>
      </c>
      <c r="D2304">
        <v>926.17999999999984</v>
      </c>
      <c r="E2304" t="s">
        <v>537</v>
      </c>
      <c r="F2304" t="s">
        <v>543</v>
      </c>
    </row>
    <row r="2305" spans="1:6" x14ac:dyDescent="0.25">
      <c r="A2305">
        <v>28572</v>
      </c>
      <c r="B2305" t="s">
        <v>551</v>
      </c>
      <c r="C2305">
        <v>926.17999999999984</v>
      </c>
      <c r="D2305">
        <v>926.17999999999984</v>
      </c>
      <c r="E2305" t="s">
        <v>537</v>
      </c>
      <c r="F2305" t="s">
        <v>543</v>
      </c>
    </row>
    <row r="2306" spans="1:6" x14ac:dyDescent="0.25">
      <c r="A2306">
        <v>28616</v>
      </c>
      <c r="B2306" t="s">
        <v>551</v>
      </c>
      <c r="C2306">
        <v>926.17999999999984</v>
      </c>
      <c r="D2306">
        <v>926.17999999999984</v>
      </c>
      <c r="E2306" t="s">
        <v>537</v>
      </c>
      <c r="F2306" t="s">
        <v>543</v>
      </c>
    </row>
    <row r="2307" spans="1:6" x14ac:dyDescent="0.25">
      <c r="A2307">
        <v>28731</v>
      </c>
      <c r="B2307" t="s">
        <v>551</v>
      </c>
      <c r="C2307">
        <v>926.17999999999984</v>
      </c>
      <c r="D2307">
        <v>926.17999999999984</v>
      </c>
      <c r="E2307" t="s">
        <v>537</v>
      </c>
      <c r="F2307" t="s">
        <v>543</v>
      </c>
    </row>
    <row r="2308" spans="1:6" x14ac:dyDescent="0.25">
      <c r="A2308">
        <v>28899</v>
      </c>
      <c r="B2308" t="s">
        <v>551</v>
      </c>
      <c r="C2308">
        <v>926.17999999999984</v>
      </c>
      <c r="D2308">
        <v>926.17999999999984</v>
      </c>
      <c r="E2308" t="s">
        <v>537</v>
      </c>
      <c r="F2308" t="s">
        <v>543</v>
      </c>
    </row>
    <row r="2309" spans="1:6" x14ac:dyDescent="0.25">
      <c r="A2309">
        <v>28900</v>
      </c>
      <c r="B2309" t="s">
        <v>551</v>
      </c>
      <c r="C2309">
        <v>926.17999999999984</v>
      </c>
      <c r="D2309">
        <v>926.17999999999984</v>
      </c>
      <c r="E2309" t="s">
        <v>537</v>
      </c>
      <c r="F2309" t="s">
        <v>543</v>
      </c>
    </row>
    <row r="2310" spans="1:6" x14ac:dyDescent="0.25">
      <c r="A2310">
        <v>28981</v>
      </c>
      <c r="B2310" t="s">
        <v>551</v>
      </c>
      <c r="C2310">
        <v>926.17999999999984</v>
      </c>
      <c r="D2310">
        <v>926.17999999999984</v>
      </c>
      <c r="E2310" t="s">
        <v>537</v>
      </c>
      <c r="F2310" t="s">
        <v>543</v>
      </c>
    </row>
    <row r="2311" spans="1:6" x14ac:dyDescent="0.25">
      <c r="A2311">
        <v>29257</v>
      </c>
      <c r="B2311" t="s">
        <v>551</v>
      </c>
      <c r="C2311">
        <v>926.17999999999984</v>
      </c>
      <c r="D2311">
        <v>926.17999999999984</v>
      </c>
      <c r="E2311" t="s">
        <v>537</v>
      </c>
      <c r="F2311" t="s">
        <v>543</v>
      </c>
    </row>
    <row r="2312" spans="1:6" x14ac:dyDescent="0.25">
      <c r="A2312">
        <v>29279</v>
      </c>
      <c r="B2312" t="s">
        <v>551</v>
      </c>
      <c r="C2312">
        <v>926.17999999999984</v>
      </c>
      <c r="D2312">
        <v>926.17999999999984</v>
      </c>
      <c r="E2312" t="s">
        <v>537</v>
      </c>
      <c r="F2312" t="s">
        <v>543</v>
      </c>
    </row>
    <row r="2313" spans="1:6" x14ac:dyDescent="0.25">
      <c r="A2313">
        <v>30099</v>
      </c>
      <c r="B2313" t="s">
        <v>551</v>
      </c>
      <c r="C2313">
        <v>926.17999999999984</v>
      </c>
      <c r="D2313">
        <v>926.17999999999984</v>
      </c>
      <c r="E2313" t="s">
        <v>537</v>
      </c>
      <c r="F2313" t="s">
        <v>543</v>
      </c>
    </row>
    <row r="2314" spans="1:6" x14ac:dyDescent="0.25">
      <c r="A2314">
        <v>30134</v>
      </c>
      <c r="B2314" t="s">
        <v>551</v>
      </c>
      <c r="C2314">
        <v>926.17999999999984</v>
      </c>
      <c r="D2314">
        <v>926.17999999999984</v>
      </c>
      <c r="E2314" t="s">
        <v>537</v>
      </c>
      <c r="F2314" t="s">
        <v>543</v>
      </c>
    </row>
    <row r="2315" spans="1:6" x14ac:dyDescent="0.25">
      <c r="A2315">
        <v>30290</v>
      </c>
      <c r="B2315" t="s">
        <v>551</v>
      </c>
      <c r="C2315">
        <v>926.17999999999984</v>
      </c>
      <c r="D2315">
        <v>926.17999999999984</v>
      </c>
      <c r="E2315" t="s">
        <v>537</v>
      </c>
      <c r="F2315" t="s">
        <v>543</v>
      </c>
    </row>
    <row r="2316" spans="1:6" x14ac:dyDescent="0.25">
      <c r="A2316">
        <v>30853</v>
      </c>
      <c r="B2316" t="s">
        <v>551</v>
      </c>
      <c r="C2316">
        <v>926.17999999999984</v>
      </c>
      <c r="D2316">
        <v>926.17999999999984</v>
      </c>
      <c r="E2316" t="s">
        <v>537</v>
      </c>
      <c r="F2316" t="s">
        <v>543</v>
      </c>
    </row>
    <row r="2317" spans="1:6" x14ac:dyDescent="0.25">
      <c r="A2317">
        <v>31028</v>
      </c>
      <c r="B2317" t="s">
        <v>551</v>
      </c>
      <c r="C2317">
        <v>926.17999999999984</v>
      </c>
      <c r="D2317">
        <v>926.17999999999984</v>
      </c>
      <c r="E2317" t="s">
        <v>537</v>
      </c>
      <c r="F2317" t="s">
        <v>543</v>
      </c>
    </row>
    <row r="2318" spans="1:6" x14ac:dyDescent="0.25">
      <c r="A2318">
        <v>31150</v>
      </c>
      <c r="B2318" t="s">
        <v>551</v>
      </c>
      <c r="C2318">
        <v>926.17999999999984</v>
      </c>
      <c r="D2318">
        <v>926.17999999999984</v>
      </c>
      <c r="E2318" t="s">
        <v>537</v>
      </c>
      <c r="F2318" t="s">
        <v>543</v>
      </c>
    </row>
    <row r="2319" spans="1:6" x14ac:dyDescent="0.25">
      <c r="A2319">
        <v>31438</v>
      </c>
      <c r="B2319" t="s">
        <v>551</v>
      </c>
      <c r="C2319">
        <v>926.17999999999984</v>
      </c>
      <c r="D2319">
        <v>926.17999999999984</v>
      </c>
      <c r="E2319" t="s">
        <v>537</v>
      </c>
      <c r="F2319" t="s">
        <v>543</v>
      </c>
    </row>
    <row r="2320" spans="1:6" x14ac:dyDescent="0.25">
      <c r="A2320">
        <v>31601</v>
      </c>
      <c r="B2320" t="s">
        <v>551</v>
      </c>
      <c r="C2320">
        <v>926.17999999999984</v>
      </c>
      <c r="D2320">
        <v>926.17999999999984</v>
      </c>
      <c r="E2320" t="s">
        <v>537</v>
      </c>
      <c r="F2320" t="s">
        <v>543</v>
      </c>
    </row>
    <row r="2321" spans="1:6" x14ac:dyDescent="0.25">
      <c r="A2321">
        <v>32287</v>
      </c>
      <c r="B2321" t="s">
        <v>551</v>
      </c>
      <c r="C2321">
        <v>926.17999999999984</v>
      </c>
      <c r="D2321">
        <v>926.17999999999984</v>
      </c>
      <c r="E2321" t="s">
        <v>537</v>
      </c>
      <c r="F2321" t="s">
        <v>543</v>
      </c>
    </row>
    <row r="2322" spans="1:6" x14ac:dyDescent="0.25">
      <c r="A2322">
        <v>32341</v>
      </c>
      <c r="B2322" t="s">
        <v>551</v>
      </c>
      <c r="C2322">
        <v>926.17999999999984</v>
      </c>
      <c r="D2322">
        <v>926.17999999999984</v>
      </c>
      <c r="E2322" t="s">
        <v>537</v>
      </c>
      <c r="F2322" t="s">
        <v>543</v>
      </c>
    </row>
    <row r="2323" spans="1:6" x14ac:dyDescent="0.25">
      <c r="A2323">
        <v>32422</v>
      </c>
      <c r="B2323" t="s">
        <v>551</v>
      </c>
      <c r="C2323">
        <v>926.17999999999984</v>
      </c>
      <c r="D2323">
        <v>926.17999999999984</v>
      </c>
      <c r="E2323" t="s">
        <v>537</v>
      </c>
      <c r="F2323" t="s">
        <v>543</v>
      </c>
    </row>
    <row r="2324" spans="1:6" x14ac:dyDescent="0.25">
      <c r="A2324">
        <v>32515</v>
      </c>
      <c r="B2324" t="s">
        <v>551</v>
      </c>
      <c r="C2324">
        <v>926.17999999999984</v>
      </c>
      <c r="D2324">
        <v>926.17999999999984</v>
      </c>
      <c r="E2324" t="s">
        <v>537</v>
      </c>
      <c r="F2324" t="s">
        <v>543</v>
      </c>
    </row>
    <row r="2325" spans="1:6" x14ac:dyDescent="0.25">
      <c r="A2325">
        <v>33064</v>
      </c>
      <c r="B2325" t="s">
        <v>551</v>
      </c>
      <c r="C2325">
        <v>926.17999999999984</v>
      </c>
      <c r="D2325">
        <v>926.17999999999984</v>
      </c>
      <c r="E2325" t="s">
        <v>537</v>
      </c>
      <c r="F2325" t="s">
        <v>543</v>
      </c>
    </row>
    <row r="2326" spans="1:6" x14ac:dyDescent="0.25">
      <c r="A2326">
        <v>33400</v>
      </c>
      <c r="B2326" t="s">
        <v>551</v>
      </c>
      <c r="C2326">
        <v>926.17999999999984</v>
      </c>
      <c r="D2326">
        <v>926.17999999999984</v>
      </c>
      <c r="E2326" t="s">
        <v>537</v>
      </c>
      <c r="F2326" t="s">
        <v>543</v>
      </c>
    </row>
    <row r="2327" spans="1:6" x14ac:dyDescent="0.25">
      <c r="A2327">
        <v>33420</v>
      </c>
      <c r="B2327" t="s">
        <v>551</v>
      </c>
      <c r="C2327">
        <v>926.17999999999984</v>
      </c>
      <c r="D2327">
        <v>926.17999999999984</v>
      </c>
      <c r="E2327" t="s">
        <v>537</v>
      </c>
      <c r="F2327" t="s">
        <v>543</v>
      </c>
    </row>
    <row r="2328" spans="1:6" x14ac:dyDescent="0.25">
      <c r="A2328">
        <v>33458</v>
      </c>
      <c r="B2328" t="s">
        <v>551</v>
      </c>
      <c r="C2328">
        <v>926.17999999999984</v>
      </c>
      <c r="D2328">
        <v>926.17999999999984</v>
      </c>
      <c r="E2328" t="s">
        <v>537</v>
      </c>
      <c r="F2328" t="s">
        <v>543</v>
      </c>
    </row>
    <row r="2329" spans="1:6" x14ac:dyDescent="0.25">
      <c r="A2329">
        <v>33492</v>
      </c>
      <c r="B2329" t="s">
        <v>551</v>
      </c>
      <c r="C2329">
        <v>926.17999999999984</v>
      </c>
      <c r="D2329">
        <v>926.17999999999984</v>
      </c>
      <c r="E2329" t="s">
        <v>537</v>
      </c>
      <c r="F2329" t="s">
        <v>543</v>
      </c>
    </row>
    <row r="2330" spans="1:6" x14ac:dyDescent="0.25">
      <c r="A2330">
        <v>33809</v>
      </c>
      <c r="B2330" t="s">
        <v>551</v>
      </c>
      <c r="C2330">
        <v>926.17999999999984</v>
      </c>
      <c r="D2330">
        <v>926.17999999999984</v>
      </c>
      <c r="E2330" t="s">
        <v>537</v>
      </c>
      <c r="F2330" t="s">
        <v>543</v>
      </c>
    </row>
    <row r="2331" spans="1:6" x14ac:dyDescent="0.25">
      <c r="A2331">
        <v>33810</v>
      </c>
      <c r="B2331" t="s">
        <v>551</v>
      </c>
      <c r="C2331">
        <v>926.17999999999984</v>
      </c>
      <c r="D2331">
        <v>926.17999999999984</v>
      </c>
      <c r="E2331" t="s">
        <v>537</v>
      </c>
      <c r="F2331" t="s">
        <v>543</v>
      </c>
    </row>
    <row r="2332" spans="1:6" x14ac:dyDescent="0.25">
      <c r="A2332">
        <v>34096</v>
      </c>
      <c r="B2332" t="s">
        <v>551</v>
      </c>
      <c r="C2332">
        <v>926.17999999999984</v>
      </c>
      <c r="D2332">
        <v>926.17999999999984</v>
      </c>
      <c r="E2332" t="s">
        <v>537</v>
      </c>
      <c r="F2332" t="s">
        <v>543</v>
      </c>
    </row>
    <row r="2333" spans="1:6" x14ac:dyDescent="0.25">
      <c r="A2333">
        <v>34504</v>
      </c>
      <c r="B2333" t="s">
        <v>551</v>
      </c>
      <c r="C2333">
        <v>926.17999999999984</v>
      </c>
      <c r="D2333">
        <v>926.17999999999984</v>
      </c>
      <c r="E2333" t="s">
        <v>537</v>
      </c>
      <c r="F2333" t="s">
        <v>543</v>
      </c>
    </row>
    <row r="2334" spans="1:6" x14ac:dyDescent="0.25">
      <c r="A2334">
        <v>34868</v>
      </c>
      <c r="B2334" t="s">
        <v>551</v>
      </c>
      <c r="C2334">
        <v>926.17999999999984</v>
      </c>
      <c r="D2334">
        <v>926.17999999999984</v>
      </c>
      <c r="E2334" t="s">
        <v>537</v>
      </c>
      <c r="F2334" t="s">
        <v>543</v>
      </c>
    </row>
    <row r="2335" spans="1:6" x14ac:dyDescent="0.25">
      <c r="A2335">
        <v>34871</v>
      </c>
      <c r="B2335" t="s">
        <v>551</v>
      </c>
      <c r="C2335">
        <v>926.17999999999984</v>
      </c>
      <c r="D2335">
        <v>926.17999999999984</v>
      </c>
      <c r="E2335" t="s">
        <v>537</v>
      </c>
      <c r="F2335" t="s">
        <v>543</v>
      </c>
    </row>
    <row r="2336" spans="1:6" x14ac:dyDescent="0.25">
      <c r="A2336">
        <v>35025</v>
      </c>
      <c r="B2336" t="s">
        <v>551</v>
      </c>
      <c r="C2336">
        <v>926.17999999999984</v>
      </c>
      <c r="D2336">
        <v>926.17999999999984</v>
      </c>
      <c r="E2336" t="s">
        <v>537</v>
      </c>
      <c r="F2336" t="s">
        <v>543</v>
      </c>
    </row>
    <row r="2337" spans="1:6" x14ac:dyDescent="0.25">
      <c r="A2337">
        <v>35305</v>
      </c>
      <c r="B2337" t="s">
        <v>551</v>
      </c>
      <c r="C2337">
        <v>926.17999999999984</v>
      </c>
      <c r="D2337">
        <v>926.17999999999984</v>
      </c>
      <c r="E2337" t="s">
        <v>537</v>
      </c>
      <c r="F2337" t="s">
        <v>543</v>
      </c>
    </row>
    <row r="2338" spans="1:6" x14ac:dyDescent="0.25">
      <c r="A2338">
        <v>36025</v>
      </c>
      <c r="B2338" t="s">
        <v>551</v>
      </c>
      <c r="C2338">
        <v>926.17999999999984</v>
      </c>
      <c r="D2338">
        <v>926.17999999999984</v>
      </c>
      <c r="E2338" t="s">
        <v>537</v>
      </c>
      <c r="F2338" t="s">
        <v>543</v>
      </c>
    </row>
    <row r="2339" spans="1:6" x14ac:dyDescent="0.25">
      <c r="A2339">
        <v>36390</v>
      </c>
      <c r="B2339" t="s">
        <v>551</v>
      </c>
      <c r="C2339">
        <v>926.17999999999984</v>
      </c>
      <c r="D2339">
        <v>926.17999999999984</v>
      </c>
      <c r="E2339" t="s">
        <v>537</v>
      </c>
      <c r="F2339" t="s">
        <v>543</v>
      </c>
    </row>
    <row r="2340" spans="1:6" x14ac:dyDescent="0.25">
      <c r="A2340">
        <v>36479</v>
      </c>
      <c r="B2340" t="s">
        <v>551</v>
      </c>
      <c r="C2340">
        <v>926.17999999999984</v>
      </c>
      <c r="D2340">
        <v>926.17999999999984</v>
      </c>
      <c r="E2340" t="s">
        <v>537</v>
      </c>
      <c r="F2340" t="s">
        <v>543</v>
      </c>
    </row>
    <row r="2341" spans="1:6" x14ac:dyDescent="0.25">
      <c r="A2341">
        <v>36856</v>
      </c>
      <c r="B2341" t="s">
        <v>551</v>
      </c>
      <c r="C2341">
        <v>926.17999999999984</v>
      </c>
      <c r="D2341">
        <v>926.17999999999984</v>
      </c>
      <c r="E2341" t="s">
        <v>537</v>
      </c>
      <c r="F2341" t="s">
        <v>543</v>
      </c>
    </row>
    <row r="2342" spans="1:6" x14ac:dyDescent="0.25">
      <c r="A2342">
        <v>37085</v>
      </c>
      <c r="B2342" t="s">
        <v>551</v>
      </c>
      <c r="C2342">
        <v>926.17999999999984</v>
      </c>
      <c r="D2342">
        <v>926.17999999999984</v>
      </c>
      <c r="E2342" t="s">
        <v>537</v>
      </c>
      <c r="F2342" t="s">
        <v>543</v>
      </c>
    </row>
    <row r="2343" spans="1:6" x14ac:dyDescent="0.25">
      <c r="A2343">
        <v>3387</v>
      </c>
      <c r="B2343" t="s">
        <v>552</v>
      </c>
      <c r="C2343">
        <v>926.17999999999984</v>
      </c>
      <c r="D2343">
        <v>926.17999999999984</v>
      </c>
      <c r="E2343" t="s">
        <v>537</v>
      </c>
      <c r="F2343" t="s">
        <v>543</v>
      </c>
    </row>
    <row r="2344" spans="1:6" x14ac:dyDescent="0.25">
      <c r="A2344">
        <v>5053</v>
      </c>
      <c r="B2344" t="s">
        <v>552</v>
      </c>
      <c r="C2344">
        <v>926.17999999999984</v>
      </c>
      <c r="D2344">
        <v>926.17999999999984</v>
      </c>
      <c r="E2344" t="s">
        <v>537</v>
      </c>
      <c r="F2344" t="s">
        <v>543</v>
      </c>
    </row>
    <row r="2345" spans="1:6" x14ac:dyDescent="0.25">
      <c r="A2345">
        <v>5248</v>
      </c>
      <c r="B2345" t="s">
        <v>552</v>
      </c>
      <c r="C2345">
        <v>926.17999999999984</v>
      </c>
      <c r="D2345">
        <v>926.17999999999984</v>
      </c>
      <c r="E2345" t="s">
        <v>537</v>
      </c>
      <c r="F2345" t="s">
        <v>543</v>
      </c>
    </row>
    <row r="2346" spans="1:6" x14ac:dyDescent="0.25">
      <c r="A2346">
        <v>5484</v>
      </c>
      <c r="B2346" t="s">
        <v>552</v>
      </c>
      <c r="C2346">
        <v>926.17999999999984</v>
      </c>
      <c r="D2346">
        <v>926.17999999999984</v>
      </c>
      <c r="E2346" t="s">
        <v>537</v>
      </c>
      <c r="F2346" t="s">
        <v>543</v>
      </c>
    </row>
    <row r="2347" spans="1:6" x14ac:dyDescent="0.25">
      <c r="A2347">
        <v>5502</v>
      </c>
      <c r="B2347" t="s">
        <v>552</v>
      </c>
      <c r="C2347">
        <v>926.17999999999984</v>
      </c>
      <c r="D2347">
        <v>926.17999999999984</v>
      </c>
      <c r="E2347" t="s">
        <v>537</v>
      </c>
      <c r="F2347" t="s">
        <v>543</v>
      </c>
    </row>
    <row r="2348" spans="1:6" x14ac:dyDescent="0.25">
      <c r="A2348">
        <v>5510</v>
      </c>
      <c r="B2348" t="s">
        <v>552</v>
      </c>
      <c r="C2348">
        <v>926.17999999999984</v>
      </c>
      <c r="D2348">
        <v>926.17999999999984</v>
      </c>
      <c r="E2348" t="s">
        <v>537</v>
      </c>
      <c r="F2348" t="s">
        <v>543</v>
      </c>
    </row>
    <row r="2349" spans="1:6" x14ac:dyDescent="0.25">
      <c r="A2349">
        <v>5675</v>
      </c>
      <c r="B2349" t="s">
        <v>552</v>
      </c>
      <c r="C2349">
        <v>926.17999999999984</v>
      </c>
      <c r="D2349">
        <v>926.17999999999984</v>
      </c>
      <c r="E2349" t="s">
        <v>537</v>
      </c>
      <c r="F2349" t="s">
        <v>543</v>
      </c>
    </row>
    <row r="2350" spans="1:6" x14ac:dyDescent="0.25">
      <c r="A2350">
        <v>5710</v>
      </c>
      <c r="B2350" t="s">
        <v>552</v>
      </c>
      <c r="C2350">
        <v>926.17999999999984</v>
      </c>
      <c r="D2350">
        <v>926.17999999999984</v>
      </c>
      <c r="E2350" t="s">
        <v>537</v>
      </c>
      <c r="F2350" t="s">
        <v>543</v>
      </c>
    </row>
    <row r="2351" spans="1:6" x14ac:dyDescent="0.25">
      <c r="A2351">
        <v>5735</v>
      </c>
      <c r="B2351" t="s">
        <v>552</v>
      </c>
      <c r="C2351">
        <v>926.17999999999984</v>
      </c>
      <c r="D2351">
        <v>926.17999999999984</v>
      </c>
      <c r="E2351" t="s">
        <v>537</v>
      </c>
      <c r="F2351" t="s">
        <v>543</v>
      </c>
    </row>
    <row r="2352" spans="1:6" x14ac:dyDescent="0.25">
      <c r="A2352">
        <v>5926</v>
      </c>
      <c r="B2352" t="s">
        <v>552</v>
      </c>
      <c r="C2352">
        <v>926.17999999999984</v>
      </c>
      <c r="D2352">
        <v>926.17999999999984</v>
      </c>
      <c r="E2352" t="s">
        <v>537</v>
      </c>
      <c r="F2352" t="s">
        <v>543</v>
      </c>
    </row>
    <row r="2353" spans="1:6" x14ac:dyDescent="0.25">
      <c r="A2353">
        <v>6445</v>
      </c>
      <c r="B2353" t="s">
        <v>552</v>
      </c>
      <c r="C2353">
        <v>926.17999999999984</v>
      </c>
      <c r="D2353">
        <v>926.17999999999984</v>
      </c>
      <c r="E2353" t="s">
        <v>537</v>
      </c>
      <c r="F2353" t="s">
        <v>543</v>
      </c>
    </row>
    <row r="2354" spans="1:6" x14ac:dyDescent="0.25">
      <c r="A2354">
        <v>6700</v>
      </c>
      <c r="B2354" t="s">
        <v>552</v>
      </c>
      <c r="C2354">
        <v>926.17999999999984</v>
      </c>
      <c r="D2354">
        <v>926.17999999999984</v>
      </c>
      <c r="E2354" t="s">
        <v>537</v>
      </c>
      <c r="F2354" t="s">
        <v>543</v>
      </c>
    </row>
    <row r="2355" spans="1:6" x14ac:dyDescent="0.25">
      <c r="A2355">
        <v>6782</v>
      </c>
      <c r="B2355" t="s">
        <v>552</v>
      </c>
      <c r="C2355">
        <v>926.17999999999984</v>
      </c>
      <c r="D2355">
        <v>926.17999999999984</v>
      </c>
      <c r="E2355" t="s">
        <v>537</v>
      </c>
      <c r="F2355" t="s">
        <v>543</v>
      </c>
    </row>
    <row r="2356" spans="1:6" x14ac:dyDescent="0.25">
      <c r="A2356">
        <v>7337</v>
      </c>
      <c r="B2356" t="s">
        <v>552</v>
      </c>
      <c r="C2356">
        <v>926.17999999999984</v>
      </c>
      <c r="D2356">
        <v>926.17999999999984</v>
      </c>
      <c r="E2356" t="s">
        <v>537</v>
      </c>
      <c r="F2356" t="s">
        <v>543</v>
      </c>
    </row>
    <row r="2357" spans="1:6" x14ac:dyDescent="0.25">
      <c r="A2357">
        <v>7693</v>
      </c>
      <c r="B2357" t="s">
        <v>552</v>
      </c>
      <c r="C2357">
        <v>926.17999999999984</v>
      </c>
      <c r="D2357">
        <v>926.17999999999984</v>
      </c>
      <c r="E2357" t="s">
        <v>537</v>
      </c>
      <c r="F2357" t="s">
        <v>543</v>
      </c>
    </row>
    <row r="2358" spans="1:6" x14ac:dyDescent="0.25">
      <c r="A2358">
        <v>8194</v>
      </c>
      <c r="B2358" t="s">
        <v>552</v>
      </c>
      <c r="C2358">
        <v>926.17999999999984</v>
      </c>
      <c r="D2358">
        <v>926.17999999999984</v>
      </c>
      <c r="E2358" t="s">
        <v>537</v>
      </c>
      <c r="F2358" t="s">
        <v>543</v>
      </c>
    </row>
    <row r="2359" spans="1:6" x14ac:dyDescent="0.25">
      <c r="A2359">
        <v>8250</v>
      </c>
      <c r="B2359" t="s">
        <v>552</v>
      </c>
      <c r="C2359">
        <v>926.17999999999984</v>
      </c>
      <c r="D2359">
        <v>926.17999999999984</v>
      </c>
      <c r="E2359" t="s">
        <v>537</v>
      </c>
      <c r="F2359" t="s">
        <v>543</v>
      </c>
    </row>
    <row r="2360" spans="1:6" x14ac:dyDescent="0.25">
      <c r="A2360">
        <v>9140</v>
      </c>
      <c r="B2360" t="s">
        <v>552</v>
      </c>
      <c r="C2360">
        <v>926.17999999999984</v>
      </c>
      <c r="D2360">
        <v>926.17999999999984</v>
      </c>
      <c r="E2360" t="s">
        <v>537</v>
      </c>
      <c r="F2360" t="s">
        <v>543</v>
      </c>
    </row>
    <row r="2361" spans="1:6" x14ac:dyDescent="0.25">
      <c r="A2361">
        <v>10190</v>
      </c>
      <c r="B2361" t="s">
        <v>552</v>
      </c>
      <c r="C2361">
        <v>926.17999999999984</v>
      </c>
      <c r="D2361">
        <v>926.17999999999984</v>
      </c>
      <c r="E2361" t="s">
        <v>537</v>
      </c>
      <c r="F2361" t="s">
        <v>543</v>
      </c>
    </row>
    <row r="2362" spans="1:6" x14ac:dyDescent="0.25">
      <c r="A2362">
        <v>10219</v>
      </c>
      <c r="B2362" t="s">
        <v>552</v>
      </c>
      <c r="C2362">
        <v>926.17999999999984</v>
      </c>
      <c r="D2362">
        <v>926.17999999999984</v>
      </c>
      <c r="E2362" t="s">
        <v>537</v>
      </c>
      <c r="F2362" t="s">
        <v>543</v>
      </c>
    </row>
    <row r="2363" spans="1:6" x14ac:dyDescent="0.25">
      <c r="A2363">
        <v>11821</v>
      </c>
      <c r="B2363" t="s">
        <v>552</v>
      </c>
      <c r="C2363">
        <v>926.17999999999984</v>
      </c>
      <c r="D2363">
        <v>926.17999999999984</v>
      </c>
      <c r="E2363" t="s">
        <v>537</v>
      </c>
      <c r="F2363" t="s">
        <v>543</v>
      </c>
    </row>
    <row r="2364" spans="1:6" x14ac:dyDescent="0.25">
      <c r="A2364">
        <v>12195</v>
      </c>
      <c r="B2364" t="s">
        <v>552</v>
      </c>
      <c r="C2364">
        <v>926.17999999999984</v>
      </c>
      <c r="D2364">
        <v>926.17999999999984</v>
      </c>
      <c r="E2364" t="s">
        <v>537</v>
      </c>
      <c r="F2364" t="s">
        <v>543</v>
      </c>
    </row>
    <row r="2365" spans="1:6" x14ac:dyDescent="0.25">
      <c r="A2365">
        <v>12837</v>
      </c>
      <c r="B2365" t="s">
        <v>552</v>
      </c>
      <c r="C2365">
        <v>926.17999999999984</v>
      </c>
      <c r="D2365">
        <v>926.17999999999984</v>
      </c>
      <c r="E2365" t="s">
        <v>537</v>
      </c>
      <c r="F2365" t="s">
        <v>543</v>
      </c>
    </row>
    <row r="2366" spans="1:6" x14ac:dyDescent="0.25">
      <c r="A2366">
        <v>12857</v>
      </c>
      <c r="B2366" t="s">
        <v>552</v>
      </c>
      <c r="C2366">
        <v>926.17999999999984</v>
      </c>
      <c r="D2366">
        <v>926.17999999999984</v>
      </c>
      <c r="E2366" t="s">
        <v>537</v>
      </c>
      <c r="F2366" t="s">
        <v>543</v>
      </c>
    </row>
    <row r="2367" spans="1:6" x14ac:dyDescent="0.25">
      <c r="A2367">
        <v>13075</v>
      </c>
      <c r="B2367" t="s">
        <v>552</v>
      </c>
      <c r="C2367">
        <v>926.17999999999984</v>
      </c>
      <c r="D2367">
        <v>926.17999999999984</v>
      </c>
      <c r="E2367" t="s">
        <v>537</v>
      </c>
      <c r="F2367" t="s">
        <v>543</v>
      </c>
    </row>
    <row r="2368" spans="1:6" x14ac:dyDescent="0.25">
      <c r="A2368">
        <v>13140</v>
      </c>
      <c r="B2368" t="s">
        <v>552</v>
      </c>
      <c r="C2368">
        <v>926.17999999999984</v>
      </c>
      <c r="D2368">
        <v>926.17999999999984</v>
      </c>
      <c r="E2368" t="s">
        <v>537</v>
      </c>
      <c r="F2368" t="s">
        <v>543</v>
      </c>
    </row>
    <row r="2369" spans="1:6" x14ac:dyDescent="0.25">
      <c r="A2369">
        <v>13186</v>
      </c>
      <c r="B2369" t="s">
        <v>552</v>
      </c>
      <c r="C2369">
        <v>926.17999999999984</v>
      </c>
      <c r="D2369">
        <v>926.17999999999984</v>
      </c>
      <c r="E2369" t="s">
        <v>537</v>
      </c>
      <c r="F2369" t="s">
        <v>543</v>
      </c>
    </row>
    <row r="2370" spans="1:6" x14ac:dyDescent="0.25">
      <c r="A2370">
        <v>14587</v>
      </c>
      <c r="B2370" t="s">
        <v>552</v>
      </c>
      <c r="C2370">
        <v>926.17999999999984</v>
      </c>
      <c r="D2370">
        <v>926.17999999999984</v>
      </c>
      <c r="E2370" t="s">
        <v>537</v>
      </c>
      <c r="F2370" t="s">
        <v>543</v>
      </c>
    </row>
    <row r="2371" spans="1:6" x14ac:dyDescent="0.25">
      <c r="A2371">
        <v>14650</v>
      </c>
      <c r="B2371" t="s">
        <v>552</v>
      </c>
      <c r="C2371">
        <v>926.17999999999984</v>
      </c>
      <c r="D2371">
        <v>926.17999999999984</v>
      </c>
      <c r="E2371" t="s">
        <v>537</v>
      </c>
      <c r="F2371" t="s">
        <v>543</v>
      </c>
    </row>
    <row r="2372" spans="1:6" x14ac:dyDescent="0.25">
      <c r="A2372">
        <v>19929</v>
      </c>
      <c r="B2372" t="s">
        <v>552</v>
      </c>
      <c r="C2372">
        <v>926.17999999999984</v>
      </c>
      <c r="D2372">
        <v>926.17999999999984</v>
      </c>
      <c r="E2372" t="s">
        <v>537</v>
      </c>
      <c r="F2372" t="s">
        <v>543</v>
      </c>
    </row>
    <row r="2373" spans="1:6" x14ac:dyDescent="0.25">
      <c r="A2373">
        <v>28572</v>
      </c>
      <c r="B2373" t="s">
        <v>552</v>
      </c>
      <c r="C2373">
        <v>926.17999999999984</v>
      </c>
      <c r="D2373">
        <v>926.17999999999984</v>
      </c>
      <c r="E2373" t="s">
        <v>537</v>
      </c>
      <c r="F2373" t="s">
        <v>543</v>
      </c>
    </row>
    <row r="2374" spans="1:6" x14ac:dyDescent="0.25">
      <c r="A2374">
        <v>28616</v>
      </c>
      <c r="B2374" t="s">
        <v>552</v>
      </c>
      <c r="C2374">
        <v>926.17999999999984</v>
      </c>
      <c r="D2374">
        <v>926.17999999999984</v>
      </c>
      <c r="E2374" t="s">
        <v>537</v>
      </c>
      <c r="F2374" t="s">
        <v>543</v>
      </c>
    </row>
    <row r="2375" spans="1:6" x14ac:dyDescent="0.25">
      <c r="A2375">
        <v>28731</v>
      </c>
      <c r="B2375" t="s">
        <v>552</v>
      </c>
      <c r="C2375">
        <v>926.17999999999984</v>
      </c>
      <c r="D2375">
        <v>926.17999999999984</v>
      </c>
      <c r="E2375" t="s">
        <v>537</v>
      </c>
      <c r="F2375" t="s">
        <v>543</v>
      </c>
    </row>
    <row r="2376" spans="1:6" x14ac:dyDescent="0.25">
      <c r="A2376">
        <v>28899</v>
      </c>
      <c r="B2376" t="s">
        <v>552</v>
      </c>
      <c r="C2376">
        <v>926.17999999999984</v>
      </c>
      <c r="D2376">
        <v>926.17999999999984</v>
      </c>
      <c r="E2376" t="s">
        <v>537</v>
      </c>
      <c r="F2376" t="s">
        <v>543</v>
      </c>
    </row>
    <row r="2377" spans="1:6" x14ac:dyDescent="0.25">
      <c r="A2377">
        <v>28900</v>
      </c>
      <c r="B2377" t="s">
        <v>552</v>
      </c>
      <c r="C2377">
        <v>926.17999999999984</v>
      </c>
      <c r="D2377">
        <v>926.17999999999984</v>
      </c>
      <c r="E2377" t="s">
        <v>537</v>
      </c>
      <c r="F2377" t="s">
        <v>543</v>
      </c>
    </row>
    <row r="2378" spans="1:6" x14ac:dyDescent="0.25">
      <c r="A2378">
        <v>28981</v>
      </c>
      <c r="B2378" t="s">
        <v>552</v>
      </c>
      <c r="C2378">
        <v>926.17999999999984</v>
      </c>
      <c r="D2378">
        <v>926.17999999999984</v>
      </c>
      <c r="E2378" t="s">
        <v>537</v>
      </c>
      <c r="F2378" t="s">
        <v>543</v>
      </c>
    </row>
    <row r="2379" spans="1:6" x14ac:dyDescent="0.25">
      <c r="A2379">
        <v>29257</v>
      </c>
      <c r="B2379" t="s">
        <v>552</v>
      </c>
      <c r="C2379">
        <v>926.17999999999984</v>
      </c>
      <c r="D2379">
        <v>926.17999999999984</v>
      </c>
      <c r="E2379" t="s">
        <v>537</v>
      </c>
      <c r="F2379" t="s">
        <v>543</v>
      </c>
    </row>
    <row r="2380" spans="1:6" x14ac:dyDescent="0.25">
      <c r="A2380">
        <v>29279</v>
      </c>
      <c r="B2380" t="s">
        <v>552</v>
      </c>
      <c r="C2380">
        <v>926.17999999999984</v>
      </c>
      <c r="D2380">
        <v>926.17999999999984</v>
      </c>
      <c r="E2380" t="s">
        <v>537</v>
      </c>
      <c r="F2380" t="s">
        <v>543</v>
      </c>
    </row>
    <row r="2381" spans="1:6" x14ac:dyDescent="0.25">
      <c r="A2381">
        <v>30099</v>
      </c>
      <c r="B2381" t="s">
        <v>552</v>
      </c>
      <c r="C2381">
        <v>926.17999999999984</v>
      </c>
      <c r="D2381">
        <v>926.17999999999984</v>
      </c>
      <c r="E2381" t="s">
        <v>537</v>
      </c>
      <c r="F2381" t="s">
        <v>543</v>
      </c>
    </row>
    <row r="2382" spans="1:6" x14ac:dyDescent="0.25">
      <c r="A2382">
        <v>30134</v>
      </c>
      <c r="B2382" t="s">
        <v>552</v>
      </c>
      <c r="C2382">
        <v>926.17999999999984</v>
      </c>
      <c r="D2382">
        <v>926.17999999999984</v>
      </c>
      <c r="E2382" t="s">
        <v>537</v>
      </c>
      <c r="F2382" t="s">
        <v>543</v>
      </c>
    </row>
    <row r="2383" spans="1:6" x14ac:dyDescent="0.25">
      <c r="A2383">
        <v>30290</v>
      </c>
      <c r="B2383" t="s">
        <v>552</v>
      </c>
      <c r="C2383">
        <v>926.17999999999984</v>
      </c>
      <c r="D2383">
        <v>926.17999999999984</v>
      </c>
      <c r="E2383" t="s">
        <v>537</v>
      </c>
      <c r="F2383" t="s">
        <v>543</v>
      </c>
    </row>
    <row r="2384" spans="1:6" x14ac:dyDescent="0.25">
      <c r="A2384">
        <v>30853</v>
      </c>
      <c r="B2384" t="s">
        <v>552</v>
      </c>
      <c r="C2384">
        <v>926.17999999999984</v>
      </c>
      <c r="D2384">
        <v>926.17999999999984</v>
      </c>
      <c r="E2384" t="s">
        <v>537</v>
      </c>
      <c r="F2384" t="s">
        <v>543</v>
      </c>
    </row>
    <row r="2385" spans="1:6" x14ac:dyDescent="0.25">
      <c r="A2385">
        <v>31028</v>
      </c>
      <c r="B2385" t="s">
        <v>552</v>
      </c>
      <c r="C2385">
        <v>926.17999999999984</v>
      </c>
      <c r="D2385">
        <v>926.17999999999984</v>
      </c>
      <c r="E2385" t="s">
        <v>537</v>
      </c>
      <c r="F2385" t="s">
        <v>543</v>
      </c>
    </row>
    <row r="2386" spans="1:6" x14ac:dyDescent="0.25">
      <c r="A2386">
        <v>31150</v>
      </c>
      <c r="B2386" t="s">
        <v>552</v>
      </c>
      <c r="C2386">
        <v>926.17999999999984</v>
      </c>
      <c r="D2386">
        <v>926.17999999999984</v>
      </c>
      <c r="E2386" t="s">
        <v>537</v>
      </c>
      <c r="F2386" t="s">
        <v>543</v>
      </c>
    </row>
    <row r="2387" spans="1:6" x14ac:dyDescent="0.25">
      <c r="A2387">
        <v>31438</v>
      </c>
      <c r="B2387" t="s">
        <v>552</v>
      </c>
      <c r="C2387">
        <v>926.17999999999984</v>
      </c>
      <c r="D2387">
        <v>926.17999999999984</v>
      </c>
      <c r="E2387" t="s">
        <v>537</v>
      </c>
      <c r="F2387" t="s">
        <v>543</v>
      </c>
    </row>
    <row r="2388" spans="1:6" x14ac:dyDescent="0.25">
      <c r="A2388">
        <v>31601</v>
      </c>
      <c r="B2388" t="s">
        <v>552</v>
      </c>
      <c r="C2388">
        <v>926.17999999999984</v>
      </c>
      <c r="D2388">
        <v>926.17999999999984</v>
      </c>
      <c r="E2388" t="s">
        <v>537</v>
      </c>
      <c r="F2388" t="s">
        <v>543</v>
      </c>
    </row>
    <row r="2389" spans="1:6" x14ac:dyDescent="0.25">
      <c r="A2389">
        <v>32287</v>
      </c>
      <c r="B2389" t="s">
        <v>552</v>
      </c>
      <c r="C2389">
        <v>926.17999999999984</v>
      </c>
      <c r="D2389">
        <v>926.17999999999984</v>
      </c>
      <c r="E2389" t="s">
        <v>537</v>
      </c>
      <c r="F2389" t="s">
        <v>543</v>
      </c>
    </row>
    <row r="2390" spans="1:6" x14ac:dyDescent="0.25">
      <c r="A2390">
        <v>32341</v>
      </c>
      <c r="B2390" t="s">
        <v>552</v>
      </c>
      <c r="C2390">
        <v>926.17999999999984</v>
      </c>
      <c r="D2390">
        <v>926.17999999999984</v>
      </c>
      <c r="E2390" t="s">
        <v>537</v>
      </c>
      <c r="F2390" t="s">
        <v>543</v>
      </c>
    </row>
    <row r="2391" spans="1:6" x14ac:dyDescent="0.25">
      <c r="A2391">
        <v>32422</v>
      </c>
      <c r="B2391" t="s">
        <v>552</v>
      </c>
      <c r="C2391">
        <v>926.17999999999984</v>
      </c>
      <c r="D2391">
        <v>926.17999999999984</v>
      </c>
      <c r="E2391" t="s">
        <v>537</v>
      </c>
      <c r="F2391" t="s">
        <v>543</v>
      </c>
    </row>
    <row r="2392" spans="1:6" x14ac:dyDescent="0.25">
      <c r="A2392">
        <v>32515</v>
      </c>
      <c r="B2392" t="s">
        <v>552</v>
      </c>
      <c r="C2392">
        <v>926.17999999999984</v>
      </c>
      <c r="D2392">
        <v>926.17999999999984</v>
      </c>
      <c r="E2392" t="s">
        <v>537</v>
      </c>
      <c r="F2392" t="s">
        <v>543</v>
      </c>
    </row>
    <row r="2393" spans="1:6" x14ac:dyDescent="0.25">
      <c r="A2393">
        <v>33064</v>
      </c>
      <c r="B2393" t="s">
        <v>552</v>
      </c>
      <c r="C2393">
        <v>926.17999999999984</v>
      </c>
      <c r="D2393">
        <v>926.17999999999984</v>
      </c>
      <c r="E2393" t="s">
        <v>537</v>
      </c>
      <c r="F2393" t="s">
        <v>543</v>
      </c>
    </row>
    <row r="2394" spans="1:6" x14ac:dyDescent="0.25">
      <c r="A2394">
        <v>33400</v>
      </c>
      <c r="B2394" t="s">
        <v>552</v>
      </c>
      <c r="C2394">
        <v>926.17999999999984</v>
      </c>
      <c r="D2394">
        <v>926.17999999999984</v>
      </c>
      <c r="E2394" t="s">
        <v>537</v>
      </c>
      <c r="F2394" t="s">
        <v>543</v>
      </c>
    </row>
    <row r="2395" spans="1:6" x14ac:dyDescent="0.25">
      <c r="A2395">
        <v>33420</v>
      </c>
      <c r="B2395" t="s">
        <v>552</v>
      </c>
      <c r="C2395">
        <v>926.17999999999984</v>
      </c>
      <c r="D2395">
        <v>926.17999999999984</v>
      </c>
      <c r="E2395" t="s">
        <v>537</v>
      </c>
      <c r="F2395" t="s">
        <v>543</v>
      </c>
    </row>
    <row r="2396" spans="1:6" x14ac:dyDescent="0.25">
      <c r="A2396">
        <v>33458</v>
      </c>
      <c r="B2396" t="s">
        <v>552</v>
      </c>
      <c r="C2396">
        <v>926.17999999999984</v>
      </c>
      <c r="D2396">
        <v>926.17999999999984</v>
      </c>
      <c r="E2396" t="s">
        <v>537</v>
      </c>
      <c r="F2396" t="s">
        <v>543</v>
      </c>
    </row>
    <row r="2397" spans="1:6" x14ac:dyDescent="0.25">
      <c r="A2397">
        <v>33492</v>
      </c>
      <c r="B2397" t="s">
        <v>552</v>
      </c>
      <c r="C2397">
        <v>926.17999999999984</v>
      </c>
      <c r="D2397">
        <v>926.17999999999984</v>
      </c>
      <c r="E2397" t="s">
        <v>537</v>
      </c>
      <c r="F2397" t="s">
        <v>543</v>
      </c>
    </row>
    <row r="2398" spans="1:6" x14ac:dyDescent="0.25">
      <c r="A2398">
        <v>33809</v>
      </c>
      <c r="B2398" t="s">
        <v>552</v>
      </c>
      <c r="C2398">
        <v>926.17999999999984</v>
      </c>
      <c r="D2398">
        <v>926.17999999999984</v>
      </c>
      <c r="E2398" t="s">
        <v>537</v>
      </c>
      <c r="F2398" t="s">
        <v>543</v>
      </c>
    </row>
    <row r="2399" spans="1:6" x14ac:dyDescent="0.25">
      <c r="A2399">
        <v>33810</v>
      </c>
      <c r="B2399" t="s">
        <v>552</v>
      </c>
      <c r="C2399">
        <v>926.17999999999984</v>
      </c>
      <c r="D2399">
        <v>926.17999999999984</v>
      </c>
      <c r="E2399" t="s">
        <v>537</v>
      </c>
      <c r="F2399" t="s">
        <v>543</v>
      </c>
    </row>
    <row r="2400" spans="1:6" x14ac:dyDescent="0.25">
      <c r="A2400">
        <v>34096</v>
      </c>
      <c r="B2400" t="s">
        <v>552</v>
      </c>
      <c r="C2400">
        <v>926.17999999999984</v>
      </c>
      <c r="D2400">
        <v>926.17999999999984</v>
      </c>
      <c r="E2400" t="s">
        <v>537</v>
      </c>
      <c r="F2400" t="s">
        <v>543</v>
      </c>
    </row>
    <row r="2401" spans="1:6" x14ac:dyDescent="0.25">
      <c r="A2401">
        <v>34504</v>
      </c>
      <c r="B2401" t="s">
        <v>552</v>
      </c>
      <c r="C2401">
        <v>926.17999999999984</v>
      </c>
      <c r="D2401">
        <v>926.17999999999984</v>
      </c>
      <c r="E2401" t="s">
        <v>537</v>
      </c>
      <c r="F2401" t="s">
        <v>543</v>
      </c>
    </row>
    <row r="2402" spans="1:6" x14ac:dyDescent="0.25">
      <c r="A2402">
        <v>34868</v>
      </c>
      <c r="B2402" t="s">
        <v>552</v>
      </c>
      <c r="C2402">
        <v>926.17999999999984</v>
      </c>
      <c r="D2402">
        <v>926.17999999999984</v>
      </c>
      <c r="E2402" t="s">
        <v>537</v>
      </c>
      <c r="F2402" t="s">
        <v>543</v>
      </c>
    </row>
    <row r="2403" spans="1:6" x14ac:dyDescent="0.25">
      <c r="A2403">
        <v>34871</v>
      </c>
      <c r="B2403" t="s">
        <v>552</v>
      </c>
      <c r="C2403">
        <v>926.17999999999984</v>
      </c>
      <c r="D2403">
        <v>926.17999999999984</v>
      </c>
      <c r="E2403" t="s">
        <v>537</v>
      </c>
      <c r="F2403" t="s">
        <v>543</v>
      </c>
    </row>
    <row r="2404" spans="1:6" x14ac:dyDescent="0.25">
      <c r="A2404">
        <v>35025</v>
      </c>
      <c r="B2404" t="s">
        <v>552</v>
      </c>
      <c r="C2404">
        <v>926.17999999999984</v>
      </c>
      <c r="D2404">
        <v>926.17999999999984</v>
      </c>
      <c r="E2404" t="s">
        <v>537</v>
      </c>
      <c r="F2404" t="s">
        <v>543</v>
      </c>
    </row>
    <row r="2405" spans="1:6" x14ac:dyDescent="0.25">
      <c r="A2405">
        <v>35305</v>
      </c>
      <c r="B2405" t="s">
        <v>552</v>
      </c>
      <c r="C2405">
        <v>926.17999999999984</v>
      </c>
      <c r="D2405">
        <v>926.17999999999984</v>
      </c>
      <c r="E2405" t="s">
        <v>537</v>
      </c>
      <c r="F2405" t="s">
        <v>543</v>
      </c>
    </row>
    <row r="2406" spans="1:6" x14ac:dyDescent="0.25">
      <c r="A2406">
        <v>36025</v>
      </c>
      <c r="B2406" t="s">
        <v>552</v>
      </c>
      <c r="C2406">
        <v>926.17999999999984</v>
      </c>
      <c r="D2406">
        <v>926.17999999999984</v>
      </c>
      <c r="E2406" t="s">
        <v>537</v>
      </c>
      <c r="F2406" t="s">
        <v>543</v>
      </c>
    </row>
    <row r="2407" spans="1:6" x14ac:dyDescent="0.25">
      <c r="A2407">
        <v>36390</v>
      </c>
      <c r="B2407" t="s">
        <v>552</v>
      </c>
      <c r="C2407">
        <v>926.17999999999984</v>
      </c>
      <c r="D2407">
        <v>926.17999999999984</v>
      </c>
      <c r="E2407" t="s">
        <v>537</v>
      </c>
      <c r="F2407" t="s">
        <v>543</v>
      </c>
    </row>
    <row r="2408" spans="1:6" x14ac:dyDescent="0.25">
      <c r="A2408">
        <v>36479</v>
      </c>
      <c r="B2408" t="s">
        <v>552</v>
      </c>
      <c r="C2408">
        <v>926.17999999999984</v>
      </c>
      <c r="D2408">
        <v>926.17999999999984</v>
      </c>
      <c r="E2408" t="s">
        <v>537</v>
      </c>
      <c r="F2408" t="s">
        <v>543</v>
      </c>
    </row>
    <row r="2409" spans="1:6" x14ac:dyDescent="0.25">
      <c r="A2409">
        <v>36856</v>
      </c>
      <c r="B2409" t="s">
        <v>552</v>
      </c>
      <c r="C2409">
        <v>926.17999999999984</v>
      </c>
      <c r="D2409">
        <v>926.17999999999984</v>
      </c>
      <c r="E2409" t="s">
        <v>537</v>
      </c>
      <c r="F2409" t="s">
        <v>543</v>
      </c>
    </row>
    <row r="2410" spans="1:6" x14ac:dyDescent="0.25">
      <c r="A2410">
        <v>37085</v>
      </c>
      <c r="B2410" t="s">
        <v>552</v>
      </c>
      <c r="C2410">
        <v>926.17999999999984</v>
      </c>
      <c r="D2410">
        <v>926.17999999999984</v>
      </c>
      <c r="E2410" t="s">
        <v>537</v>
      </c>
      <c r="F2410" t="s">
        <v>543</v>
      </c>
    </row>
    <row r="2411" spans="1:6" x14ac:dyDescent="0.25">
      <c r="A2411">
        <v>3387</v>
      </c>
      <c r="B2411" t="s">
        <v>553</v>
      </c>
      <c r="C2411">
        <v>926.17999999999984</v>
      </c>
      <c r="D2411">
        <v>926.17999999999984</v>
      </c>
      <c r="E2411" t="s">
        <v>537</v>
      </c>
      <c r="F2411" t="s">
        <v>543</v>
      </c>
    </row>
    <row r="2412" spans="1:6" x14ac:dyDescent="0.25">
      <c r="A2412">
        <v>5053</v>
      </c>
      <c r="B2412" t="s">
        <v>553</v>
      </c>
      <c r="C2412">
        <v>926.17999999999984</v>
      </c>
      <c r="D2412">
        <v>926.17999999999984</v>
      </c>
      <c r="E2412" t="s">
        <v>537</v>
      </c>
      <c r="F2412" t="s">
        <v>543</v>
      </c>
    </row>
    <row r="2413" spans="1:6" x14ac:dyDescent="0.25">
      <c r="A2413">
        <v>5248</v>
      </c>
      <c r="B2413" t="s">
        <v>553</v>
      </c>
      <c r="C2413">
        <v>926.17999999999984</v>
      </c>
      <c r="D2413">
        <v>926.17999999999984</v>
      </c>
      <c r="E2413" t="s">
        <v>537</v>
      </c>
      <c r="F2413" t="s">
        <v>543</v>
      </c>
    </row>
    <row r="2414" spans="1:6" x14ac:dyDescent="0.25">
      <c r="A2414">
        <v>5484</v>
      </c>
      <c r="B2414" t="s">
        <v>553</v>
      </c>
      <c r="C2414">
        <v>926.17999999999984</v>
      </c>
      <c r="D2414">
        <v>926.17999999999984</v>
      </c>
      <c r="E2414" t="s">
        <v>537</v>
      </c>
      <c r="F2414" t="s">
        <v>543</v>
      </c>
    </row>
    <row r="2415" spans="1:6" x14ac:dyDescent="0.25">
      <c r="A2415">
        <v>5502</v>
      </c>
      <c r="B2415" t="s">
        <v>553</v>
      </c>
      <c r="C2415">
        <v>926.17999999999984</v>
      </c>
      <c r="D2415">
        <v>926.17999999999984</v>
      </c>
      <c r="E2415" t="s">
        <v>537</v>
      </c>
      <c r="F2415" t="s">
        <v>543</v>
      </c>
    </row>
    <row r="2416" spans="1:6" x14ac:dyDescent="0.25">
      <c r="A2416">
        <v>5510</v>
      </c>
      <c r="B2416" t="s">
        <v>553</v>
      </c>
      <c r="C2416">
        <v>926.17999999999984</v>
      </c>
      <c r="D2416">
        <v>926.17999999999984</v>
      </c>
      <c r="E2416" t="s">
        <v>537</v>
      </c>
      <c r="F2416" t="s">
        <v>543</v>
      </c>
    </row>
    <row r="2417" spans="1:6" x14ac:dyDescent="0.25">
      <c r="A2417">
        <v>5675</v>
      </c>
      <c r="B2417" t="s">
        <v>553</v>
      </c>
      <c r="C2417">
        <v>926.17999999999984</v>
      </c>
      <c r="D2417">
        <v>926.17999999999984</v>
      </c>
      <c r="E2417" t="s">
        <v>537</v>
      </c>
      <c r="F2417" t="s">
        <v>543</v>
      </c>
    </row>
    <row r="2418" spans="1:6" x14ac:dyDescent="0.25">
      <c r="A2418">
        <v>5710</v>
      </c>
      <c r="B2418" t="s">
        <v>553</v>
      </c>
      <c r="C2418">
        <v>926.17999999999984</v>
      </c>
      <c r="D2418">
        <v>926.17999999999984</v>
      </c>
      <c r="E2418" t="s">
        <v>537</v>
      </c>
      <c r="F2418" t="s">
        <v>543</v>
      </c>
    </row>
    <row r="2419" spans="1:6" x14ac:dyDescent="0.25">
      <c r="A2419">
        <v>5735</v>
      </c>
      <c r="B2419" t="s">
        <v>553</v>
      </c>
      <c r="C2419">
        <v>926.17999999999984</v>
      </c>
      <c r="D2419">
        <v>926.17999999999984</v>
      </c>
      <c r="E2419" t="s">
        <v>537</v>
      </c>
      <c r="F2419" t="s">
        <v>543</v>
      </c>
    </row>
    <row r="2420" spans="1:6" x14ac:dyDescent="0.25">
      <c r="A2420">
        <v>5926</v>
      </c>
      <c r="B2420" t="s">
        <v>553</v>
      </c>
      <c r="C2420">
        <v>926.17999999999984</v>
      </c>
      <c r="D2420">
        <v>926.17999999999984</v>
      </c>
      <c r="E2420" t="s">
        <v>537</v>
      </c>
      <c r="F2420" t="s">
        <v>543</v>
      </c>
    </row>
    <row r="2421" spans="1:6" x14ac:dyDescent="0.25">
      <c r="A2421">
        <v>6445</v>
      </c>
      <c r="B2421" t="s">
        <v>553</v>
      </c>
      <c r="C2421">
        <v>926.17999999999984</v>
      </c>
      <c r="D2421">
        <v>926.17999999999984</v>
      </c>
      <c r="E2421" t="s">
        <v>537</v>
      </c>
      <c r="F2421" t="s">
        <v>543</v>
      </c>
    </row>
    <row r="2422" spans="1:6" x14ac:dyDescent="0.25">
      <c r="A2422">
        <v>6700</v>
      </c>
      <c r="B2422" t="s">
        <v>553</v>
      </c>
      <c r="C2422">
        <v>926.17999999999984</v>
      </c>
      <c r="D2422">
        <v>926.17999999999984</v>
      </c>
      <c r="E2422" t="s">
        <v>537</v>
      </c>
      <c r="F2422" t="s">
        <v>543</v>
      </c>
    </row>
    <row r="2423" spans="1:6" x14ac:dyDescent="0.25">
      <c r="A2423">
        <v>6782</v>
      </c>
      <c r="B2423" t="s">
        <v>553</v>
      </c>
      <c r="C2423">
        <v>926.17999999999984</v>
      </c>
      <c r="D2423">
        <v>926.17999999999984</v>
      </c>
      <c r="E2423" t="s">
        <v>537</v>
      </c>
      <c r="F2423" t="s">
        <v>543</v>
      </c>
    </row>
    <row r="2424" spans="1:6" x14ac:dyDescent="0.25">
      <c r="A2424">
        <v>7337</v>
      </c>
      <c r="B2424" t="s">
        <v>553</v>
      </c>
      <c r="C2424">
        <v>926.17999999999984</v>
      </c>
      <c r="D2424">
        <v>926.17999999999984</v>
      </c>
      <c r="E2424" t="s">
        <v>537</v>
      </c>
      <c r="F2424" t="s">
        <v>543</v>
      </c>
    </row>
    <row r="2425" spans="1:6" x14ac:dyDescent="0.25">
      <c r="A2425">
        <v>7693</v>
      </c>
      <c r="B2425" t="s">
        <v>553</v>
      </c>
      <c r="C2425">
        <v>926.17999999999984</v>
      </c>
      <c r="D2425">
        <v>926.17999999999984</v>
      </c>
      <c r="E2425" t="s">
        <v>537</v>
      </c>
      <c r="F2425" t="s">
        <v>543</v>
      </c>
    </row>
    <row r="2426" spans="1:6" x14ac:dyDescent="0.25">
      <c r="A2426">
        <v>8194</v>
      </c>
      <c r="B2426" t="s">
        <v>553</v>
      </c>
      <c r="C2426">
        <v>926.17999999999984</v>
      </c>
      <c r="D2426">
        <v>926.17999999999984</v>
      </c>
      <c r="E2426" t="s">
        <v>537</v>
      </c>
      <c r="F2426" t="s">
        <v>543</v>
      </c>
    </row>
    <row r="2427" spans="1:6" x14ac:dyDescent="0.25">
      <c r="A2427">
        <v>8250</v>
      </c>
      <c r="B2427" t="s">
        <v>553</v>
      </c>
      <c r="C2427">
        <v>926.17999999999984</v>
      </c>
      <c r="D2427">
        <v>926.17999999999984</v>
      </c>
      <c r="E2427" t="s">
        <v>537</v>
      </c>
      <c r="F2427" t="s">
        <v>543</v>
      </c>
    </row>
    <row r="2428" spans="1:6" x14ac:dyDescent="0.25">
      <c r="A2428">
        <v>9140</v>
      </c>
      <c r="B2428" t="s">
        <v>553</v>
      </c>
      <c r="C2428">
        <v>926.17999999999984</v>
      </c>
      <c r="D2428">
        <v>926.17999999999984</v>
      </c>
      <c r="E2428" t="s">
        <v>537</v>
      </c>
      <c r="F2428" t="s">
        <v>543</v>
      </c>
    </row>
    <row r="2429" spans="1:6" x14ac:dyDescent="0.25">
      <c r="A2429">
        <v>10190</v>
      </c>
      <c r="B2429" t="s">
        <v>553</v>
      </c>
      <c r="C2429">
        <v>926.17999999999984</v>
      </c>
      <c r="D2429">
        <v>926.17999999999984</v>
      </c>
      <c r="E2429" t="s">
        <v>537</v>
      </c>
      <c r="F2429" t="s">
        <v>543</v>
      </c>
    </row>
    <row r="2430" spans="1:6" x14ac:dyDescent="0.25">
      <c r="A2430">
        <v>10219</v>
      </c>
      <c r="B2430" t="s">
        <v>553</v>
      </c>
      <c r="C2430">
        <v>926.17999999999984</v>
      </c>
      <c r="D2430">
        <v>926.17999999999984</v>
      </c>
      <c r="E2430" t="s">
        <v>537</v>
      </c>
      <c r="F2430" t="s">
        <v>543</v>
      </c>
    </row>
    <row r="2431" spans="1:6" x14ac:dyDescent="0.25">
      <c r="A2431">
        <v>11821</v>
      </c>
      <c r="B2431" t="s">
        <v>553</v>
      </c>
      <c r="C2431">
        <v>926.17999999999984</v>
      </c>
      <c r="D2431">
        <v>926.17999999999984</v>
      </c>
      <c r="E2431" t="s">
        <v>537</v>
      </c>
      <c r="F2431" t="s">
        <v>543</v>
      </c>
    </row>
    <row r="2432" spans="1:6" x14ac:dyDescent="0.25">
      <c r="A2432">
        <v>12195</v>
      </c>
      <c r="B2432" t="s">
        <v>553</v>
      </c>
      <c r="C2432">
        <v>926.17999999999984</v>
      </c>
      <c r="D2432">
        <v>926.17999999999984</v>
      </c>
      <c r="E2432" t="s">
        <v>537</v>
      </c>
      <c r="F2432" t="s">
        <v>543</v>
      </c>
    </row>
    <row r="2433" spans="1:6" x14ac:dyDescent="0.25">
      <c r="A2433">
        <v>12837</v>
      </c>
      <c r="B2433" t="s">
        <v>553</v>
      </c>
      <c r="C2433">
        <v>926.17999999999984</v>
      </c>
      <c r="D2433">
        <v>926.17999999999984</v>
      </c>
      <c r="E2433" t="s">
        <v>537</v>
      </c>
      <c r="F2433" t="s">
        <v>543</v>
      </c>
    </row>
    <row r="2434" spans="1:6" x14ac:dyDescent="0.25">
      <c r="A2434">
        <v>12857</v>
      </c>
      <c r="B2434" t="s">
        <v>553</v>
      </c>
      <c r="C2434">
        <v>926.17999999999984</v>
      </c>
      <c r="D2434">
        <v>926.17999999999984</v>
      </c>
      <c r="E2434" t="s">
        <v>537</v>
      </c>
      <c r="F2434" t="s">
        <v>543</v>
      </c>
    </row>
    <row r="2435" spans="1:6" x14ac:dyDescent="0.25">
      <c r="A2435">
        <v>13075</v>
      </c>
      <c r="B2435" t="s">
        <v>553</v>
      </c>
      <c r="C2435">
        <v>926.17999999999984</v>
      </c>
      <c r="D2435">
        <v>926.17999999999984</v>
      </c>
      <c r="E2435" t="s">
        <v>537</v>
      </c>
      <c r="F2435" t="s">
        <v>543</v>
      </c>
    </row>
    <row r="2436" spans="1:6" x14ac:dyDescent="0.25">
      <c r="A2436">
        <v>13140</v>
      </c>
      <c r="B2436" t="s">
        <v>553</v>
      </c>
      <c r="C2436">
        <v>926.17999999999984</v>
      </c>
      <c r="D2436">
        <v>926.17999999999984</v>
      </c>
      <c r="E2436" t="s">
        <v>537</v>
      </c>
      <c r="F2436" t="s">
        <v>543</v>
      </c>
    </row>
    <row r="2437" spans="1:6" x14ac:dyDescent="0.25">
      <c r="A2437">
        <v>13186</v>
      </c>
      <c r="B2437" t="s">
        <v>553</v>
      </c>
      <c r="C2437">
        <v>926.17999999999984</v>
      </c>
      <c r="D2437">
        <v>926.17999999999984</v>
      </c>
      <c r="E2437" t="s">
        <v>537</v>
      </c>
      <c r="F2437" t="s">
        <v>543</v>
      </c>
    </row>
    <row r="2438" spans="1:6" x14ac:dyDescent="0.25">
      <c r="A2438">
        <v>14587</v>
      </c>
      <c r="B2438" t="s">
        <v>553</v>
      </c>
      <c r="C2438">
        <v>926.17999999999984</v>
      </c>
      <c r="D2438">
        <v>926.17999999999984</v>
      </c>
      <c r="E2438" t="s">
        <v>537</v>
      </c>
      <c r="F2438" t="s">
        <v>543</v>
      </c>
    </row>
    <row r="2439" spans="1:6" x14ac:dyDescent="0.25">
      <c r="A2439">
        <v>14650</v>
      </c>
      <c r="B2439" t="s">
        <v>553</v>
      </c>
      <c r="C2439">
        <v>926.17999999999984</v>
      </c>
      <c r="D2439">
        <v>926.17999999999984</v>
      </c>
      <c r="E2439" t="s">
        <v>537</v>
      </c>
      <c r="F2439" t="s">
        <v>543</v>
      </c>
    </row>
    <row r="2440" spans="1:6" x14ac:dyDescent="0.25">
      <c r="A2440">
        <v>19929</v>
      </c>
      <c r="B2440" t="s">
        <v>553</v>
      </c>
      <c r="C2440">
        <v>926.17999999999984</v>
      </c>
      <c r="D2440">
        <v>926.17999999999984</v>
      </c>
      <c r="E2440" t="s">
        <v>537</v>
      </c>
      <c r="F2440" t="s">
        <v>543</v>
      </c>
    </row>
    <row r="2441" spans="1:6" x14ac:dyDescent="0.25">
      <c r="A2441">
        <v>28572</v>
      </c>
      <c r="B2441" t="s">
        <v>553</v>
      </c>
      <c r="C2441">
        <v>926.17999999999984</v>
      </c>
      <c r="D2441">
        <v>926.17999999999984</v>
      </c>
      <c r="E2441" t="s">
        <v>537</v>
      </c>
      <c r="F2441" t="s">
        <v>543</v>
      </c>
    </row>
    <row r="2442" spans="1:6" x14ac:dyDescent="0.25">
      <c r="A2442">
        <v>28616</v>
      </c>
      <c r="B2442" t="s">
        <v>553</v>
      </c>
      <c r="C2442">
        <v>926.17999999999984</v>
      </c>
      <c r="D2442">
        <v>926.17999999999984</v>
      </c>
      <c r="E2442" t="s">
        <v>537</v>
      </c>
      <c r="F2442" t="s">
        <v>543</v>
      </c>
    </row>
    <row r="2443" spans="1:6" x14ac:dyDescent="0.25">
      <c r="A2443">
        <v>28731</v>
      </c>
      <c r="B2443" t="s">
        <v>553</v>
      </c>
      <c r="C2443">
        <v>926.17999999999984</v>
      </c>
      <c r="D2443">
        <v>926.17999999999984</v>
      </c>
      <c r="E2443" t="s">
        <v>537</v>
      </c>
      <c r="F2443" t="s">
        <v>543</v>
      </c>
    </row>
    <row r="2444" spans="1:6" x14ac:dyDescent="0.25">
      <c r="A2444">
        <v>28899</v>
      </c>
      <c r="B2444" t="s">
        <v>553</v>
      </c>
      <c r="C2444">
        <v>926.17999999999984</v>
      </c>
      <c r="D2444">
        <v>926.17999999999984</v>
      </c>
      <c r="E2444" t="s">
        <v>537</v>
      </c>
      <c r="F2444" t="s">
        <v>543</v>
      </c>
    </row>
    <row r="2445" spans="1:6" x14ac:dyDescent="0.25">
      <c r="A2445">
        <v>28900</v>
      </c>
      <c r="B2445" t="s">
        <v>553</v>
      </c>
      <c r="C2445">
        <v>926.17999999999984</v>
      </c>
      <c r="D2445">
        <v>926.17999999999984</v>
      </c>
      <c r="E2445" t="s">
        <v>537</v>
      </c>
      <c r="F2445" t="s">
        <v>543</v>
      </c>
    </row>
    <row r="2446" spans="1:6" x14ac:dyDescent="0.25">
      <c r="A2446">
        <v>28981</v>
      </c>
      <c r="B2446" t="s">
        <v>553</v>
      </c>
      <c r="C2446">
        <v>926.17999999999984</v>
      </c>
      <c r="D2446">
        <v>926.17999999999984</v>
      </c>
      <c r="E2446" t="s">
        <v>537</v>
      </c>
      <c r="F2446" t="s">
        <v>543</v>
      </c>
    </row>
    <row r="2447" spans="1:6" x14ac:dyDescent="0.25">
      <c r="A2447">
        <v>29257</v>
      </c>
      <c r="B2447" t="s">
        <v>553</v>
      </c>
      <c r="C2447">
        <v>926.17999999999984</v>
      </c>
      <c r="D2447">
        <v>926.17999999999984</v>
      </c>
      <c r="E2447" t="s">
        <v>537</v>
      </c>
      <c r="F2447" t="s">
        <v>543</v>
      </c>
    </row>
    <row r="2448" spans="1:6" x14ac:dyDescent="0.25">
      <c r="A2448">
        <v>29279</v>
      </c>
      <c r="B2448" t="s">
        <v>553</v>
      </c>
      <c r="C2448">
        <v>926.17999999999984</v>
      </c>
      <c r="D2448">
        <v>926.17999999999984</v>
      </c>
      <c r="E2448" t="s">
        <v>537</v>
      </c>
      <c r="F2448" t="s">
        <v>543</v>
      </c>
    </row>
    <row r="2449" spans="1:6" x14ac:dyDescent="0.25">
      <c r="A2449">
        <v>30099</v>
      </c>
      <c r="B2449" t="s">
        <v>553</v>
      </c>
      <c r="C2449">
        <v>926.17999999999984</v>
      </c>
      <c r="D2449">
        <v>926.17999999999984</v>
      </c>
      <c r="E2449" t="s">
        <v>537</v>
      </c>
      <c r="F2449" t="s">
        <v>543</v>
      </c>
    </row>
    <row r="2450" spans="1:6" x14ac:dyDescent="0.25">
      <c r="A2450">
        <v>30134</v>
      </c>
      <c r="B2450" t="s">
        <v>553</v>
      </c>
      <c r="C2450">
        <v>926.17999999999984</v>
      </c>
      <c r="D2450">
        <v>926.17999999999984</v>
      </c>
      <c r="E2450" t="s">
        <v>537</v>
      </c>
      <c r="F2450" t="s">
        <v>543</v>
      </c>
    </row>
    <row r="2451" spans="1:6" x14ac:dyDescent="0.25">
      <c r="A2451">
        <v>30290</v>
      </c>
      <c r="B2451" t="s">
        <v>553</v>
      </c>
      <c r="C2451">
        <v>926.17999999999984</v>
      </c>
      <c r="D2451">
        <v>926.17999999999984</v>
      </c>
      <c r="E2451" t="s">
        <v>537</v>
      </c>
      <c r="F2451" t="s">
        <v>543</v>
      </c>
    </row>
    <row r="2452" spans="1:6" x14ac:dyDescent="0.25">
      <c r="A2452">
        <v>30853</v>
      </c>
      <c r="B2452" t="s">
        <v>553</v>
      </c>
      <c r="C2452">
        <v>926.17999999999984</v>
      </c>
      <c r="D2452">
        <v>926.17999999999984</v>
      </c>
      <c r="E2452" t="s">
        <v>537</v>
      </c>
      <c r="F2452" t="s">
        <v>543</v>
      </c>
    </row>
    <row r="2453" spans="1:6" x14ac:dyDescent="0.25">
      <c r="A2453">
        <v>31028</v>
      </c>
      <c r="B2453" t="s">
        <v>553</v>
      </c>
      <c r="C2453">
        <v>926.17999999999984</v>
      </c>
      <c r="D2453">
        <v>926.17999999999984</v>
      </c>
      <c r="E2453" t="s">
        <v>537</v>
      </c>
      <c r="F2453" t="s">
        <v>543</v>
      </c>
    </row>
    <row r="2454" spans="1:6" x14ac:dyDescent="0.25">
      <c r="A2454">
        <v>31150</v>
      </c>
      <c r="B2454" t="s">
        <v>553</v>
      </c>
      <c r="C2454">
        <v>926.17999999999984</v>
      </c>
      <c r="D2454">
        <v>926.17999999999984</v>
      </c>
      <c r="E2454" t="s">
        <v>537</v>
      </c>
      <c r="F2454" t="s">
        <v>543</v>
      </c>
    </row>
    <row r="2455" spans="1:6" x14ac:dyDescent="0.25">
      <c r="A2455">
        <v>31438</v>
      </c>
      <c r="B2455" t="s">
        <v>553</v>
      </c>
      <c r="C2455">
        <v>926.17999999999984</v>
      </c>
      <c r="D2455">
        <v>926.17999999999984</v>
      </c>
      <c r="E2455" t="s">
        <v>537</v>
      </c>
      <c r="F2455" t="s">
        <v>543</v>
      </c>
    </row>
    <row r="2456" spans="1:6" x14ac:dyDescent="0.25">
      <c r="A2456">
        <v>31601</v>
      </c>
      <c r="B2456" t="s">
        <v>553</v>
      </c>
      <c r="C2456">
        <v>926.17999999999984</v>
      </c>
      <c r="D2456">
        <v>926.17999999999984</v>
      </c>
      <c r="E2456" t="s">
        <v>537</v>
      </c>
      <c r="F2456" t="s">
        <v>543</v>
      </c>
    </row>
    <row r="2457" spans="1:6" x14ac:dyDescent="0.25">
      <c r="A2457">
        <v>32287</v>
      </c>
      <c r="B2457" t="s">
        <v>553</v>
      </c>
      <c r="C2457">
        <v>926.17999999999984</v>
      </c>
      <c r="D2457">
        <v>926.17999999999984</v>
      </c>
      <c r="E2457" t="s">
        <v>537</v>
      </c>
      <c r="F2457" t="s">
        <v>543</v>
      </c>
    </row>
    <row r="2458" spans="1:6" x14ac:dyDescent="0.25">
      <c r="A2458">
        <v>32341</v>
      </c>
      <c r="B2458" t="s">
        <v>553</v>
      </c>
      <c r="C2458">
        <v>926.17999999999984</v>
      </c>
      <c r="D2458">
        <v>926.17999999999984</v>
      </c>
      <c r="E2458" t="s">
        <v>537</v>
      </c>
      <c r="F2458" t="s">
        <v>543</v>
      </c>
    </row>
    <row r="2459" spans="1:6" x14ac:dyDescent="0.25">
      <c r="A2459">
        <v>32422</v>
      </c>
      <c r="B2459" t="s">
        <v>553</v>
      </c>
      <c r="C2459">
        <v>926.17999999999984</v>
      </c>
      <c r="D2459">
        <v>926.17999999999984</v>
      </c>
      <c r="E2459" t="s">
        <v>537</v>
      </c>
      <c r="F2459" t="s">
        <v>543</v>
      </c>
    </row>
    <row r="2460" spans="1:6" x14ac:dyDescent="0.25">
      <c r="A2460">
        <v>32515</v>
      </c>
      <c r="B2460" t="s">
        <v>553</v>
      </c>
      <c r="C2460">
        <v>926.17999999999984</v>
      </c>
      <c r="D2460">
        <v>926.17999999999984</v>
      </c>
      <c r="E2460" t="s">
        <v>537</v>
      </c>
      <c r="F2460" t="s">
        <v>543</v>
      </c>
    </row>
    <row r="2461" spans="1:6" x14ac:dyDescent="0.25">
      <c r="A2461">
        <v>33064</v>
      </c>
      <c r="B2461" t="s">
        <v>553</v>
      </c>
      <c r="C2461">
        <v>926.17999999999984</v>
      </c>
      <c r="D2461">
        <v>926.17999999999984</v>
      </c>
      <c r="E2461" t="s">
        <v>537</v>
      </c>
      <c r="F2461" t="s">
        <v>543</v>
      </c>
    </row>
    <row r="2462" spans="1:6" x14ac:dyDescent="0.25">
      <c r="A2462">
        <v>33400</v>
      </c>
      <c r="B2462" t="s">
        <v>553</v>
      </c>
      <c r="C2462">
        <v>926.17999999999984</v>
      </c>
      <c r="D2462">
        <v>926.17999999999984</v>
      </c>
      <c r="E2462" t="s">
        <v>537</v>
      </c>
      <c r="F2462" t="s">
        <v>543</v>
      </c>
    </row>
    <row r="2463" spans="1:6" x14ac:dyDescent="0.25">
      <c r="A2463">
        <v>33420</v>
      </c>
      <c r="B2463" t="s">
        <v>553</v>
      </c>
      <c r="C2463">
        <v>926.17999999999984</v>
      </c>
      <c r="D2463">
        <v>926.17999999999984</v>
      </c>
      <c r="E2463" t="s">
        <v>537</v>
      </c>
      <c r="F2463" t="s">
        <v>543</v>
      </c>
    </row>
    <row r="2464" spans="1:6" x14ac:dyDescent="0.25">
      <c r="A2464">
        <v>33458</v>
      </c>
      <c r="B2464" t="s">
        <v>553</v>
      </c>
      <c r="C2464">
        <v>926.17999999999984</v>
      </c>
      <c r="D2464">
        <v>926.17999999999984</v>
      </c>
      <c r="E2464" t="s">
        <v>537</v>
      </c>
      <c r="F2464" t="s">
        <v>543</v>
      </c>
    </row>
    <row r="2465" spans="1:6" x14ac:dyDescent="0.25">
      <c r="A2465">
        <v>33492</v>
      </c>
      <c r="B2465" t="s">
        <v>553</v>
      </c>
      <c r="C2465">
        <v>926.17999999999984</v>
      </c>
      <c r="D2465">
        <v>926.17999999999984</v>
      </c>
      <c r="E2465" t="s">
        <v>537</v>
      </c>
      <c r="F2465" t="s">
        <v>543</v>
      </c>
    </row>
    <row r="2466" spans="1:6" x14ac:dyDescent="0.25">
      <c r="A2466">
        <v>33809</v>
      </c>
      <c r="B2466" t="s">
        <v>553</v>
      </c>
      <c r="C2466">
        <v>926.17999999999984</v>
      </c>
      <c r="D2466">
        <v>926.17999999999984</v>
      </c>
      <c r="E2466" t="s">
        <v>537</v>
      </c>
      <c r="F2466" t="s">
        <v>543</v>
      </c>
    </row>
    <row r="2467" spans="1:6" x14ac:dyDescent="0.25">
      <c r="A2467">
        <v>33810</v>
      </c>
      <c r="B2467" t="s">
        <v>553</v>
      </c>
      <c r="C2467">
        <v>926.17999999999984</v>
      </c>
      <c r="D2467">
        <v>926.17999999999984</v>
      </c>
      <c r="E2467" t="s">
        <v>537</v>
      </c>
      <c r="F2467" t="s">
        <v>543</v>
      </c>
    </row>
    <row r="2468" spans="1:6" x14ac:dyDescent="0.25">
      <c r="A2468">
        <v>34096</v>
      </c>
      <c r="B2468" t="s">
        <v>553</v>
      </c>
      <c r="C2468">
        <v>926.17999999999984</v>
      </c>
      <c r="D2468">
        <v>926.17999999999984</v>
      </c>
      <c r="E2468" t="s">
        <v>537</v>
      </c>
      <c r="F2468" t="s">
        <v>543</v>
      </c>
    </row>
    <row r="2469" spans="1:6" x14ac:dyDescent="0.25">
      <c r="A2469">
        <v>34504</v>
      </c>
      <c r="B2469" t="s">
        <v>553</v>
      </c>
      <c r="C2469">
        <v>926.17999999999984</v>
      </c>
      <c r="D2469">
        <v>926.17999999999984</v>
      </c>
      <c r="E2469" t="s">
        <v>537</v>
      </c>
      <c r="F2469" t="s">
        <v>543</v>
      </c>
    </row>
    <row r="2470" spans="1:6" x14ac:dyDescent="0.25">
      <c r="A2470">
        <v>34868</v>
      </c>
      <c r="B2470" t="s">
        <v>553</v>
      </c>
      <c r="C2470">
        <v>926.17999999999984</v>
      </c>
      <c r="D2470">
        <v>926.17999999999984</v>
      </c>
      <c r="E2470" t="s">
        <v>537</v>
      </c>
      <c r="F2470" t="s">
        <v>543</v>
      </c>
    </row>
    <row r="2471" spans="1:6" x14ac:dyDescent="0.25">
      <c r="A2471">
        <v>34871</v>
      </c>
      <c r="B2471" t="s">
        <v>553</v>
      </c>
      <c r="C2471">
        <v>926.17999999999984</v>
      </c>
      <c r="D2471">
        <v>926.17999999999984</v>
      </c>
      <c r="E2471" t="s">
        <v>537</v>
      </c>
      <c r="F2471" t="s">
        <v>543</v>
      </c>
    </row>
    <row r="2472" spans="1:6" x14ac:dyDescent="0.25">
      <c r="A2472">
        <v>35025</v>
      </c>
      <c r="B2472" t="s">
        <v>553</v>
      </c>
      <c r="C2472">
        <v>926.17999999999984</v>
      </c>
      <c r="D2472">
        <v>926.17999999999984</v>
      </c>
      <c r="E2472" t="s">
        <v>537</v>
      </c>
      <c r="F2472" t="s">
        <v>543</v>
      </c>
    </row>
    <row r="2473" spans="1:6" x14ac:dyDescent="0.25">
      <c r="A2473">
        <v>35305</v>
      </c>
      <c r="B2473" t="s">
        <v>553</v>
      </c>
      <c r="C2473">
        <v>926.17999999999984</v>
      </c>
      <c r="D2473">
        <v>926.17999999999984</v>
      </c>
      <c r="E2473" t="s">
        <v>537</v>
      </c>
      <c r="F2473" t="s">
        <v>543</v>
      </c>
    </row>
    <row r="2474" spans="1:6" x14ac:dyDescent="0.25">
      <c r="A2474">
        <v>36025</v>
      </c>
      <c r="B2474" t="s">
        <v>553</v>
      </c>
      <c r="C2474">
        <v>926.17999999999984</v>
      </c>
      <c r="D2474">
        <v>926.17999999999984</v>
      </c>
      <c r="E2474" t="s">
        <v>537</v>
      </c>
      <c r="F2474" t="s">
        <v>543</v>
      </c>
    </row>
    <row r="2475" spans="1:6" x14ac:dyDescent="0.25">
      <c r="A2475">
        <v>36390</v>
      </c>
      <c r="B2475" t="s">
        <v>553</v>
      </c>
      <c r="C2475">
        <v>926.17999999999984</v>
      </c>
      <c r="D2475">
        <v>926.17999999999984</v>
      </c>
      <c r="E2475" t="s">
        <v>537</v>
      </c>
      <c r="F2475" t="s">
        <v>543</v>
      </c>
    </row>
    <row r="2476" spans="1:6" x14ac:dyDescent="0.25">
      <c r="A2476">
        <v>36479</v>
      </c>
      <c r="B2476" t="s">
        <v>553</v>
      </c>
      <c r="C2476">
        <v>926.17999999999984</v>
      </c>
      <c r="D2476">
        <v>926.17999999999984</v>
      </c>
      <c r="E2476" t="s">
        <v>537</v>
      </c>
      <c r="F2476" t="s">
        <v>543</v>
      </c>
    </row>
    <row r="2477" spans="1:6" x14ac:dyDescent="0.25">
      <c r="A2477">
        <v>36856</v>
      </c>
      <c r="B2477" t="s">
        <v>553</v>
      </c>
      <c r="C2477">
        <v>926.17999999999984</v>
      </c>
      <c r="D2477">
        <v>926.17999999999984</v>
      </c>
      <c r="E2477" t="s">
        <v>537</v>
      </c>
      <c r="F2477" t="s">
        <v>543</v>
      </c>
    </row>
    <row r="2478" spans="1:6" x14ac:dyDescent="0.25">
      <c r="A2478">
        <v>37085</v>
      </c>
      <c r="B2478" t="s">
        <v>553</v>
      </c>
      <c r="C2478">
        <v>926.17999999999984</v>
      </c>
      <c r="D2478">
        <v>926.17999999999984</v>
      </c>
      <c r="E2478" t="s">
        <v>537</v>
      </c>
      <c r="F2478" t="s">
        <v>543</v>
      </c>
    </row>
    <row r="2479" spans="1:6" x14ac:dyDescent="0.25">
      <c r="A2479">
        <v>1555</v>
      </c>
      <c r="B2479" t="s">
        <v>554</v>
      </c>
      <c r="C2479">
        <v>1108.25</v>
      </c>
      <c r="D2479">
        <v>1108.25</v>
      </c>
      <c r="E2479" t="s">
        <v>537</v>
      </c>
      <c r="F2479" t="s">
        <v>543</v>
      </c>
    </row>
    <row r="2480" spans="1:6" x14ac:dyDescent="0.25">
      <c r="A2480">
        <v>3387</v>
      </c>
      <c r="B2480" t="s">
        <v>554</v>
      </c>
      <c r="C2480">
        <v>3384</v>
      </c>
      <c r="D2480">
        <v>3384</v>
      </c>
      <c r="E2480" t="s">
        <v>537</v>
      </c>
      <c r="F2480" t="s">
        <v>543</v>
      </c>
    </row>
    <row r="2481" spans="1:6" x14ac:dyDescent="0.25">
      <c r="A2481">
        <v>5053</v>
      </c>
      <c r="B2481" t="s">
        <v>554</v>
      </c>
      <c r="C2481">
        <v>3440.67</v>
      </c>
      <c r="D2481">
        <v>3440.67</v>
      </c>
      <c r="E2481" t="s">
        <v>537</v>
      </c>
      <c r="F2481" t="s">
        <v>543</v>
      </c>
    </row>
    <row r="2482" spans="1:6" x14ac:dyDescent="0.25">
      <c r="A2482">
        <v>5248</v>
      </c>
      <c r="B2482" t="s">
        <v>554</v>
      </c>
      <c r="C2482">
        <v>3635.33</v>
      </c>
      <c r="D2482">
        <v>3635.33</v>
      </c>
      <c r="E2482" t="s">
        <v>537</v>
      </c>
      <c r="F2482" t="s">
        <v>543</v>
      </c>
    </row>
    <row r="2483" spans="1:6" x14ac:dyDescent="0.25">
      <c r="A2483">
        <v>5484</v>
      </c>
      <c r="B2483" t="s">
        <v>554</v>
      </c>
      <c r="C2483">
        <v>3313.33</v>
      </c>
      <c r="D2483">
        <v>3313.33</v>
      </c>
      <c r="E2483" t="s">
        <v>537</v>
      </c>
      <c r="F2483" t="s">
        <v>543</v>
      </c>
    </row>
    <row r="2484" spans="1:6" x14ac:dyDescent="0.25">
      <c r="A2484">
        <v>5502</v>
      </c>
      <c r="B2484" t="s">
        <v>554</v>
      </c>
      <c r="C2484">
        <v>3440.67</v>
      </c>
      <c r="D2484">
        <v>3440.67</v>
      </c>
      <c r="E2484" t="s">
        <v>537</v>
      </c>
      <c r="F2484" t="s">
        <v>543</v>
      </c>
    </row>
    <row r="2485" spans="1:6" x14ac:dyDescent="0.25">
      <c r="A2485">
        <v>5510</v>
      </c>
      <c r="B2485" t="s">
        <v>554</v>
      </c>
      <c r="C2485">
        <v>3384</v>
      </c>
      <c r="D2485">
        <v>3384</v>
      </c>
      <c r="E2485" t="s">
        <v>537</v>
      </c>
      <c r="F2485" t="s">
        <v>543</v>
      </c>
    </row>
    <row r="2486" spans="1:6" x14ac:dyDescent="0.25">
      <c r="A2486">
        <v>5675</v>
      </c>
      <c r="B2486" t="s">
        <v>554</v>
      </c>
      <c r="C2486">
        <v>3384</v>
      </c>
      <c r="D2486">
        <v>3384</v>
      </c>
      <c r="E2486" t="s">
        <v>537</v>
      </c>
      <c r="F2486" t="s">
        <v>543</v>
      </c>
    </row>
    <row r="2487" spans="1:6" x14ac:dyDescent="0.25">
      <c r="A2487">
        <v>5710</v>
      </c>
      <c r="B2487" t="s">
        <v>554</v>
      </c>
      <c r="C2487">
        <v>3440.67</v>
      </c>
      <c r="D2487">
        <v>3440.67</v>
      </c>
      <c r="E2487" t="s">
        <v>537</v>
      </c>
      <c r="F2487" t="s">
        <v>543</v>
      </c>
    </row>
    <row r="2488" spans="1:6" x14ac:dyDescent="0.25">
      <c r="A2488">
        <v>5735</v>
      </c>
      <c r="B2488" t="s">
        <v>554</v>
      </c>
      <c r="C2488">
        <v>3440.67</v>
      </c>
      <c r="D2488">
        <v>3440.67</v>
      </c>
      <c r="E2488" t="s">
        <v>537</v>
      </c>
      <c r="F2488" t="s">
        <v>543</v>
      </c>
    </row>
    <row r="2489" spans="1:6" x14ac:dyDescent="0.25">
      <c r="A2489">
        <v>5926</v>
      </c>
      <c r="B2489" t="s">
        <v>554</v>
      </c>
      <c r="C2489">
        <v>3440.67</v>
      </c>
      <c r="D2489">
        <v>3440.67</v>
      </c>
      <c r="E2489" t="s">
        <v>537</v>
      </c>
      <c r="F2489" t="s">
        <v>543</v>
      </c>
    </row>
    <row r="2490" spans="1:6" x14ac:dyDescent="0.25">
      <c r="A2490">
        <v>6445</v>
      </c>
      <c r="B2490" t="s">
        <v>554</v>
      </c>
      <c r="C2490">
        <v>3313.33</v>
      </c>
      <c r="D2490">
        <v>3313.33</v>
      </c>
      <c r="E2490" t="s">
        <v>537</v>
      </c>
      <c r="F2490" t="s">
        <v>543</v>
      </c>
    </row>
    <row r="2491" spans="1:6" x14ac:dyDescent="0.25">
      <c r="A2491">
        <v>6700</v>
      </c>
      <c r="B2491" t="s">
        <v>554</v>
      </c>
      <c r="C2491">
        <v>3313.33</v>
      </c>
      <c r="D2491">
        <v>3313.33</v>
      </c>
      <c r="E2491" t="s">
        <v>537</v>
      </c>
      <c r="F2491" t="s">
        <v>543</v>
      </c>
    </row>
    <row r="2492" spans="1:6" x14ac:dyDescent="0.25">
      <c r="A2492">
        <v>6782</v>
      </c>
      <c r="B2492" t="s">
        <v>554</v>
      </c>
      <c r="C2492">
        <v>3440.67</v>
      </c>
      <c r="D2492">
        <v>3440.67</v>
      </c>
      <c r="E2492" t="s">
        <v>537</v>
      </c>
      <c r="F2492" t="s">
        <v>543</v>
      </c>
    </row>
    <row r="2493" spans="1:6" x14ac:dyDescent="0.25">
      <c r="A2493">
        <v>7337</v>
      </c>
      <c r="B2493" t="s">
        <v>554</v>
      </c>
      <c r="C2493">
        <v>3269.33</v>
      </c>
      <c r="D2493">
        <v>3269.33</v>
      </c>
      <c r="E2493" t="s">
        <v>537</v>
      </c>
      <c r="F2493" t="s">
        <v>543</v>
      </c>
    </row>
    <row r="2494" spans="1:6" x14ac:dyDescent="0.25">
      <c r="A2494">
        <v>7693</v>
      </c>
      <c r="B2494" t="s">
        <v>554</v>
      </c>
      <c r="C2494">
        <v>3289.33</v>
      </c>
      <c r="D2494">
        <v>3289.33</v>
      </c>
      <c r="E2494" t="s">
        <v>537</v>
      </c>
      <c r="F2494" t="s">
        <v>543</v>
      </c>
    </row>
    <row r="2495" spans="1:6" x14ac:dyDescent="0.25">
      <c r="A2495">
        <v>8194</v>
      </c>
      <c r="B2495" t="s">
        <v>554</v>
      </c>
      <c r="C2495">
        <v>3384</v>
      </c>
      <c r="D2495">
        <v>3384</v>
      </c>
      <c r="E2495" t="s">
        <v>537</v>
      </c>
      <c r="F2495" t="s">
        <v>543</v>
      </c>
    </row>
    <row r="2496" spans="1:6" x14ac:dyDescent="0.25">
      <c r="A2496">
        <v>8250</v>
      </c>
      <c r="B2496" t="s">
        <v>554</v>
      </c>
      <c r="C2496">
        <v>3348</v>
      </c>
      <c r="D2496">
        <v>3348</v>
      </c>
      <c r="E2496" t="s">
        <v>537</v>
      </c>
      <c r="F2496" t="s">
        <v>543</v>
      </c>
    </row>
    <row r="2497" spans="1:6" x14ac:dyDescent="0.25">
      <c r="A2497">
        <v>9130</v>
      </c>
      <c r="B2497" t="s">
        <v>554</v>
      </c>
      <c r="C2497">
        <v>794.3</v>
      </c>
      <c r="D2497">
        <v>794.3</v>
      </c>
      <c r="E2497" t="s">
        <v>537</v>
      </c>
      <c r="F2497" t="s">
        <v>543</v>
      </c>
    </row>
    <row r="2498" spans="1:6" x14ac:dyDescent="0.25">
      <c r="A2498">
        <v>9140</v>
      </c>
      <c r="B2498" t="s">
        <v>554</v>
      </c>
      <c r="C2498">
        <v>3746</v>
      </c>
      <c r="D2498">
        <v>3746</v>
      </c>
      <c r="E2498" t="s">
        <v>537</v>
      </c>
      <c r="F2498" t="s">
        <v>543</v>
      </c>
    </row>
    <row r="2499" spans="1:6" x14ac:dyDescent="0.25">
      <c r="A2499">
        <v>10190</v>
      </c>
      <c r="B2499" t="s">
        <v>554</v>
      </c>
      <c r="C2499">
        <v>3384</v>
      </c>
      <c r="D2499">
        <v>3384</v>
      </c>
      <c r="E2499" t="s">
        <v>537</v>
      </c>
      <c r="F2499" t="s">
        <v>543</v>
      </c>
    </row>
    <row r="2500" spans="1:6" x14ac:dyDescent="0.25">
      <c r="A2500">
        <v>10219</v>
      </c>
      <c r="B2500" t="s">
        <v>554</v>
      </c>
      <c r="C2500">
        <v>3348</v>
      </c>
      <c r="D2500">
        <v>3348</v>
      </c>
      <c r="E2500" t="s">
        <v>537</v>
      </c>
      <c r="F2500" t="s">
        <v>543</v>
      </c>
    </row>
    <row r="2501" spans="1:6" x14ac:dyDescent="0.25">
      <c r="A2501">
        <v>11821</v>
      </c>
      <c r="B2501" t="s">
        <v>554</v>
      </c>
      <c r="C2501">
        <v>3269.33</v>
      </c>
      <c r="D2501">
        <v>3269.33</v>
      </c>
      <c r="E2501" t="s">
        <v>537</v>
      </c>
      <c r="F2501" t="s">
        <v>543</v>
      </c>
    </row>
    <row r="2502" spans="1:6" x14ac:dyDescent="0.25">
      <c r="A2502">
        <v>12189</v>
      </c>
      <c r="B2502" t="s">
        <v>554</v>
      </c>
      <c r="C2502">
        <v>794.3</v>
      </c>
      <c r="D2502">
        <v>794.3</v>
      </c>
      <c r="E2502" t="s">
        <v>537</v>
      </c>
      <c r="F2502" t="s">
        <v>543</v>
      </c>
    </row>
    <row r="2503" spans="1:6" x14ac:dyDescent="0.25">
      <c r="A2503">
        <v>12195</v>
      </c>
      <c r="B2503" t="s">
        <v>554</v>
      </c>
      <c r="C2503">
        <v>3348</v>
      </c>
      <c r="D2503">
        <v>3348</v>
      </c>
      <c r="E2503" t="s">
        <v>537</v>
      </c>
      <c r="F2503" t="s">
        <v>543</v>
      </c>
    </row>
    <row r="2504" spans="1:6" x14ac:dyDescent="0.25">
      <c r="A2504">
        <v>12564</v>
      </c>
      <c r="B2504" t="s">
        <v>554</v>
      </c>
      <c r="C2504">
        <v>711.53</v>
      </c>
      <c r="D2504">
        <v>711.53</v>
      </c>
      <c r="E2504" t="s">
        <v>537</v>
      </c>
      <c r="F2504" t="s">
        <v>543</v>
      </c>
    </row>
    <row r="2505" spans="1:6" x14ac:dyDescent="0.25">
      <c r="A2505">
        <v>12631</v>
      </c>
      <c r="B2505" t="s">
        <v>554</v>
      </c>
      <c r="C2505">
        <v>711.53</v>
      </c>
      <c r="D2505">
        <v>711.53</v>
      </c>
      <c r="E2505" t="s">
        <v>537</v>
      </c>
      <c r="F2505" t="s">
        <v>543</v>
      </c>
    </row>
    <row r="2506" spans="1:6" x14ac:dyDescent="0.25">
      <c r="A2506">
        <v>12683</v>
      </c>
      <c r="B2506" t="s">
        <v>554</v>
      </c>
      <c r="C2506">
        <v>1066.43</v>
      </c>
      <c r="D2506">
        <v>1066.43</v>
      </c>
      <c r="E2506" t="s">
        <v>537</v>
      </c>
      <c r="F2506" t="s">
        <v>543</v>
      </c>
    </row>
    <row r="2507" spans="1:6" x14ac:dyDescent="0.25">
      <c r="A2507">
        <v>12837</v>
      </c>
      <c r="B2507" t="s">
        <v>554</v>
      </c>
      <c r="C2507">
        <v>3289.33</v>
      </c>
      <c r="D2507">
        <v>3289.33</v>
      </c>
      <c r="E2507" t="s">
        <v>537</v>
      </c>
      <c r="F2507" t="s">
        <v>543</v>
      </c>
    </row>
    <row r="2508" spans="1:6" x14ac:dyDescent="0.25">
      <c r="A2508">
        <v>12857</v>
      </c>
      <c r="B2508" t="s">
        <v>554</v>
      </c>
      <c r="C2508">
        <v>3269.33</v>
      </c>
      <c r="D2508">
        <v>3269.33</v>
      </c>
      <c r="E2508" t="s">
        <v>537</v>
      </c>
      <c r="F2508" t="s">
        <v>543</v>
      </c>
    </row>
    <row r="2509" spans="1:6" x14ac:dyDescent="0.25">
      <c r="A2509">
        <v>12858</v>
      </c>
      <c r="B2509" t="s">
        <v>554</v>
      </c>
      <c r="C2509">
        <v>771.77</v>
      </c>
      <c r="D2509">
        <v>771.77</v>
      </c>
      <c r="E2509" t="s">
        <v>537</v>
      </c>
      <c r="F2509" t="s">
        <v>543</v>
      </c>
    </row>
    <row r="2510" spans="1:6" x14ac:dyDescent="0.25">
      <c r="A2510">
        <v>12861</v>
      </c>
      <c r="B2510" t="s">
        <v>554</v>
      </c>
      <c r="C2510">
        <v>711.53</v>
      </c>
      <c r="D2510">
        <v>711.53</v>
      </c>
      <c r="E2510" t="s">
        <v>537</v>
      </c>
      <c r="F2510" t="s">
        <v>543</v>
      </c>
    </row>
    <row r="2511" spans="1:6" x14ac:dyDescent="0.25">
      <c r="A2511">
        <v>12862</v>
      </c>
      <c r="B2511" t="s">
        <v>554</v>
      </c>
      <c r="C2511">
        <v>711.53</v>
      </c>
      <c r="D2511">
        <v>711.53</v>
      </c>
      <c r="E2511" t="s">
        <v>537</v>
      </c>
      <c r="F2511" t="s">
        <v>543</v>
      </c>
    </row>
    <row r="2512" spans="1:6" x14ac:dyDescent="0.25">
      <c r="A2512">
        <v>12869</v>
      </c>
      <c r="B2512" t="s">
        <v>554</v>
      </c>
      <c r="C2512">
        <v>290.33</v>
      </c>
      <c r="D2512">
        <v>290.33</v>
      </c>
      <c r="E2512" t="s">
        <v>537</v>
      </c>
      <c r="F2512" t="s">
        <v>543</v>
      </c>
    </row>
    <row r="2513" spans="1:6" x14ac:dyDescent="0.25">
      <c r="A2513">
        <v>13019</v>
      </c>
      <c r="B2513" t="s">
        <v>554</v>
      </c>
      <c r="C2513">
        <v>794.3</v>
      </c>
      <c r="D2513">
        <v>794.3</v>
      </c>
      <c r="E2513" t="s">
        <v>537</v>
      </c>
      <c r="F2513" t="s">
        <v>543</v>
      </c>
    </row>
    <row r="2514" spans="1:6" x14ac:dyDescent="0.25">
      <c r="A2514">
        <v>13075</v>
      </c>
      <c r="B2514" t="s">
        <v>554</v>
      </c>
      <c r="C2514">
        <v>3269.33</v>
      </c>
      <c r="D2514">
        <v>3269.33</v>
      </c>
      <c r="E2514" t="s">
        <v>537</v>
      </c>
      <c r="F2514" t="s">
        <v>543</v>
      </c>
    </row>
    <row r="2515" spans="1:6" x14ac:dyDescent="0.25">
      <c r="A2515">
        <v>13140</v>
      </c>
      <c r="B2515" t="s">
        <v>554</v>
      </c>
      <c r="C2515">
        <v>3269.33</v>
      </c>
      <c r="D2515">
        <v>3269.33</v>
      </c>
      <c r="E2515" t="s">
        <v>537</v>
      </c>
      <c r="F2515" t="s">
        <v>543</v>
      </c>
    </row>
    <row r="2516" spans="1:6" x14ac:dyDescent="0.25">
      <c r="A2516">
        <v>13186</v>
      </c>
      <c r="B2516" t="s">
        <v>554</v>
      </c>
      <c r="C2516">
        <v>3269.33</v>
      </c>
      <c r="D2516">
        <v>3269.33</v>
      </c>
      <c r="E2516" t="s">
        <v>537</v>
      </c>
      <c r="F2516" t="s">
        <v>543</v>
      </c>
    </row>
    <row r="2517" spans="1:6" x14ac:dyDescent="0.25">
      <c r="A2517">
        <v>13361</v>
      </c>
      <c r="B2517" t="s">
        <v>554</v>
      </c>
      <c r="C2517">
        <v>711.53</v>
      </c>
      <c r="D2517">
        <v>711.53</v>
      </c>
      <c r="E2517" t="s">
        <v>537</v>
      </c>
      <c r="F2517" t="s">
        <v>543</v>
      </c>
    </row>
    <row r="2518" spans="1:6" x14ac:dyDescent="0.25">
      <c r="A2518">
        <v>13606</v>
      </c>
      <c r="B2518" t="s">
        <v>554</v>
      </c>
      <c r="C2518">
        <v>711.53</v>
      </c>
      <c r="D2518">
        <v>711.53</v>
      </c>
      <c r="E2518" t="s">
        <v>537</v>
      </c>
      <c r="F2518" t="s">
        <v>543</v>
      </c>
    </row>
    <row r="2519" spans="1:6" x14ac:dyDescent="0.25">
      <c r="A2519">
        <v>13657</v>
      </c>
      <c r="B2519" t="s">
        <v>554</v>
      </c>
      <c r="C2519">
        <v>711.53</v>
      </c>
      <c r="D2519">
        <v>711.53</v>
      </c>
      <c r="E2519" t="s">
        <v>537</v>
      </c>
      <c r="F2519" t="s">
        <v>543</v>
      </c>
    </row>
    <row r="2520" spans="1:6" x14ac:dyDescent="0.25">
      <c r="A2520">
        <v>13933</v>
      </c>
      <c r="B2520" t="s">
        <v>554</v>
      </c>
      <c r="C2520">
        <v>794.3</v>
      </c>
      <c r="D2520">
        <v>794.3</v>
      </c>
      <c r="E2520" s="9" t="s">
        <v>537</v>
      </c>
      <c r="F2520" s="9" t="s">
        <v>543</v>
      </c>
    </row>
    <row r="2521" spans="1:6" x14ac:dyDescent="0.25">
      <c r="A2521">
        <v>14043</v>
      </c>
      <c r="B2521" t="s">
        <v>554</v>
      </c>
      <c r="C2521">
        <v>794.3</v>
      </c>
      <c r="D2521">
        <v>794.3</v>
      </c>
      <c r="E2521" s="9" t="s">
        <v>537</v>
      </c>
      <c r="F2521" s="9" t="s">
        <v>543</v>
      </c>
    </row>
    <row r="2522" spans="1:6" x14ac:dyDescent="0.25">
      <c r="A2522">
        <v>14275</v>
      </c>
      <c r="B2522" t="s">
        <v>554</v>
      </c>
      <c r="C2522">
        <v>1008.7999999999998</v>
      </c>
      <c r="D2522">
        <v>1008.7999999999998</v>
      </c>
      <c r="E2522" s="9" t="s">
        <v>537</v>
      </c>
      <c r="F2522" s="9" t="s">
        <v>543</v>
      </c>
    </row>
    <row r="2523" spans="1:6" x14ac:dyDescent="0.25">
      <c r="A2523">
        <v>14286</v>
      </c>
      <c r="B2523" t="s">
        <v>554</v>
      </c>
      <c r="C2523">
        <v>711.53</v>
      </c>
      <c r="D2523">
        <v>711.53</v>
      </c>
      <c r="E2523" s="9" t="s">
        <v>537</v>
      </c>
      <c r="F2523" s="9" t="s">
        <v>543</v>
      </c>
    </row>
    <row r="2524" spans="1:6" x14ac:dyDescent="0.25">
      <c r="A2524">
        <v>14291</v>
      </c>
      <c r="B2524" t="s">
        <v>554</v>
      </c>
      <c r="C2524">
        <v>794.3</v>
      </c>
      <c r="D2524">
        <v>794.3</v>
      </c>
      <c r="E2524" s="9" t="s">
        <v>537</v>
      </c>
      <c r="F2524" s="9" t="s">
        <v>543</v>
      </c>
    </row>
    <row r="2525" spans="1:6" x14ac:dyDescent="0.25">
      <c r="A2525">
        <v>14527</v>
      </c>
      <c r="B2525" t="s">
        <v>554</v>
      </c>
      <c r="C2525">
        <v>794.3</v>
      </c>
      <c r="D2525">
        <v>794.3</v>
      </c>
      <c r="E2525" s="9" t="s">
        <v>537</v>
      </c>
      <c r="F2525" s="9" t="s">
        <v>543</v>
      </c>
    </row>
    <row r="2526" spans="1:6" x14ac:dyDescent="0.25">
      <c r="A2526">
        <v>14587</v>
      </c>
      <c r="B2526" t="s">
        <v>554</v>
      </c>
      <c r="C2526">
        <v>3269.33</v>
      </c>
      <c r="D2526">
        <v>3269.33</v>
      </c>
      <c r="E2526" s="9" t="s">
        <v>537</v>
      </c>
      <c r="F2526" s="9" t="s">
        <v>543</v>
      </c>
    </row>
    <row r="2527" spans="1:6" x14ac:dyDescent="0.25">
      <c r="A2527">
        <v>14650</v>
      </c>
      <c r="B2527" t="s">
        <v>554</v>
      </c>
      <c r="C2527">
        <v>3635.33</v>
      </c>
      <c r="D2527">
        <v>3635.33</v>
      </c>
      <c r="E2527" s="9" t="s">
        <v>537</v>
      </c>
      <c r="F2527" s="9" t="s">
        <v>543</v>
      </c>
    </row>
    <row r="2528" spans="1:6" x14ac:dyDescent="0.25">
      <c r="A2528">
        <v>19929</v>
      </c>
      <c r="B2528" t="s">
        <v>554</v>
      </c>
      <c r="C2528">
        <v>3289.33</v>
      </c>
      <c r="D2528">
        <v>3289.33</v>
      </c>
      <c r="E2528" s="9" t="s">
        <v>537</v>
      </c>
      <c r="F2528" s="9" t="s">
        <v>543</v>
      </c>
    </row>
    <row r="2529" spans="1:6" x14ac:dyDescent="0.25">
      <c r="A2529">
        <v>28572</v>
      </c>
      <c r="B2529" t="s">
        <v>554</v>
      </c>
      <c r="C2529">
        <v>3524.67</v>
      </c>
      <c r="D2529">
        <v>3524.67</v>
      </c>
      <c r="E2529" s="9" t="s">
        <v>537</v>
      </c>
      <c r="F2529" s="9" t="s">
        <v>543</v>
      </c>
    </row>
    <row r="2530" spans="1:6" x14ac:dyDescent="0.25">
      <c r="A2530">
        <v>28616</v>
      </c>
      <c r="B2530" t="s">
        <v>554</v>
      </c>
      <c r="C2530">
        <v>3746</v>
      </c>
      <c r="D2530">
        <v>3746</v>
      </c>
      <c r="E2530" s="9" t="s">
        <v>537</v>
      </c>
      <c r="F2530" s="9" t="s">
        <v>543</v>
      </c>
    </row>
    <row r="2531" spans="1:6" x14ac:dyDescent="0.25">
      <c r="A2531">
        <v>28731</v>
      </c>
      <c r="B2531" t="s">
        <v>554</v>
      </c>
      <c r="C2531">
        <v>3269.33</v>
      </c>
      <c r="D2531">
        <v>3269.33</v>
      </c>
      <c r="E2531" s="9" t="s">
        <v>537</v>
      </c>
      <c r="F2531" s="9" t="s">
        <v>543</v>
      </c>
    </row>
    <row r="2532" spans="1:6" x14ac:dyDescent="0.25">
      <c r="A2532">
        <v>28755</v>
      </c>
      <c r="B2532" t="s">
        <v>554</v>
      </c>
      <c r="C2532">
        <v>711.53</v>
      </c>
      <c r="D2532">
        <v>711.53</v>
      </c>
      <c r="E2532" s="9" t="s">
        <v>537</v>
      </c>
      <c r="F2532" s="9" t="s">
        <v>543</v>
      </c>
    </row>
    <row r="2533" spans="1:6" x14ac:dyDescent="0.25">
      <c r="A2533">
        <v>28781</v>
      </c>
      <c r="B2533" t="s">
        <v>554</v>
      </c>
      <c r="C2533">
        <v>794.3</v>
      </c>
      <c r="D2533">
        <v>794.3</v>
      </c>
      <c r="E2533" s="9" t="s">
        <v>537</v>
      </c>
      <c r="F2533" s="9" t="s">
        <v>543</v>
      </c>
    </row>
    <row r="2534" spans="1:6" x14ac:dyDescent="0.25">
      <c r="A2534">
        <v>28796</v>
      </c>
      <c r="B2534" t="s">
        <v>554</v>
      </c>
      <c r="C2534">
        <v>711.53</v>
      </c>
      <c r="D2534">
        <v>711.53</v>
      </c>
      <c r="E2534" s="9" t="s">
        <v>537</v>
      </c>
      <c r="F2534" s="9" t="s">
        <v>543</v>
      </c>
    </row>
    <row r="2535" spans="1:6" x14ac:dyDescent="0.25">
      <c r="A2535">
        <v>28899</v>
      </c>
      <c r="B2535" t="s">
        <v>554</v>
      </c>
      <c r="C2535">
        <v>3313.33</v>
      </c>
      <c r="D2535">
        <v>3313.33</v>
      </c>
      <c r="E2535" s="9" t="s">
        <v>537</v>
      </c>
      <c r="F2535" s="9" t="s">
        <v>543</v>
      </c>
    </row>
    <row r="2536" spans="1:6" x14ac:dyDescent="0.25">
      <c r="A2536">
        <v>28900</v>
      </c>
      <c r="B2536" t="s">
        <v>554</v>
      </c>
      <c r="C2536">
        <v>3313.33</v>
      </c>
      <c r="D2536">
        <v>3313.33</v>
      </c>
      <c r="E2536" s="9" t="s">
        <v>537</v>
      </c>
      <c r="F2536" s="9" t="s">
        <v>543</v>
      </c>
    </row>
    <row r="2537" spans="1:6" x14ac:dyDescent="0.25">
      <c r="A2537">
        <v>28913</v>
      </c>
      <c r="B2537" t="s">
        <v>554</v>
      </c>
      <c r="C2537">
        <v>711.53</v>
      </c>
      <c r="D2537">
        <v>711.53</v>
      </c>
      <c r="E2537" s="9" t="s">
        <v>537</v>
      </c>
      <c r="F2537" s="9" t="s">
        <v>543</v>
      </c>
    </row>
    <row r="2538" spans="1:6" x14ac:dyDescent="0.25">
      <c r="A2538">
        <v>28914</v>
      </c>
      <c r="B2538" t="s">
        <v>554</v>
      </c>
      <c r="C2538">
        <v>711.53</v>
      </c>
      <c r="D2538">
        <v>711.53</v>
      </c>
      <c r="E2538" s="9" t="s">
        <v>537</v>
      </c>
      <c r="F2538" s="9" t="s">
        <v>543</v>
      </c>
    </row>
    <row r="2539" spans="1:6" x14ac:dyDescent="0.25">
      <c r="A2539">
        <v>28963</v>
      </c>
      <c r="B2539" t="s">
        <v>554</v>
      </c>
      <c r="C2539">
        <v>711.53</v>
      </c>
      <c r="D2539">
        <v>711.53</v>
      </c>
      <c r="E2539" s="9" t="s">
        <v>537</v>
      </c>
      <c r="F2539" s="9" t="s">
        <v>543</v>
      </c>
    </row>
    <row r="2540" spans="1:6" x14ac:dyDescent="0.25">
      <c r="A2540">
        <v>28981</v>
      </c>
      <c r="B2540" t="s">
        <v>554</v>
      </c>
      <c r="C2540">
        <v>3269.33</v>
      </c>
      <c r="D2540">
        <v>3269.33</v>
      </c>
      <c r="E2540" s="9" t="s">
        <v>537</v>
      </c>
      <c r="F2540" s="9" t="s">
        <v>543</v>
      </c>
    </row>
    <row r="2541" spans="1:6" x14ac:dyDescent="0.25">
      <c r="A2541">
        <v>29031</v>
      </c>
      <c r="B2541" t="s">
        <v>554</v>
      </c>
      <c r="C2541">
        <v>711.53</v>
      </c>
      <c r="D2541">
        <v>711.53</v>
      </c>
      <c r="E2541" s="9" t="s">
        <v>537</v>
      </c>
      <c r="F2541" s="9" t="s">
        <v>543</v>
      </c>
    </row>
    <row r="2542" spans="1:6" x14ac:dyDescent="0.25">
      <c r="A2542">
        <v>29195</v>
      </c>
      <c r="B2542" t="s">
        <v>554</v>
      </c>
      <c r="C2542">
        <v>711.53</v>
      </c>
      <c r="D2542">
        <v>711.53</v>
      </c>
      <c r="E2542" s="9" t="s">
        <v>537</v>
      </c>
      <c r="F2542" s="9" t="s">
        <v>543</v>
      </c>
    </row>
    <row r="2543" spans="1:6" x14ac:dyDescent="0.25">
      <c r="A2543">
        <v>29205</v>
      </c>
      <c r="B2543" t="s">
        <v>554</v>
      </c>
      <c r="C2543">
        <v>736.67</v>
      </c>
      <c r="D2543">
        <v>736.67</v>
      </c>
      <c r="E2543" s="9" t="s">
        <v>537</v>
      </c>
      <c r="F2543" s="9" t="s">
        <v>543</v>
      </c>
    </row>
    <row r="2544" spans="1:6" x14ac:dyDescent="0.25">
      <c r="A2544">
        <v>29237</v>
      </c>
      <c r="B2544" t="s">
        <v>554</v>
      </c>
      <c r="C2544">
        <v>1131.2200000000003</v>
      </c>
      <c r="D2544">
        <v>1131.2200000000003</v>
      </c>
      <c r="E2544" s="9" t="s">
        <v>537</v>
      </c>
      <c r="F2544" s="9" t="s">
        <v>543</v>
      </c>
    </row>
    <row r="2545" spans="1:6" x14ac:dyDescent="0.25">
      <c r="A2545">
        <v>29253</v>
      </c>
      <c r="B2545" t="s">
        <v>554</v>
      </c>
      <c r="C2545">
        <v>711.53</v>
      </c>
      <c r="D2545">
        <v>711.53</v>
      </c>
      <c r="E2545" s="9" t="s">
        <v>537</v>
      </c>
      <c r="F2545" s="9" t="s">
        <v>543</v>
      </c>
    </row>
    <row r="2546" spans="1:6" x14ac:dyDescent="0.25">
      <c r="A2546">
        <v>29257</v>
      </c>
      <c r="B2546" t="s">
        <v>554</v>
      </c>
      <c r="C2546">
        <v>3348</v>
      </c>
      <c r="D2546">
        <v>3348</v>
      </c>
      <c r="E2546" s="9" t="s">
        <v>537</v>
      </c>
      <c r="F2546" s="9" t="s">
        <v>543</v>
      </c>
    </row>
    <row r="2547" spans="1:6" x14ac:dyDescent="0.25">
      <c r="A2547">
        <v>29279</v>
      </c>
      <c r="B2547" t="s">
        <v>554</v>
      </c>
      <c r="C2547">
        <v>3384</v>
      </c>
      <c r="D2547">
        <v>3384</v>
      </c>
      <c r="E2547" s="9" t="s">
        <v>537</v>
      </c>
      <c r="F2547" s="9" t="s">
        <v>543</v>
      </c>
    </row>
    <row r="2548" spans="1:6" x14ac:dyDescent="0.25">
      <c r="A2548">
        <v>30065</v>
      </c>
      <c r="B2548" t="s">
        <v>554</v>
      </c>
      <c r="C2548">
        <v>794.3</v>
      </c>
      <c r="D2548">
        <v>794.3</v>
      </c>
      <c r="E2548" s="9" t="s">
        <v>537</v>
      </c>
      <c r="F2548" s="9" t="s">
        <v>543</v>
      </c>
    </row>
    <row r="2549" spans="1:6" x14ac:dyDescent="0.25">
      <c r="A2549">
        <v>30099</v>
      </c>
      <c r="B2549" t="s">
        <v>554</v>
      </c>
      <c r="C2549">
        <v>3313.33</v>
      </c>
      <c r="D2549">
        <v>3313.33</v>
      </c>
      <c r="E2549" s="9" t="s">
        <v>537</v>
      </c>
      <c r="F2549" s="9" t="s">
        <v>543</v>
      </c>
    </row>
    <row r="2550" spans="1:6" x14ac:dyDescent="0.25">
      <c r="A2550">
        <v>30134</v>
      </c>
      <c r="B2550" t="s">
        <v>554</v>
      </c>
      <c r="C2550">
        <v>3269.33</v>
      </c>
      <c r="D2550">
        <v>3269.33</v>
      </c>
      <c r="E2550" s="9" t="s">
        <v>537</v>
      </c>
      <c r="F2550" s="9" t="s">
        <v>543</v>
      </c>
    </row>
    <row r="2551" spans="1:6" x14ac:dyDescent="0.25">
      <c r="A2551">
        <v>30192</v>
      </c>
      <c r="B2551" t="s">
        <v>554</v>
      </c>
      <c r="C2551">
        <v>794.3</v>
      </c>
      <c r="D2551">
        <v>794.3</v>
      </c>
      <c r="E2551" s="9" t="s">
        <v>537</v>
      </c>
      <c r="F2551" s="9" t="s">
        <v>543</v>
      </c>
    </row>
    <row r="2552" spans="1:6" x14ac:dyDescent="0.25">
      <c r="A2552">
        <v>30290</v>
      </c>
      <c r="B2552" t="s">
        <v>554</v>
      </c>
      <c r="C2552">
        <v>3269.33</v>
      </c>
      <c r="D2552">
        <v>3269.33</v>
      </c>
      <c r="E2552" s="9" t="s">
        <v>537</v>
      </c>
      <c r="F2552" s="9" t="s">
        <v>543</v>
      </c>
    </row>
    <row r="2553" spans="1:6" x14ac:dyDescent="0.25">
      <c r="A2553">
        <v>30565</v>
      </c>
      <c r="B2553" t="s">
        <v>554</v>
      </c>
      <c r="C2553">
        <v>794.3</v>
      </c>
      <c r="D2553">
        <v>794.3</v>
      </c>
      <c r="E2553" s="9" t="s">
        <v>537</v>
      </c>
      <c r="F2553" s="9" t="s">
        <v>543</v>
      </c>
    </row>
    <row r="2554" spans="1:6" x14ac:dyDescent="0.25">
      <c r="A2554">
        <v>30853</v>
      </c>
      <c r="B2554" t="s">
        <v>554</v>
      </c>
      <c r="C2554">
        <v>3289.33</v>
      </c>
      <c r="D2554">
        <v>3289.33</v>
      </c>
      <c r="E2554" s="9" t="s">
        <v>537</v>
      </c>
      <c r="F2554" s="9" t="s">
        <v>543</v>
      </c>
    </row>
    <row r="2555" spans="1:6" x14ac:dyDescent="0.25">
      <c r="A2555">
        <v>31006</v>
      </c>
      <c r="B2555" t="s">
        <v>554</v>
      </c>
      <c r="C2555">
        <v>290.33</v>
      </c>
      <c r="D2555">
        <v>290.33</v>
      </c>
      <c r="E2555" s="9" t="s">
        <v>537</v>
      </c>
      <c r="F2555" s="9" t="s">
        <v>543</v>
      </c>
    </row>
    <row r="2556" spans="1:6" x14ac:dyDescent="0.25">
      <c r="A2556">
        <v>31014</v>
      </c>
      <c r="B2556" t="s">
        <v>554</v>
      </c>
      <c r="C2556">
        <v>794.3</v>
      </c>
      <c r="D2556">
        <v>794.3</v>
      </c>
      <c r="E2556" s="9" t="s">
        <v>537</v>
      </c>
      <c r="F2556" s="9" t="s">
        <v>543</v>
      </c>
    </row>
    <row r="2557" spans="1:6" x14ac:dyDescent="0.25">
      <c r="A2557">
        <v>31028</v>
      </c>
      <c r="B2557" t="s">
        <v>554</v>
      </c>
      <c r="C2557">
        <v>3269.33</v>
      </c>
      <c r="D2557">
        <v>3269.33</v>
      </c>
      <c r="E2557" s="9" t="s">
        <v>537</v>
      </c>
      <c r="F2557" s="9" t="s">
        <v>543</v>
      </c>
    </row>
    <row r="2558" spans="1:6" x14ac:dyDescent="0.25">
      <c r="A2558">
        <v>31150</v>
      </c>
      <c r="B2558" t="s">
        <v>554</v>
      </c>
      <c r="C2558">
        <v>3384</v>
      </c>
      <c r="D2558">
        <v>3384</v>
      </c>
      <c r="E2558" s="9" t="s">
        <v>537</v>
      </c>
      <c r="F2558" s="9" t="s">
        <v>543</v>
      </c>
    </row>
    <row r="2559" spans="1:6" x14ac:dyDescent="0.25">
      <c r="A2559">
        <v>31438</v>
      </c>
      <c r="B2559" t="s">
        <v>554</v>
      </c>
      <c r="C2559">
        <v>3269.33</v>
      </c>
      <c r="D2559">
        <v>3269.33</v>
      </c>
      <c r="E2559" s="9" t="s">
        <v>537</v>
      </c>
      <c r="F2559" s="9" t="s">
        <v>543</v>
      </c>
    </row>
    <row r="2560" spans="1:6" x14ac:dyDescent="0.25">
      <c r="A2560">
        <v>31559</v>
      </c>
      <c r="B2560" t="s">
        <v>554</v>
      </c>
      <c r="C2560">
        <v>794.3</v>
      </c>
      <c r="D2560">
        <v>794.3</v>
      </c>
      <c r="E2560" s="9" t="s">
        <v>537</v>
      </c>
      <c r="F2560" s="9" t="s">
        <v>543</v>
      </c>
    </row>
    <row r="2561" spans="1:6" x14ac:dyDescent="0.25">
      <c r="A2561">
        <v>31560</v>
      </c>
      <c r="B2561" t="s">
        <v>554</v>
      </c>
      <c r="C2561">
        <v>711.53</v>
      </c>
      <c r="D2561">
        <v>711.53</v>
      </c>
      <c r="E2561" s="9" t="s">
        <v>537</v>
      </c>
      <c r="F2561" s="9" t="s">
        <v>543</v>
      </c>
    </row>
    <row r="2562" spans="1:6" x14ac:dyDescent="0.25">
      <c r="A2562">
        <v>31601</v>
      </c>
      <c r="B2562" t="s">
        <v>554</v>
      </c>
      <c r="C2562">
        <v>3269.33</v>
      </c>
      <c r="D2562">
        <v>3269.33</v>
      </c>
      <c r="E2562" s="9" t="s">
        <v>537</v>
      </c>
      <c r="F2562" s="9" t="s">
        <v>543</v>
      </c>
    </row>
    <row r="2563" spans="1:6" x14ac:dyDescent="0.25">
      <c r="A2563">
        <v>31839</v>
      </c>
      <c r="B2563" t="s">
        <v>554</v>
      </c>
      <c r="C2563">
        <v>794.3</v>
      </c>
      <c r="D2563">
        <v>794.3</v>
      </c>
      <c r="E2563" s="9" t="s">
        <v>537</v>
      </c>
      <c r="F2563" s="9" t="s">
        <v>543</v>
      </c>
    </row>
    <row r="2564" spans="1:6" x14ac:dyDescent="0.25">
      <c r="A2564">
        <v>31859</v>
      </c>
      <c r="B2564" t="s">
        <v>554</v>
      </c>
      <c r="C2564">
        <v>794.3</v>
      </c>
      <c r="D2564">
        <v>794.3</v>
      </c>
      <c r="E2564" s="9" t="s">
        <v>537</v>
      </c>
      <c r="F2564" s="9" t="s">
        <v>543</v>
      </c>
    </row>
    <row r="2565" spans="1:6" x14ac:dyDescent="0.25">
      <c r="A2565">
        <v>31861</v>
      </c>
      <c r="B2565" t="s">
        <v>554</v>
      </c>
      <c r="C2565">
        <v>794.3</v>
      </c>
      <c r="D2565">
        <v>794.3</v>
      </c>
      <c r="E2565" s="9" t="s">
        <v>537</v>
      </c>
      <c r="F2565" s="9" t="s">
        <v>543</v>
      </c>
    </row>
    <row r="2566" spans="1:6" x14ac:dyDescent="0.25">
      <c r="A2566">
        <v>32287</v>
      </c>
      <c r="B2566" t="s">
        <v>554</v>
      </c>
      <c r="C2566">
        <v>3289.33</v>
      </c>
      <c r="D2566">
        <v>3289.33</v>
      </c>
      <c r="E2566" s="9" t="s">
        <v>537</v>
      </c>
      <c r="F2566" s="9" t="s">
        <v>543</v>
      </c>
    </row>
    <row r="2567" spans="1:6" x14ac:dyDescent="0.25">
      <c r="A2567">
        <v>32341</v>
      </c>
      <c r="B2567" t="s">
        <v>554</v>
      </c>
      <c r="C2567">
        <v>3269.33</v>
      </c>
      <c r="D2567">
        <v>3269.33</v>
      </c>
      <c r="E2567" s="9" t="s">
        <v>537</v>
      </c>
      <c r="F2567" s="9" t="s">
        <v>543</v>
      </c>
    </row>
    <row r="2568" spans="1:6" x14ac:dyDescent="0.25">
      <c r="A2568">
        <v>32422</v>
      </c>
      <c r="B2568" t="s">
        <v>554</v>
      </c>
      <c r="C2568">
        <v>3440.67</v>
      </c>
      <c r="D2568">
        <v>3440.67</v>
      </c>
      <c r="E2568" s="9" t="s">
        <v>537</v>
      </c>
      <c r="F2568" s="9" t="s">
        <v>543</v>
      </c>
    </row>
    <row r="2569" spans="1:6" x14ac:dyDescent="0.25">
      <c r="A2569">
        <v>32515</v>
      </c>
      <c r="B2569" t="s">
        <v>554</v>
      </c>
      <c r="C2569">
        <v>3269.33</v>
      </c>
      <c r="D2569">
        <v>3269.33</v>
      </c>
      <c r="E2569" s="9" t="s">
        <v>537</v>
      </c>
      <c r="F2569" s="9" t="s">
        <v>543</v>
      </c>
    </row>
    <row r="2570" spans="1:6" x14ac:dyDescent="0.25">
      <c r="A2570">
        <v>32528</v>
      </c>
      <c r="B2570" t="s">
        <v>554</v>
      </c>
      <c r="C2570">
        <v>794.3</v>
      </c>
      <c r="D2570">
        <v>794.3</v>
      </c>
      <c r="E2570" s="9" t="s">
        <v>537</v>
      </c>
      <c r="F2570" s="9" t="s">
        <v>543</v>
      </c>
    </row>
    <row r="2571" spans="1:6" x14ac:dyDescent="0.25">
      <c r="A2571">
        <v>32766</v>
      </c>
      <c r="B2571" t="s">
        <v>554</v>
      </c>
      <c r="C2571">
        <v>794.3</v>
      </c>
      <c r="D2571">
        <v>794.3</v>
      </c>
      <c r="E2571" s="9" t="s">
        <v>537</v>
      </c>
      <c r="F2571" s="9" t="s">
        <v>543</v>
      </c>
    </row>
    <row r="2572" spans="1:6" x14ac:dyDescent="0.25">
      <c r="A2572">
        <v>32767</v>
      </c>
      <c r="B2572" t="s">
        <v>554</v>
      </c>
      <c r="C2572">
        <v>1131.2200000000003</v>
      </c>
      <c r="D2572">
        <v>1131.2200000000003</v>
      </c>
      <c r="E2572" s="9" t="s">
        <v>537</v>
      </c>
      <c r="F2572" s="9" t="s">
        <v>543</v>
      </c>
    </row>
    <row r="2573" spans="1:6" x14ac:dyDescent="0.25">
      <c r="A2573">
        <v>32769</v>
      </c>
      <c r="B2573" t="s">
        <v>554</v>
      </c>
      <c r="C2573">
        <v>1131.2200000000003</v>
      </c>
      <c r="D2573">
        <v>1131.2200000000003</v>
      </c>
      <c r="E2573" s="9" t="s">
        <v>537</v>
      </c>
      <c r="F2573" s="9" t="s">
        <v>543</v>
      </c>
    </row>
    <row r="2574" spans="1:6" x14ac:dyDescent="0.25">
      <c r="A2574">
        <v>32785</v>
      </c>
      <c r="B2574" t="s">
        <v>554</v>
      </c>
      <c r="C2574">
        <v>2234.27</v>
      </c>
      <c r="D2574">
        <v>2234.27</v>
      </c>
      <c r="E2574" s="9" t="s">
        <v>537</v>
      </c>
      <c r="F2574" s="9" t="s">
        <v>543</v>
      </c>
    </row>
    <row r="2575" spans="1:6" x14ac:dyDescent="0.25">
      <c r="A2575">
        <v>33064</v>
      </c>
      <c r="B2575" t="s">
        <v>554</v>
      </c>
      <c r="C2575">
        <v>3269.33</v>
      </c>
      <c r="D2575">
        <v>3269.33</v>
      </c>
      <c r="E2575" s="9" t="s">
        <v>537</v>
      </c>
      <c r="F2575" s="9" t="s">
        <v>543</v>
      </c>
    </row>
    <row r="2576" spans="1:6" x14ac:dyDescent="0.25">
      <c r="A2576">
        <v>33089</v>
      </c>
      <c r="B2576" t="s">
        <v>554</v>
      </c>
      <c r="C2576">
        <v>794.3</v>
      </c>
      <c r="D2576">
        <v>794.3</v>
      </c>
      <c r="E2576" s="9" t="s">
        <v>537</v>
      </c>
      <c r="F2576" s="9" t="s">
        <v>543</v>
      </c>
    </row>
    <row r="2577" spans="1:6" x14ac:dyDescent="0.25">
      <c r="A2577">
        <v>33090</v>
      </c>
      <c r="B2577" t="s">
        <v>554</v>
      </c>
      <c r="C2577">
        <v>794.3</v>
      </c>
      <c r="D2577">
        <v>794.3</v>
      </c>
      <c r="E2577" s="9" t="s">
        <v>537</v>
      </c>
      <c r="F2577" s="9" t="s">
        <v>543</v>
      </c>
    </row>
    <row r="2578" spans="1:6" x14ac:dyDescent="0.25">
      <c r="A2578">
        <v>33261</v>
      </c>
      <c r="B2578" t="s">
        <v>554</v>
      </c>
      <c r="C2578">
        <v>794.3</v>
      </c>
      <c r="D2578">
        <v>794.3</v>
      </c>
      <c r="E2578" s="9" t="s">
        <v>537</v>
      </c>
      <c r="F2578" s="9" t="s">
        <v>543</v>
      </c>
    </row>
    <row r="2579" spans="1:6" x14ac:dyDescent="0.25">
      <c r="A2579">
        <v>33279</v>
      </c>
      <c r="B2579" t="s">
        <v>554</v>
      </c>
      <c r="C2579">
        <v>794.3</v>
      </c>
      <c r="D2579">
        <v>794.3</v>
      </c>
      <c r="E2579" s="9" t="s">
        <v>537</v>
      </c>
      <c r="F2579" s="9" t="s">
        <v>543</v>
      </c>
    </row>
    <row r="2580" spans="1:6" x14ac:dyDescent="0.25">
      <c r="A2580">
        <v>33400</v>
      </c>
      <c r="B2580" t="s">
        <v>554</v>
      </c>
      <c r="C2580">
        <v>3269.33</v>
      </c>
      <c r="D2580">
        <v>3269.33</v>
      </c>
      <c r="E2580" s="9" t="s">
        <v>537</v>
      </c>
      <c r="F2580" s="9" t="s">
        <v>543</v>
      </c>
    </row>
    <row r="2581" spans="1:6" x14ac:dyDescent="0.25">
      <c r="A2581">
        <v>33420</v>
      </c>
      <c r="B2581" t="s">
        <v>554</v>
      </c>
      <c r="C2581">
        <v>3269.33</v>
      </c>
      <c r="D2581">
        <v>3269.33</v>
      </c>
      <c r="E2581" s="9" t="s">
        <v>537</v>
      </c>
      <c r="F2581" s="9" t="s">
        <v>543</v>
      </c>
    </row>
    <row r="2582" spans="1:6" x14ac:dyDescent="0.25">
      <c r="A2582">
        <v>33458</v>
      </c>
      <c r="B2582" t="s">
        <v>554</v>
      </c>
      <c r="C2582">
        <v>3269.33</v>
      </c>
      <c r="D2582">
        <v>3269.33</v>
      </c>
      <c r="E2582" s="9" t="s">
        <v>537</v>
      </c>
      <c r="F2582" s="9" t="s">
        <v>543</v>
      </c>
    </row>
    <row r="2583" spans="1:6" x14ac:dyDescent="0.25">
      <c r="A2583">
        <v>33470</v>
      </c>
      <c r="B2583" t="s">
        <v>554</v>
      </c>
      <c r="C2583">
        <v>1131.2200000000003</v>
      </c>
      <c r="D2583">
        <v>1131.2200000000003</v>
      </c>
      <c r="E2583" s="9" t="s">
        <v>537</v>
      </c>
      <c r="F2583" s="9" t="s">
        <v>543</v>
      </c>
    </row>
    <row r="2584" spans="1:6" x14ac:dyDescent="0.25">
      <c r="A2584">
        <v>33492</v>
      </c>
      <c r="B2584" t="s">
        <v>554</v>
      </c>
      <c r="C2584">
        <v>3269.33</v>
      </c>
      <c r="D2584">
        <v>3269.33</v>
      </c>
      <c r="E2584" s="9" t="s">
        <v>537</v>
      </c>
      <c r="F2584" s="9" t="s">
        <v>543</v>
      </c>
    </row>
    <row r="2585" spans="1:6" x14ac:dyDescent="0.25">
      <c r="A2585">
        <v>33529</v>
      </c>
      <c r="B2585" t="s">
        <v>554</v>
      </c>
      <c r="C2585">
        <v>794.3</v>
      </c>
      <c r="D2585">
        <v>794.3</v>
      </c>
      <c r="E2585" s="9" t="s">
        <v>537</v>
      </c>
      <c r="F2585" s="9" t="s">
        <v>543</v>
      </c>
    </row>
    <row r="2586" spans="1:6" x14ac:dyDescent="0.25">
      <c r="A2586">
        <v>33553</v>
      </c>
      <c r="B2586" t="s">
        <v>554</v>
      </c>
      <c r="C2586">
        <v>794.3</v>
      </c>
      <c r="D2586">
        <v>794.3</v>
      </c>
      <c r="E2586" s="9" t="s">
        <v>537</v>
      </c>
      <c r="F2586" s="9" t="s">
        <v>543</v>
      </c>
    </row>
    <row r="2587" spans="1:6" x14ac:dyDescent="0.25">
      <c r="A2587">
        <v>33554</v>
      </c>
      <c r="B2587" t="s">
        <v>554</v>
      </c>
      <c r="C2587">
        <v>794.3</v>
      </c>
      <c r="D2587">
        <v>794.3</v>
      </c>
      <c r="E2587" s="9" t="s">
        <v>537</v>
      </c>
      <c r="F2587" s="9" t="s">
        <v>543</v>
      </c>
    </row>
    <row r="2588" spans="1:6" x14ac:dyDescent="0.25">
      <c r="A2588">
        <v>33809</v>
      </c>
      <c r="B2588" t="s">
        <v>554</v>
      </c>
      <c r="C2588">
        <v>3269.33</v>
      </c>
      <c r="D2588">
        <v>3269.33</v>
      </c>
      <c r="E2588" s="9" t="s">
        <v>537</v>
      </c>
      <c r="F2588" s="9" t="s">
        <v>543</v>
      </c>
    </row>
    <row r="2589" spans="1:6" x14ac:dyDescent="0.25">
      <c r="A2589">
        <v>33810</v>
      </c>
      <c r="B2589" t="s">
        <v>554</v>
      </c>
      <c r="C2589">
        <v>3269.33</v>
      </c>
      <c r="D2589">
        <v>3269.33</v>
      </c>
      <c r="E2589" s="9" t="s">
        <v>537</v>
      </c>
      <c r="F2589" s="9" t="s">
        <v>543</v>
      </c>
    </row>
    <row r="2590" spans="1:6" x14ac:dyDescent="0.25">
      <c r="A2590">
        <v>34065</v>
      </c>
      <c r="B2590" t="s">
        <v>554</v>
      </c>
      <c r="C2590">
        <v>794.3</v>
      </c>
      <c r="D2590">
        <v>794.3</v>
      </c>
      <c r="E2590" s="9" t="s">
        <v>537</v>
      </c>
      <c r="F2590" s="9" t="s">
        <v>543</v>
      </c>
    </row>
    <row r="2591" spans="1:6" x14ac:dyDescent="0.25">
      <c r="A2591">
        <v>34096</v>
      </c>
      <c r="B2591" t="s">
        <v>554</v>
      </c>
      <c r="C2591">
        <v>3269.33</v>
      </c>
      <c r="D2591">
        <v>3269.33</v>
      </c>
      <c r="E2591" s="9" t="s">
        <v>537</v>
      </c>
      <c r="F2591" s="9" t="s">
        <v>543</v>
      </c>
    </row>
    <row r="2592" spans="1:6" x14ac:dyDescent="0.25">
      <c r="A2592">
        <v>34101</v>
      </c>
      <c r="B2592" t="s">
        <v>554</v>
      </c>
      <c r="C2592">
        <v>1823.03</v>
      </c>
      <c r="D2592">
        <v>1823.03</v>
      </c>
      <c r="E2592" s="9" t="s">
        <v>537</v>
      </c>
      <c r="F2592" s="9" t="s">
        <v>543</v>
      </c>
    </row>
    <row r="2593" spans="1:6" x14ac:dyDescent="0.25">
      <c r="A2593">
        <v>34216</v>
      </c>
      <c r="B2593" t="s">
        <v>554</v>
      </c>
      <c r="C2593">
        <v>794.3</v>
      </c>
      <c r="D2593">
        <v>794.3</v>
      </c>
      <c r="E2593" s="9" t="s">
        <v>537</v>
      </c>
      <c r="F2593" s="9" t="s">
        <v>543</v>
      </c>
    </row>
    <row r="2594" spans="1:6" x14ac:dyDescent="0.25">
      <c r="A2594">
        <v>34276</v>
      </c>
      <c r="B2594" t="s">
        <v>554</v>
      </c>
      <c r="C2594">
        <v>794.3</v>
      </c>
      <c r="D2594">
        <v>794.3</v>
      </c>
      <c r="E2594" s="9" t="s">
        <v>537</v>
      </c>
      <c r="F2594" s="9" t="s">
        <v>543</v>
      </c>
    </row>
    <row r="2595" spans="1:6" x14ac:dyDescent="0.25">
      <c r="A2595">
        <v>34424</v>
      </c>
      <c r="B2595" t="s">
        <v>554</v>
      </c>
      <c r="C2595">
        <v>1131.2200000000003</v>
      </c>
      <c r="D2595">
        <v>1131.2200000000003</v>
      </c>
      <c r="E2595" s="9" t="s">
        <v>537</v>
      </c>
      <c r="F2595" s="9" t="s">
        <v>543</v>
      </c>
    </row>
    <row r="2596" spans="1:6" x14ac:dyDescent="0.25">
      <c r="A2596">
        <v>34427</v>
      </c>
      <c r="B2596" t="s">
        <v>554</v>
      </c>
      <c r="C2596">
        <v>1131.2200000000003</v>
      </c>
      <c r="D2596">
        <v>1131.2200000000003</v>
      </c>
      <c r="E2596" s="9" t="s">
        <v>537</v>
      </c>
      <c r="F2596" s="9" t="s">
        <v>543</v>
      </c>
    </row>
    <row r="2597" spans="1:6" x14ac:dyDescent="0.25">
      <c r="A2597">
        <v>34504</v>
      </c>
      <c r="B2597" t="s">
        <v>554</v>
      </c>
      <c r="C2597">
        <v>3289.33</v>
      </c>
      <c r="D2597">
        <v>3289.33</v>
      </c>
      <c r="E2597" s="9" t="s">
        <v>537</v>
      </c>
      <c r="F2597" s="9" t="s">
        <v>543</v>
      </c>
    </row>
    <row r="2598" spans="1:6" x14ac:dyDescent="0.25">
      <c r="A2598">
        <v>34851</v>
      </c>
      <c r="B2598" t="s">
        <v>554</v>
      </c>
      <c r="C2598">
        <v>794.3</v>
      </c>
      <c r="D2598">
        <v>794.3</v>
      </c>
      <c r="E2598" s="9" t="s">
        <v>537</v>
      </c>
      <c r="F2598" s="9" t="s">
        <v>543</v>
      </c>
    </row>
    <row r="2599" spans="1:6" x14ac:dyDescent="0.25">
      <c r="A2599">
        <v>34852</v>
      </c>
      <c r="B2599" t="s">
        <v>554</v>
      </c>
      <c r="C2599">
        <v>794.3</v>
      </c>
      <c r="D2599">
        <v>794.3</v>
      </c>
      <c r="E2599" s="9" t="s">
        <v>537</v>
      </c>
      <c r="F2599" s="9" t="s">
        <v>543</v>
      </c>
    </row>
    <row r="2600" spans="1:6" x14ac:dyDescent="0.25">
      <c r="A2600">
        <v>34868</v>
      </c>
      <c r="B2600" t="s">
        <v>554</v>
      </c>
      <c r="C2600">
        <v>3269.33</v>
      </c>
      <c r="D2600">
        <v>3269.33</v>
      </c>
      <c r="E2600" s="9" t="s">
        <v>537</v>
      </c>
      <c r="F2600" s="9" t="s">
        <v>543</v>
      </c>
    </row>
    <row r="2601" spans="1:6" x14ac:dyDescent="0.25">
      <c r="A2601">
        <v>34871</v>
      </c>
      <c r="B2601" t="s">
        <v>554</v>
      </c>
      <c r="C2601">
        <v>3635.33</v>
      </c>
      <c r="D2601">
        <v>3635.33</v>
      </c>
      <c r="E2601" s="9" t="s">
        <v>537</v>
      </c>
      <c r="F2601" s="9" t="s">
        <v>543</v>
      </c>
    </row>
    <row r="2602" spans="1:6" x14ac:dyDescent="0.25">
      <c r="A2602">
        <v>34966</v>
      </c>
      <c r="B2602" t="s">
        <v>554</v>
      </c>
      <c r="C2602">
        <v>794.3</v>
      </c>
      <c r="D2602">
        <v>794.3</v>
      </c>
      <c r="E2602" s="9" t="s">
        <v>537</v>
      </c>
      <c r="F2602" s="9" t="s">
        <v>543</v>
      </c>
    </row>
    <row r="2603" spans="1:6" x14ac:dyDescent="0.25">
      <c r="A2603">
        <v>34981</v>
      </c>
      <c r="B2603" t="s">
        <v>554</v>
      </c>
      <c r="C2603">
        <v>1343.12</v>
      </c>
      <c r="D2603">
        <v>1343.12</v>
      </c>
      <c r="E2603" s="9" t="s">
        <v>537</v>
      </c>
      <c r="F2603" s="9" t="s">
        <v>543</v>
      </c>
    </row>
    <row r="2604" spans="1:6" x14ac:dyDescent="0.25">
      <c r="A2604">
        <v>35023</v>
      </c>
      <c r="B2604" t="s">
        <v>554</v>
      </c>
      <c r="C2604">
        <v>888.12</v>
      </c>
      <c r="D2604">
        <v>888.12</v>
      </c>
      <c r="E2604" s="9" t="s">
        <v>537</v>
      </c>
      <c r="F2604" s="9" t="s">
        <v>543</v>
      </c>
    </row>
    <row r="2605" spans="1:6" x14ac:dyDescent="0.25">
      <c r="A2605">
        <v>35025</v>
      </c>
      <c r="B2605" t="s">
        <v>554</v>
      </c>
      <c r="C2605">
        <v>3269.33</v>
      </c>
      <c r="D2605">
        <v>3269.33</v>
      </c>
      <c r="E2605" s="9" t="s">
        <v>537</v>
      </c>
      <c r="F2605" s="9" t="s">
        <v>543</v>
      </c>
    </row>
    <row r="2606" spans="1:6" x14ac:dyDescent="0.25">
      <c r="A2606">
        <v>35280</v>
      </c>
      <c r="B2606" t="s">
        <v>554</v>
      </c>
      <c r="C2606">
        <v>1066.43</v>
      </c>
      <c r="D2606">
        <v>1066.43</v>
      </c>
      <c r="E2606" s="9" t="s">
        <v>537</v>
      </c>
      <c r="F2606" s="9" t="s">
        <v>543</v>
      </c>
    </row>
    <row r="2607" spans="1:6" x14ac:dyDescent="0.25">
      <c r="A2607">
        <v>35305</v>
      </c>
      <c r="B2607" t="s">
        <v>554</v>
      </c>
      <c r="C2607">
        <v>3269.33</v>
      </c>
      <c r="D2607">
        <v>3269.33</v>
      </c>
      <c r="E2607" s="9" t="s">
        <v>537</v>
      </c>
      <c r="F2607" s="9" t="s">
        <v>543</v>
      </c>
    </row>
    <row r="2608" spans="1:6" x14ac:dyDescent="0.25">
      <c r="A2608">
        <v>35709</v>
      </c>
      <c r="B2608" t="s">
        <v>554</v>
      </c>
      <c r="C2608">
        <v>711.53</v>
      </c>
      <c r="D2608">
        <v>711.53</v>
      </c>
      <c r="E2608" s="9" t="s">
        <v>537</v>
      </c>
      <c r="F2608" s="9" t="s">
        <v>543</v>
      </c>
    </row>
    <row r="2609" spans="1:6" x14ac:dyDescent="0.25">
      <c r="A2609">
        <v>35710</v>
      </c>
      <c r="B2609" t="s">
        <v>554</v>
      </c>
      <c r="C2609">
        <v>1131.2200000000003</v>
      </c>
      <c r="D2609">
        <v>1131.2200000000003</v>
      </c>
      <c r="E2609" s="9" t="s">
        <v>537</v>
      </c>
      <c r="F2609" s="9" t="s">
        <v>543</v>
      </c>
    </row>
    <row r="2610" spans="1:6" x14ac:dyDescent="0.25">
      <c r="A2610">
        <v>35718</v>
      </c>
      <c r="B2610" t="s">
        <v>554</v>
      </c>
      <c r="C2610">
        <v>711.53</v>
      </c>
      <c r="D2610">
        <v>711.53</v>
      </c>
      <c r="E2610" s="9" t="s">
        <v>537</v>
      </c>
      <c r="F2610" s="9" t="s">
        <v>543</v>
      </c>
    </row>
    <row r="2611" spans="1:6" x14ac:dyDescent="0.25">
      <c r="A2611">
        <v>36025</v>
      </c>
      <c r="B2611" t="s">
        <v>554</v>
      </c>
      <c r="C2611">
        <v>3269.33</v>
      </c>
      <c r="D2611">
        <v>3269.33</v>
      </c>
      <c r="E2611" s="9" t="s">
        <v>537</v>
      </c>
      <c r="F2611" s="9" t="s">
        <v>543</v>
      </c>
    </row>
    <row r="2612" spans="1:6" x14ac:dyDescent="0.25">
      <c r="A2612">
        <v>36123</v>
      </c>
      <c r="B2612" t="s">
        <v>554</v>
      </c>
      <c r="C2612">
        <v>1131.2200000000003</v>
      </c>
      <c r="D2612">
        <v>1131.2200000000003</v>
      </c>
      <c r="E2612" s="9" t="s">
        <v>537</v>
      </c>
      <c r="F2612" s="9" t="s">
        <v>543</v>
      </c>
    </row>
    <row r="2613" spans="1:6" x14ac:dyDescent="0.25">
      <c r="A2613">
        <v>36390</v>
      </c>
      <c r="B2613" t="s">
        <v>554</v>
      </c>
      <c r="C2613">
        <v>3269.33</v>
      </c>
      <c r="D2613">
        <v>3269.33</v>
      </c>
      <c r="E2613" s="9" t="s">
        <v>537</v>
      </c>
      <c r="F2613" s="9" t="s">
        <v>543</v>
      </c>
    </row>
    <row r="2614" spans="1:6" x14ac:dyDescent="0.25">
      <c r="A2614">
        <v>36440</v>
      </c>
      <c r="B2614" t="s">
        <v>554</v>
      </c>
      <c r="C2614">
        <v>794.3</v>
      </c>
      <c r="D2614">
        <v>794.3</v>
      </c>
      <c r="E2614" s="9" t="s">
        <v>537</v>
      </c>
      <c r="F2614" s="9" t="s">
        <v>543</v>
      </c>
    </row>
    <row r="2615" spans="1:6" x14ac:dyDescent="0.25">
      <c r="A2615">
        <v>36479</v>
      </c>
      <c r="B2615" t="s">
        <v>554</v>
      </c>
      <c r="C2615">
        <v>3269.33</v>
      </c>
      <c r="D2615">
        <v>3269.33</v>
      </c>
      <c r="E2615" s="9" t="s">
        <v>537</v>
      </c>
      <c r="F2615" s="9" t="s">
        <v>543</v>
      </c>
    </row>
    <row r="2616" spans="1:6" x14ac:dyDescent="0.25">
      <c r="A2616">
        <v>36856</v>
      </c>
      <c r="B2616" t="s">
        <v>554</v>
      </c>
      <c r="C2616">
        <v>3269.33</v>
      </c>
      <c r="D2616">
        <v>3269.33</v>
      </c>
      <c r="E2616" s="9" t="s">
        <v>537</v>
      </c>
      <c r="F2616" s="9" t="s">
        <v>543</v>
      </c>
    </row>
    <row r="2617" spans="1:6" x14ac:dyDescent="0.25">
      <c r="A2617">
        <v>37085</v>
      </c>
      <c r="B2617" t="s">
        <v>554</v>
      </c>
      <c r="C2617">
        <v>3269.33</v>
      </c>
      <c r="D2617">
        <v>3269.33</v>
      </c>
      <c r="E2617" s="9" t="s">
        <v>537</v>
      </c>
      <c r="F2617" s="9" t="s">
        <v>543</v>
      </c>
    </row>
    <row r="2618" spans="1:6" x14ac:dyDescent="0.25">
      <c r="A2618">
        <v>37129</v>
      </c>
      <c r="B2618" t="s">
        <v>554</v>
      </c>
      <c r="C2618">
        <v>711.53</v>
      </c>
      <c r="D2618">
        <v>711.53</v>
      </c>
      <c r="E2618" s="9" t="s">
        <v>537</v>
      </c>
      <c r="F2618" s="9" t="s">
        <v>543</v>
      </c>
    </row>
    <row r="2619" spans="1:6" x14ac:dyDescent="0.25">
      <c r="A2619">
        <v>37137</v>
      </c>
      <c r="B2619" t="s">
        <v>554</v>
      </c>
      <c r="C2619">
        <v>711.53</v>
      </c>
      <c r="D2619">
        <v>711.53</v>
      </c>
      <c r="E2619" s="9" t="s">
        <v>537</v>
      </c>
      <c r="F2619" s="9" t="s">
        <v>543</v>
      </c>
    </row>
    <row r="2620" spans="1:6" x14ac:dyDescent="0.25">
      <c r="A2620">
        <v>1555</v>
      </c>
      <c r="B2620" t="s">
        <v>554</v>
      </c>
      <c r="C2620">
        <v>1108.25</v>
      </c>
      <c r="D2620">
        <v>1108.25</v>
      </c>
      <c r="E2620" t="s">
        <v>537</v>
      </c>
      <c r="F2620" t="s">
        <v>543</v>
      </c>
    </row>
    <row r="2621" spans="1:6" x14ac:dyDescent="0.25">
      <c r="A2621">
        <v>3387</v>
      </c>
      <c r="B2621" t="s">
        <v>554</v>
      </c>
      <c r="C2621">
        <v>3384</v>
      </c>
      <c r="D2621">
        <v>3384</v>
      </c>
      <c r="E2621" t="s">
        <v>537</v>
      </c>
      <c r="F2621" t="s">
        <v>543</v>
      </c>
    </row>
    <row r="2622" spans="1:6" x14ac:dyDescent="0.25">
      <c r="A2622">
        <v>5053</v>
      </c>
      <c r="B2622" t="s">
        <v>554</v>
      </c>
      <c r="C2622">
        <v>3440.67</v>
      </c>
      <c r="D2622">
        <v>3440.67</v>
      </c>
      <c r="E2622" t="s">
        <v>537</v>
      </c>
      <c r="F2622" t="s">
        <v>543</v>
      </c>
    </row>
    <row r="2623" spans="1:6" x14ac:dyDescent="0.25">
      <c r="A2623">
        <v>5248</v>
      </c>
      <c r="B2623" t="s">
        <v>554</v>
      </c>
      <c r="C2623">
        <v>3635.33</v>
      </c>
      <c r="D2623">
        <v>3635.33</v>
      </c>
      <c r="E2623" t="s">
        <v>537</v>
      </c>
      <c r="F2623" t="s">
        <v>543</v>
      </c>
    </row>
    <row r="2624" spans="1:6" x14ac:dyDescent="0.25">
      <c r="A2624">
        <v>5484</v>
      </c>
      <c r="B2624" t="s">
        <v>554</v>
      </c>
      <c r="C2624">
        <v>3313.33</v>
      </c>
      <c r="D2624">
        <v>3313.33</v>
      </c>
      <c r="E2624" t="s">
        <v>537</v>
      </c>
      <c r="F2624" t="s">
        <v>543</v>
      </c>
    </row>
    <row r="2625" spans="1:6" x14ac:dyDescent="0.25">
      <c r="A2625">
        <v>5502</v>
      </c>
      <c r="B2625" t="s">
        <v>554</v>
      </c>
      <c r="C2625">
        <v>3440.67</v>
      </c>
      <c r="D2625">
        <v>3440.67</v>
      </c>
      <c r="E2625" t="s">
        <v>537</v>
      </c>
      <c r="F2625" t="s">
        <v>543</v>
      </c>
    </row>
    <row r="2626" spans="1:6" x14ac:dyDescent="0.25">
      <c r="A2626">
        <v>5510</v>
      </c>
      <c r="B2626" t="s">
        <v>554</v>
      </c>
      <c r="C2626">
        <v>3384</v>
      </c>
      <c r="D2626">
        <v>3384</v>
      </c>
      <c r="E2626" t="s">
        <v>537</v>
      </c>
      <c r="F2626" t="s">
        <v>543</v>
      </c>
    </row>
    <row r="2627" spans="1:6" x14ac:dyDescent="0.25">
      <c r="A2627">
        <v>5675</v>
      </c>
      <c r="B2627" t="s">
        <v>554</v>
      </c>
      <c r="C2627">
        <v>3384</v>
      </c>
      <c r="D2627">
        <v>3384</v>
      </c>
      <c r="E2627" t="s">
        <v>537</v>
      </c>
      <c r="F2627" t="s">
        <v>543</v>
      </c>
    </row>
    <row r="2628" spans="1:6" x14ac:dyDescent="0.25">
      <c r="A2628">
        <v>5710</v>
      </c>
      <c r="B2628" t="s">
        <v>554</v>
      </c>
      <c r="C2628">
        <v>3440.67</v>
      </c>
      <c r="D2628">
        <v>3440.67</v>
      </c>
      <c r="E2628" t="s">
        <v>537</v>
      </c>
      <c r="F2628" t="s">
        <v>543</v>
      </c>
    </row>
    <row r="2629" spans="1:6" x14ac:dyDescent="0.25">
      <c r="A2629">
        <v>5735</v>
      </c>
      <c r="B2629" t="s">
        <v>554</v>
      </c>
      <c r="C2629">
        <v>3440.67</v>
      </c>
      <c r="D2629">
        <v>3440.67</v>
      </c>
      <c r="E2629" t="s">
        <v>537</v>
      </c>
      <c r="F2629" t="s">
        <v>543</v>
      </c>
    </row>
    <row r="2630" spans="1:6" x14ac:dyDescent="0.25">
      <c r="A2630">
        <v>5926</v>
      </c>
      <c r="B2630" t="s">
        <v>554</v>
      </c>
      <c r="C2630">
        <v>3440.67</v>
      </c>
      <c r="D2630">
        <v>3440.67</v>
      </c>
      <c r="E2630" t="s">
        <v>537</v>
      </c>
      <c r="F2630" t="s">
        <v>543</v>
      </c>
    </row>
    <row r="2631" spans="1:6" x14ac:dyDescent="0.25">
      <c r="A2631">
        <v>6445</v>
      </c>
      <c r="B2631" t="s">
        <v>554</v>
      </c>
      <c r="C2631">
        <v>3313.33</v>
      </c>
      <c r="D2631">
        <v>3313.33</v>
      </c>
      <c r="E2631" t="s">
        <v>537</v>
      </c>
      <c r="F2631" t="s">
        <v>543</v>
      </c>
    </row>
    <row r="2632" spans="1:6" x14ac:dyDescent="0.25">
      <c r="A2632">
        <v>6700</v>
      </c>
      <c r="B2632" t="s">
        <v>554</v>
      </c>
      <c r="C2632">
        <v>3313.33</v>
      </c>
      <c r="D2632">
        <v>3313.33</v>
      </c>
      <c r="E2632" t="s">
        <v>537</v>
      </c>
      <c r="F2632" t="s">
        <v>543</v>
      </c>
    </row>
    <row r="2633" spans="1:6" x14ac:dyDescent="0.25">
      <c r="A2633">
        <v>6782</v>
      </c>
      <c r="B2633" t="s">
        <v>554</v>
      </c>
      <c r="C2633">
        <v>3440.67</v>
      </c>
      <c r="D2633">
        <v>3440.67</v>
      </c>
      <c r="E2633" t="s">
        <v>537</v>
      </c>
      <c r="F2633" t="s">
        <v>543</v>
      </c>
    </row>
    <row r="2634" spans="1:6" x14ac:dyDescent="0.25">
      <c r="A2634">
        <v>7337</v>
      </c>
      <c r="B2634" t="s">
        <v>554</v>
      </c>
      <c r="C2634">
        <v>3269.33</v>
      </c>
      <c r="D2634">
        <v>3269.33</v>
      </c>
      <c r="E2634" t="s">
        <v>537</v>
      </c>
      <c r="F2634" t="s">
        <v>543</v>
      </c>
    </row>
    <row r="2635" spans="1:6" x14ac:dyDescent="0.25">
      <c r="A2635">
        <v>7693</v>
      </c>
      <c r="B2635" t="s">
        <v>554</v>
      </c>
      <c r="C2635">
        <v>3289.33</v>
      </c>
      <c r="D2635">
        <v>3289.33</v>
      </c>
      <c r="E2635" t="s">
        <v>537</v>
      </c>
      <c r="F2635" t="s">
        <v>543</v>
      </c>
    </row>
    <row r="2636" spans="1:6" x14ac:dyDescent="0.25">
      <c r="A2636">
        <v>8194</v>
      </c>
      <c r="B2636" t="s">
        <v>554</v>
      </c>
      <c r="C2636">
        <v>3384</v>
      </c>
      <c r="D2636">
        <v>3384</v>
      </c>
      <c r="E2636" t="s">
        <v>537</v>
      </c>
      <c r="F2636" t="s">
        <v>543</v>
      </c>
    </row>
    <row r="2637" spans="1:6" x14ac:dyDescent="0.25">
      <c r="A2637">
        <v>8250</v>
      </c>
      <c r="B2637" t="s">
        <v>554</v>
      </c>
      <c r="C2637">
        <v>3348</v>
      </c>
      <c r="D2637">
        <v>3348</v>
      </c>
      <c r="E2637" t="s">
        <v>537</v>
      </c>
      <c r="F2637" t="s">
        <v>543</v>
      </c>
    </row>
    <row r="2638" spans="1:6" x14ac:dyDescent="0.25">
      <c r="A2638">
        <v>9130</v>
      </c>
      <c r="B2638" t="s">
        <v>554</v>
      </c>
      <c r="C2638">
        <v>794.3</v>
      </c>
      <c r="D2638">
        <v>794.3</v>
      </c>
      <c r="E2638" t="s">
        <v>537</v>
      </c>
      <c r="F2638" t="s">
        <v>543</v>
      </c>
    </row>
    <row r="2639" spans="1:6" x14ac:dyDescent="0.25">
      <c r="A2639">
        <v>9140</v>
      </c>
      <c r="B2639" t="s">
        <v>554</v>
      </c>
      <c r="C2639">
        <v>3746</v>
      </c>
      <c r="D2639">
        <v>3746</v>
      </c>
      <c r="E2639" t="s">
        <v>537</v>
      </c>
      <c r="F2639" t="s">
        <v>543</v>
      </c>
    </row>
    <row r="2640" spans="1:6" x14ac:dyDescent="0.25">
      <c r="A2640">
        <v>10190</v>
      </c>
      <c r="B2640" t="s">
        <v>554</v>
      </c>
      <c r="C2640">
        <v>3384</v>
      </c>
      <c r="D2640">
        <v>3384</v>
      </c>
      <c r="E2640" t="s">
        <v>537</v>
      </c>
      <c r="F2640" t="s">
        <v>543</v>
      </c>
    </row>
    <row r="2641" spans="1:6" x14ac:dyDescent="0.25">
      <c r="A2641">
        <v>10219</v>
      </c>
      <c r="B2641" t="s">
        <v>554</v>
      </c>
      <c r="C2641">
        <v>3348</v>
      </c>
      <c r="D2641">
        <v>3348</v>
      </c>
      <c r="E2641" t="s">
        <v>537</v>
      </c>
      <c r="F2641" t="s">
        <v>543</v>
      </c>
    </row>
    <row r="2642" spans="1:6" x14ac:dyDescent="0.25">
      <c r="A2642">
        <v>11821</v>
      </c>
      <c r="B2642" t="s">
        <v>554</v>
      </c>
      <c r="C2642">
        <v>3269.33</v>
      </c>
      <c r="D2642">
        <v>3269.33</v>
      </c>
      <c r="E2642" t="s">
        <v>537</v>
      </c>
      <c r="F2642" t="s">
        <v>543</v>
      </c>
    </row>
    <row r="2643" spans="1:6" x14ac:dyDescent="0.25">
      <c r="A2643">
        <v>12189</v>
      </c>
      <c r="B2643" t="s">
        <v>554</v>
      </c>
      <c r="C2643">
        <v>794.3</v>
      </c>
      <c r="D2643">
        <v>794.3</v>
      </c>
      <c r="E2643" t="s">
        <v>537</v>
      </c>
      <c r="F2643" t="s">
        <v>543</v>
      </c>
    </row>
    <row r="2644" spans="1:6" x14ac:dyDescent="0.25">
      <c r="A2644">
        <v>12195</v>
      </c>
      <c r="B2644" t="s">
        <v>554</v>
      </c>
      <c r="C2644">
        <v>3348</v>
      </c>
      <c r="D2644">
        <v>3348</v>
      </c>
      <c r="E2644" t="s">
        <v>537</v>
      </c>
      <c r="F2644" t="s">
        <v>543</v>
      </c>
    </row>
    <row r="2645" spans="1:6" x14ac:dyDescent="0.25">
      <c r="A2645">
        <v>12564</v>
      </c>
      <c r="B2645" t="s">
        <v>554</v>
      </c>
      <c r="C2645">
        <v>711.53</v>
      </c>
      <c r="D2645">
        <v>711.53</v>
      </c>
      <c r="E2645" t="s">
        <v>537</v>
      </c>
      <c r="F2645" t="s">
        <v>543</v>
      </c>
    </row>
    <row r="2646" spans="1:6" x14ac:dyDescent="0.25">
      <c r="A2646">
        <v>12631</v>
      </c>
      <c r="B2646" t="s">
        <v>554</v>
      </c>
      <c r="C2646">
        <v>711.53</v>
      </c>
      <c r="D2646">
        <v>711.53</v>
      </c>
      <c r="E2646" t="s">
        <v>537</v>
      </c>
      <c r="F2646" t="s">
        <v>543</v>
      </c>
    </row>
    <row r="2647" spans="1:6" x14ac:dyDescent="0.25">
      <c r="A2647">
        <v>12683</v>
      </c>
      <c r="B2647" t="s">
        <v>554</v>
      </c>
      <c r="C2647">
        <v>1066.43</v>
      </c>
      <c r="D2647">
        <v>1066.43</v>
      </c>
      <c r="E2647" t="s">
        <v>537</v>
      </c>
      <c r="F2647" t="s">
        <v>543</v>
      </c>
    </row>
    <row r="2648" spans="1:6" x14ac:dyDescent="0.25">
      <c r="A2648">
        <v>12837</v>
      </c>
      <c r="B2648" t="s">
        <v>554</v>
      </c>
      <c r="C2648">
        <v>3289.33</v>
      </c>
      <c r="D2648">
        <v>3289.33</v>
      </c>
      <c r="E2648" t="s">
        <v>537</v>
      </c>
      <c r="F2648" t="s">
        <v>543</v>
      </c>
    </row>
    <row r="2649" spans="1:6" x14ac:dyDescent="0.25">
      <c r="A2649">
        <v>12857</v>
      </c>
      <c r="B2649" t="s">
        <v>554</v>
      </c>
      <c r="C2649">
        <v>3269.33</v>
      </c>
      <c r="D2649">
        <v>3269.33</v>
      </c>
      <c r="E2649" t="s">
        <v>537</v>
      </c>
      <c r="F2649" t="s">
        <v>543</v>
      </c>
    </row>
    <row r="2650" spans="1:6" x14ac:dyDescent="0.25">
      <c r="A2650">
        <v>12858</v>
      </c>
      <c r="B2650" t="s">
        <v>554</v>
      </c>
      <c r="C2650">
        <v>771.77</v>
      </c>
      <c r="D2650">
        <v>771.77</v>
      </c>
      <c r="E2650" t="s">
        <v>537</v>
      </c>
      <c r="F2650" t="s">
        <v>543</v>
      </c>
    </row>
    <row r="2651" spans="1:6" x14ac:dyDescent="0.25">
      <c r="A2651">
        <v>12861</v>
      </c>
      <c r="B2651" t="s">
        <v>554</v>
      </c>
      <c r="C2651">
        <v>711.53</v>
      </c>
      <c r="D2651">
        <v>711.53</v>
      </c>
      <c r="E2651" t="s">
        <v>537</v>
      </c>
      <c r="F2651" t="s">
        <v>543</v>
      </c>
    </row>
    <row r="2652" spans="1:6" x14ac:dyDescent="0.25">
      <c r="A2652">
        <v>12862</v>
      </c>
      <c r="B2652" t="s">
        <v>554</v>
      </c>
      <c r="C2652">
        <v>711.53</v>
      </c>
      <c r="D2652">
        <v>711.53</v>
      </c>
      <c r="E2652" t="s">
        <v>537</v>
      </c>
      <c r="F2652" t="s">
        <v>543</v>
      </c>
    </row>
    <row r="2653" spans="1:6" x14ac:dyDescent="0.25">
      <c r="A2653">
        <v>12869</v>
      </c>
      <c r="B2653" t="s">
        <v>554</v>
      </c>
      <c r="C2653">
        <v>290.33</v>
      </c>
      <c r="D2653">
        <v>290.33</v>
      </c>
      <c r="E2653" t="s">
        <v>537</v>
      </c>
      <c r="F2653" t="s">
        <v>543</v>
      </c>
    </row>
    <row r="2654" spans="1:6" x14ac:dyDescent="0.25">
      <c r="A2654">
        <v>13019</v>
      </c>
      <c r="B2654" t="s">
        <v>554</v>
      </c>
      <c r="C2654">
        <v>794.3</v>
      </c>
      <c r="D2654">
        <v>794.3</v>
      </c>
      <c r="E2654" t="s">
        <v>537</v>
      </c>
      <c r="F2654" t="s">
        <v>543</v>
      </c>
    </row>
    <row r="2655" spans="1:6" x14ac:dyDescent="0.25">
      <c r="A2655">
        <v>13075</v>
      </c>
      <c r="B2655" t="s">
        <v>554</v>
      </c>
      <c r="C2655">
        <v>3269.33</v>
      </c>
      <c r="D2655">
        <v>3269.33</v>
      </c>
      <c r="E2655" t="s">
        <v>537</v>
      </c>
      <c r="F2655" t="s">
        <v>543</v>
      </c>
    </row>
    <row r="2656" spans="1:6" x14ac:dyDescent="0.25">
      <c r="A2656">
        <v>13140</v>
      </c>
      <c r="B2656" t="s">
        <v>554</v>
      </c>
      <c r="C2656">
        <v>3269.33</v>
      </c>
      <c r="D2656">
        <v>3269.33</v>
      </c>
      <c r="E2656" t="s">
        <v>537</v>
      </c>
      <c r="F2656" t="s">
        <v>543</v>
      </c>
    </row>
    <row r="2657" spans="1:6" x14ac:dyDescent="0.25">
      <c r="A2657">
        <v>13186</v>
      </c>
      <c r="B2657" t="s">
        <v>554</v>
      </c>
      <c r="C2657">
        <v>3269.33</v>
      </c>
      <c r="D2657">
        <v>3269.33</v>
      </c>
      <c r="E2657" t="s">
        <v>537</v>
      </c>
      <c r="F2657" t="s">
        <v>543</v>
      </c>
    </row>
    <row r="2658" spans="1:6" x14ac:dyDescent="0.25">
      <c r="A2658">
        <v>13361</v>
      </c>
      <c r="B2658" t="s">
        <v>554</v>
      </c>
      <c r="C2658">
        <v>711.53</v>
      </c>
      <c r="D2658">
        <v>711.53</v>
      </c>
      <c r="E2658" t="s">
        <v>537</v>
      </c>
      <c r="F2658" t="s">
        <v>543</v>
      </c>
    </row>
    <row r="2659" spans="1:6" x14ac:dyDescent="0.25">
      <c r="A2659">
        <v>13606</v>
      </c>
      <c r="B2659" t="s">
        <v>554</v>
      </c>
      <c r="C2659">
        <v>711.53</v>
      </c>
      <c r="D2659">
        <v>711.53</v>
      </c>
      <c r="E2659" t="s">
        <v>537</v>
      </c>
      <c r="F2659" t="s">
        <v>543</v>
      </c>
    </row>
    <row r="2660" spans="1:6" x14ac:dyDescent="0.25">
      <c r="A2660">
        <v>13657</v>
      </c>
      <c r="B2660" t="s">
        <v>554</v>
      </c>
      <c r="C2660">
        <v>711.53</v>
      </c>
      <c r="D2660">
        <v>711.53</v>
      </c>
      <c r="E2660" t="s">
        <v>537</v>
      </c>
      <c r="F2660" t="s">
        <v>543</v>
      </c>
    </row>
    <row r="2661" spans="1:6" x14ac:dyDescent="0.25">
      <c r="A2661">
        <v>13933</v>
      </c>
      <c r="B2661" t="s">
        <v>554</v>
      </c>
      <c r="C2661">
        <v>794.3</v>
      </c>
      <c r="D2661">
        <v>794.3</v>
      </c>
      <c r="E2661" t="s">
        <v>537</v>
      </c>
      <c r="F2661" t="s">
        <v>543</v>
      </c>
    </row>
    <row r="2662" spans="1:6" x14ac:dyDescent="0.25">
      <c r="A2662">
        <v>14043</v>
      </c>
      <c r="B2662" t="s">
        <v>554</v>
      </c>
      <c r="C2662">
        <v>794.3</v>
      </c>
      <c r="D2662">
        <v>794.3</v>
      </c>
      <c r="E2662" t="s">
        <v>537</v>
      </c>
      <c r="F2662" t="s">
        <v>543</v>
      </c>
    </row>
    <row r="2663" spans="1:6" x14ac:dyDescent="0.25">
      <c r="A2663">
        <v>14275</v>
      </c>
      <c r="B2663" t="s">
        <v>554</v>
      </c>
      <c r="C2663">
        <v>1008.7999999999998</v>
      </c>
      <c r="D2663">
        <v>1008.7999999999998</v>
      </c>
      <c r="E2663" t="s">
        <v>537</v>
      </c>
      <c r="F2663" t="s">
        <v>543</v>
      </c>
    </row>
    <row r="2664" spans="1:6" x14ac:dyDescent="0.25">
      <c r="A2664">
        <v>14286</v>
      </c>
      <c r="B2664" t="s">
        <v>554</v>
      </c>
      <c r="C2664">
        <v>711.53</v>
      </c>
      <c r="D2664">
        <v>711.53</v>
      </c>
      <c r="E2664" t="s">
        <v>537</v>
      </c>
      <c r="F2664" t="s">
        <v>543</v>
      </c>
    </row>
    <row r="2665" spans="1:6" x14ac:dyDescent="0.25">
      <c r="A2665">
        <v>14291</v>
      </c>
      <c r="B2665" t="s">
        <v>554</v>
      </c>
      <c r="C2665">
        <v>794.3</v>
      </c>
      <c r="D2665">
        <v>794.3</v>
      </c>
      <c r="E2665" t="s">
        <v>537</v>
      </c>
      <c r="F2665" t="s">
        <v>543</v>
      </c>
    </row>
    <row r="2666" spans="1:6" x14ac:dyDescent="0.25">
      <c r="A2666">
        <v>14527</v>
      </c>
      <c r="B2666" t="s">
        <v>554</v>
      </c>
      <c r="C2666">
        <v>794.3</v>
      </c>
      <c r="D2666">
        <v>794.3</v>
      </c>
      <c r="E2666" t="s">
        <v>537</v>
      </c>
      <c r="F2666" t="s">
        <v>543</v>
      </c>
    </row>
    <row r="2667" spans="1:6" x14ac:dyDescent="0.25">
      <c r="A2667">
        <v>14587</v>
      </c>
      <c r="B2667" t="s">
        <v>554</v>
      </c>
      <c r="C2667">
        <v>3269.33</v>
      </c>
      <c r="D2667">
        <v>3269.33</v>
      </c>
      <c r="E2667" t="s">
        <v>537</v>
      </c>
      <c r="F2667" t="s">
        <v>543</v>
      </c>
    </row>
    <row r="2668" spans="1:6" x14ac:dyDescent="0.25">
      <c r="A2668">
        <v>14650</v>
      </c>
      <c r="B2668" t="s">
        <v>554</v>
      </c>
      <c r="C2668">
        <v>3635.33</v>
      </c>
      <c r="D2668">
        <v>3635.33</v>
      </c>
      <c r="E2668" t="s">
        <v>537</v>
      </c>
      <c r="F2668" t="s">
        <v>543</v>
      </c>
    </row>
    <row r="2669" spans="1:6" x14ac:dyDescent="0.25">
      <c r="A2669">
        <v>19929</v>
      </c>
      <c r="B2669" t="s">
        <v>554</v>
      </c>
      <c r="C2669">
        <v>3289.33</v>
      </c>
      <c r="D2669">
        <v>3289.33</v>
      </c>
      <c r="E2669" t="s">
        <v>537</v>
      </c>
      <c r="F2669" t="s">
        <v>543</v>
      </c>
    </row>
    <row r="2670" spans="1:6" x14ac:dyDescent="0.25">
      <c r="A2670">
        <v>28572</v>
      </c>
      <c r="B2670" t="s">
        <v>554</v>
      </c>
      <c r="C2670">
        <v>3524.67</v>
      </c>
      <c r="D2670">
        <v>3524.67</v>
      </c>
      <c r="E2670" t="s">
        <v>537</v>
      </c>
      <c r="F2670" t="s">
        <v>543</v>
      </c>
    </row>
    <row r="2671" spans="1:6" x14ac:dyDescent="0.25">
      <c r="A2671">
        <v>28616</v>
      </c>
      <c r="B2671" t="s">
        <v>554</v>
      </c>
      <c r="C2671">
        <v>3746</v>
      </c>
      <c r="D2671">
        <v>3746</v>
      </c>
      <c r="E2671" t="s">
        <v>537</v>
      </c>
      <c r="F2671" t="s">
        <v>543</v>
      </c>
    </row>
    <row r="2672" spans="1:6" x14ac:dyDescent="0.25">
      <c r="A2672">
        <v>28731</v>
      </c>
      <c r="B2672" t="s">
        <v>554</v>
      </c>
      <c r="C2672">
        <v>3269.33</v>
      </c>
      <c r="D2672">
        <v>3269.33</v>
      </c>
      <c r="E2672" t="s">
        <v>537</v>
      </c>
      <c r="F2672" t="s">
        <v>543</v>
      </c>
    </row>
    <row r="2673" spans="1:6" x14ac:dyDescent="0.25">
      <c r="A2673">
        <v>28755</v>
      </c>
      <c r="B2673" t="s">
        <v>554</v>
      </c>
      <c r="C2673">
        <v>711.53</v>
      </c>
      <c r="D2673">
        <v>711.53</v>
      </c>
      <c r="E2673" t="s">
        <v>537</v>
      </c>
      <c r="F2673" t="s">
        <v>543</v>
      </c>
    </row>
    <row r="2674" spans="1:6" x14ac:dyDescent="0.25">
      <c r="A2674">
        <v>28781</v>
      </c>
      <c r="B2674" t="s">
        <v>554</v>
      </c>
      <c r="C2674">
        <v>794.3</v>
      </c>
      <c r="D2674">
        <v>794.3</v>
      </c>
      <c r="E2674" t="s">
        <v>537</v>
      </c>
      <c r="F2674" t="s">
        <v>543</v>
      </c>
    </row>
    <row r="2675" spans="1:6" x14ac:dyDescent="0.25">
      <c r="A2675">
        <v>28796</v>
      </c>
      <c r="B2675" t="s">
        <v>554</v>
      </c>
      <c r="C2675">
        <v>711.53</v>
      </c>
      <c r="D2675">
        <v>711.53</v>
      </c>
      <c r="E2675" t="s">
        <v>537</v>
      </c>
      <c r="F2675" t="s">
        <v>543</v>
      </c>
    </row>
    <row r="2676" spans="1:6" x14ac:dyDescent="0.25">
      <c r="A2676">
        <v>28899</v>
      </c>
      <c r="B2676" t="s">
        <v>554</v>
      </c>
      <c r="C2676">
        <v>3313.33</v>
      </c>
      <c r="D2676">
        <v>3313.33</v>
      </c>
      <c r="E2676" t="s">
        <v>537</v>
      </c>
      <c r="F2676" t="s">
        <v>543</v>
      </c>
    </row>
    <row r="2677" spans="1:6" x14ac:dyDescent="0.25">
      <c r="A2677">
        <v>28900</v>
      </c>
      <c r="B2677" t="s">
        <v>554</v>
      </c>
      <c r="C2677">
        <v>3313.33</v>
      </c>
      <c r="D2677">
        <v>3313.33</v>
      </c>
      <c r="E2677" t="s">
        <v>537</v>
      </c>
      <c r="F2677" t="s">
        <v>543</v>
      </c>
    </row>
    <row r="2678" spans="1:6" x14ac:dyDescent="0.25">
      <c r="A2678">
        <v>28913</v>
      </c>
      <c r="B2678" t="s">
        <v>554</v>
      </c>
      <c r="C2678">
        <v>711.53</v>
      </c>
      <c r="D2678">
        <v>711.53</v>
      </c>
      <c r="E2678" t="s">
        <v>537</v>
      </c>
      <c r="F2678" t="s">
        <v>543</v>
      </c>
    </row>
    <row r="2679" spans="1:6" x14ac:dyDescent="0.25">
      <c r="A2679">
        <v>28914</v>
      </c>
      <c r="B2679" t="s">
        <v>554</v>
      </c>
      <c r="C2679">
        <v>711.53</v>
      </c>
      <c r="D2679">
        <v>711.53</v>
      </c>
      <c r="E2679" t="s">
        <v>537</v>
      </c>
      <c r="F2679" t="s">
        <v>543</v>
      </c>
    </row>
    <row r="2680" spans="1:6" x14ac:dyDescent="0.25">
      <c r="A2680">
        <v>28963</v>
      </c>
      <c r="B2680" t="s">
        <v>554</v>
      </c>
      <c r="C2680">
        <v>711.53</v>
      </c>
      <c r="D2680">
        <v>711.53</v>
      </c>
      <c r="E2680" t="s">
        <v>537</v>
      </c>
      <c r="F2680" t="s">
        <v>543</v>
      </c>
    </row>
    <row r="2681" spans="1:6" x14ac:dyDescent="0.25">
      <c r="A2681">
        <v>28981</v>
      </c>
      <c r="B2681" t="s">
        <v>554</v>
      </c>
      <c r="C2681">
        <v>3269.33</v>
      </c>
      <c r="D2681">
        <v>3269.33</v>
      </c>
      <c r="E2681" t="s">
        <v>537</v>
      </c>
      <c r="F2681" t="s">
        <v>543</v>
      </c>
    </row>
    <row r="2682" spans="1:6" x14ac:dyDescent="0.25">
      <c r="A2682">
        <v>29031</v>
      </c>
      <c r="B2682" t="s">
        <v>554</v>
      </c>
      <c r="C2682">
        <v>711.53</v>
      </c>
      <c r="D2682">
        <v>711.53</v>
      </c>
      <c r="E2682" t="s">
        <v>537</v>
      </c>
      <c r="F2682" t="s">
        <v>543</v>
      </c>
    </row>
    <row r="2683" spans="1:6" x14ac:dyDescent="0.25">
      <c r="A2683">
        <v>29195</v>
      </c>
      <c r="B2683" t="s">
        <v>554</v>
      </c>
      <c r="C2683">
        <v>711.53</v>
      </c>
      <c r="D2683">
        <v>711.53</v>
      </c>
      <c r="E2683" t="s">
        <v>537</v>
      </c>
      <c r="F2683" t="s">
        <v>543</v>
      </c>
    </row>
    <row r="2684" spans="1:6" x14ac:dyDescent="0.25">
      <c r="A2684">
        <v>29205</v>
      </c>
      <c r="B2684" t="s">
        <v>554</v>
      </c>
      <c r="C2684">
        <v>736.67</v>
      </c>
      <c r="D2684">
        <v>736.67</v>
      </c>
      <c r="E2684" t="s">
        <v>537</v>
      </c>
      <c r="F2684" t="s">
        <v>543</v>
      </c>
    </row>
    <row r="2685" spans="1:6" x14ac:dyDescent="0.25">
      <c r="A2685">
        <v>29237</v>
      </c>
      <c r="B2685" t="s">
        <v>554</v>
      </c>
      <c r="C2685">
        <v>1131.2200000000003</v>
      </c>
      <c r="D2685">
        <v>1131.2200000000003</v>
      </c>
      <c r="E2685" t="s">
        <v>537</v>
      </c>
      <c r="F2685" t="s">
        <v>543</v>
      </c>
    </row>
    <row r="2686" spans="1:6" x14ac:dyDescent="0.25">
      <c r="A2686">
        <v>29253</v>
      </c>
      <c r="B2686" t="s">
        <v>554</v>
      </c>
      <c r="C2686">
        <v>711.53</v>
      </c>
      <c r="D2686">
        <v>711.53</v>
      </c>
      <c r="E2686" t="s">
        <v>537</v>
      </c>
      <c r="F2686" t="s">
        <v>543</v>
      </c>
    </row>
    <row r="2687" spans="1:6" x14ac:dyDescent="0.25">
      <c r="A2687">
        <v>29257</v>
      </c>
      <c r="B2687" t="s">
        <v>554</v>
      </c>
      <c r="C2687">
        <v>3348</v>
      </c>
      <c r="D2687">
        <v>3348</v>
      </c>
      <c r="E2687" t="s">
        <v>537</v>
      </c>
      <c r="F2687" t="s">
        <v>543</v>
      </c>
    </row>
    <row r="2688" spans="1:6" x14ac:dyDescent="0.25">
      <c r="A2688">
        <v>29279</v>
      </c>
      <c r="B2688" t="s">
        <v>554</v>
      </c>
      <c r="C2688">
        <v>3384</v>
      </c>
      <c r="D2688">
        <v>3384</v>
      </c>
      <c r="E2688" t="s">
        <v>537</v>
      </c>
      <c r="F2688" t="s">
        <v>543</v>
      </c>
    </row>
    <row r="2689" spans="1:6" x14ac:dyDescent="0.25">
      <c r="A2689">
        <v>30065</v>
      </c>
      <c r="B2689" t="s">
        <v>554</v>
      </c>
      <c r="C2689">
        <v>794.3</v>
      </c>
      <c r="D2689">
        <v>794.3</v>
      </c>
      <c r="E2689" t="s">
        <v>537</v>
      </c>
      <c r="F2689" t="s">
        <v>543</v>
      </c>
    </row>
    <row r="2690" spans="1:6" x14ac:dyDescent="0.25">
      <c r="A2690">
        <v>30099</v>
      </c>
      <c r="B2690" t="s">
        <v>554</v>
      </c>
      <c r="C2690">
        <v>3313.33</v>
      </c>
      <c r="D2690">
        <v>3313.33</v>
      </c>
      <c r="E2690" t="s">
        <v>537</v>
      </c>
      <c r="F2690" t="s">
        <v>543</v>
      </c>
    </row>
    <row r="2691" spans="1:6" x14ac:dyDescent="0.25">
      <c r="A2691">
        <v>30134</v>
      </c>
      <c r="B2691" t="s">
        <v>554</v>
      </c>
      <c r="C2691">
        <v>3269.33</v>
      </c>
      <c r="D2691">
        <v>3269.33</v>
      </c>
      <c r="E2691" t="s">
        <v>537</v>
      </c>
      <c r="F2691" t="s">
        <v>543</v>
      </c>
    </row>
    <row r="2692" spans="1:6" x14ac:dyDescent="0.25">
      <c r="A2692">
        <v>30192</v>
      </c>
      <c r="B2692" t="s">
        <v>554</v>
      </c>
      <c r="C2692">
        <v>794.3</v>
      </c>
      <c r="D2692">
        <v>794.3</v>
      </c>
      <c r="E2692" t="s">
        <v>537</v>
      </c>
      <c r="F2692" t="s">
        <v>543</v>
      </c>
    </row>
    <row r="2693" spans="1:6" x14ac:dyDescent="0.25">
      <c r="A2693">
        <v>30290</v>
      </c>
      <c r="B2693" t="s">
        <v>554</v>
      </c>
      <c r="C2693">
        <v>3269.33</v>
      </c>
      <c r="D2693">
        <v>3269.33</v>
      </c>
      <c r="E2693" t="s">
        <v>537</v>
      </c>
      <c r="F2693" t="s">
        <v>543</v>
      </c>
    </row>
    <row r="2694" spans="1:6" x14ac:dyDescent="0.25">
      <c r="A2694">
        <v>30565</v>
      </c>
      <c r="B2694" t="s">
        <v>554</v>
      </c>
      <c r="C2694">
        <v>794.3</v>
      </c>
      <c r="D2694">
        <v>794.3</v>
      </c>
      <c r="E2694" t="s">
        <v>537</v>
      </c>
      <c r="F2694" t="s">
        <v>543</v>
      </c>
    </row>
    <row r="2695" spans="1:6" x14ac:dyDescent="0.25">
      <c r="A2695">
        <v>30853</v>
      </c>
      <c r="B2695" t="s">
        <v>554</v>
      </c>
      <c r="C2695">
        <v>3289.33</v>
      </c>
      <c r="D2695">
        <v>3289.33</v>
      </c>
      <c r="E2695" t="s">
        <v>537</v>
      </c>
      <c r="F2695" t="s">
        <v>543</v>
      </c>
    </row>
    <row r="2696" spans="1:6" x14ac:dyDescent="0.25">
      <c r="A2696">
        <v>31006</v>
      </c>
      <c r="B2696" t="s">
        <v>554</v>
      </c>
      <c r="C2696">
        <v>290.33</v>
      </c>
      <c r="D2696">
        <v>290.33</v>
      </c>
      <c r="E2696" t="s">
        <v>537</v>
      </c>
      <c r="F2696" t="s">
        <v>543</v>
      </c>
    </row>
    <row r="2697" spans="1:6" x14ac:dyDescent="0.25">
      <c r="A2697">
        <v>31014</v>
      </c>
      <c r="B2697" t="s">
        <v>554</v>
      </c>
      <c r="C2697">
        <v>794.3</v>
      </c>
      <c r="D2697">
        <v>794.3</v>
      </c>
      <c r="E2697" t="s">
        <v>537</v>
      </c>
      <c r="F2697" t="s">
        <v>543</v>
      </c>
    </row>
    <row r="2698" spans="1:6" x14ac:dyDescent="0.25">
      <c r="A2698">
        <v>31028</v>
      </c>
      <c r="B2698" t="s">
        <v>554</v>
      </c>
      <c r="C2698">
        <v>3269.33</v>
      </c>
      <c r="D2698">
        <v>3269.33</v>
      </c>
      <c r="E2698" t="s">
        <v>537</v>
      </c>
      <c r="F2698" t="s">
        <v>543</v>
      </c>
    </row>
    <row r="2699" spans="1:6" x14ac:dyDescent="0.25">
      <c r="A2699">
        <v>31150</v>
      </c>
      <c r="B2699" t="s">
        <v>554</v>
      </c>
      <c r="C2699">
        <v>3384</v>
      </c>
      <c r="D2699">
        <v>3384</v>
      </c>
      <c r="E2699" t="s">
        <v>537</v>
      </c>
      <c r="F2699" t="s">
        <v>543</v>
      </c>
    </row>
    <row r="2700" spans="1:6" x14ac:dyDescent="0.25">
      <c r="A2700">
        <v>31438</v>
      </c>
      <c r="B2700" t="s">
        <v>554</v>
      </c>
      <c r="C2700">
        <v>3269.33</v>
      </c>
      <c r="D2700">
        <v>3269.33</v>
      </c>
      <c r="E2700" t="s">
        <v>537</v>
      </c>
      <c r="F2700" t="s">
        <v>543</v>
      </c>
    </row>
    <row r="2701" spans="1:6" x14ac:dyDescent="0.25">
      <c r="A2701">
        <v>31559</v>
      </c>
      <c r="B2701" t="s">
        <v>554</v>
      </c>
      <c r="C2701">
        <v>794.3</v>
      </c>
      <c r="D2701">
        <v>794.3</v>
      </c>
      <c r="E2701" t="s">
        <v>537</v>
      </c>
      <c r="F2701" t="s">
        <v>543</v>
      </c>
    </row>
    <row r="2702" spans="1:6" x14ac:dyDescent="0.25">
      <c r="A2702">
        <v>31560</v>
      </c>
      <c r="B2702" t="s">
        <v>554</v>
      </c>
      <c r="C2702">
        <v>711.53</v>
      </c>
      <c r="D2702">
        <v>711.53</v>
      </c>
      <c r="E2702" t="s">
        <v>537</v>
      </c>
      <c r="F2702" t="s">
        <v>543</v>
      </c>
    </row>
    <row r="2703" spans="1:6" x14ac:dyDescent="0.25">
      <c r="A2703">
        <v>31601</v>
      </c>
      <c r="B2703" t="s">
        <v>554</v>
      </c>
      <c r="C2703">
        <v>3269.33</v>
      </c>
      <c r="D2703">
        <v>3269.33</v>
      </c>
      <c r="E2703" t="s">
        <v>537</v>
      </c>
      <c r="F2703" t="s">
        <v>543</v>
      </c>
    </row>
    <row r="2704" spans="1:6" x14ac:dyDescent="0.25">
      <c r="A2704">
        <v>31839</v>
      </c>
      <c r="B2704" t="s">
        <v>554</v>
      </c>
      <c r="C2704">
        <v>794.3</v>
      </c>
      <c r="D2704">
        <v>794.3</v>
      </c>
      <c r="E2704" t="s">
        <v>537</v>
      </c>
      <c r="F2704" t="s">
        <v>543</v>
      </c>
    </row>
    <row r="2705" spans="1:6" x14ac:dyDescent="0.25">
      <c r="A2705">
        <v>31859</v>
      </c>
      <c r="B2705" t="s">
        <v>554</v>
      </c>
      <c r="C2705">
        <v>794.3</v>
      </c>
      <c r="D2705">
        <v>794.3</v>
      </c>
      <c r="E2705" t="s">
        <v>537</v>
      </c>
      <c r="F2705" t="s">
        <v>543</v>
      </c>
    </row>
    <row r="2706" spans="1:6" x14ac:dyDescent="0.25">
      <c r="A2706">
        <v>31861</v>
      </c>
      <c r="B2706" t="s">
        <v>554</v>
      </c>
      <c r="C2706">
        <v>794.3</v>
      </c>
      <c r="D2706">
        <v>794.3</v>
      </c>
      <c r="E2706" t="s">
        <v>537</v>
      </c>
      <c r="F2706" t="s">
        <v>543</v>
      </c>
    </row>
    <row r="2707" spans="1:6" x14ac:dyDescent="0.25">
      <c r="A2707">
        <v>32287</v>
      </c>
      <c r="B2707" t="s">
        <v>554</v>
      </c>
      <c r="C2707">
        <v>3289.33</v>
      </c>
      <c r="D2707">
        <v>3289.33</v>
      </c>
      <c r="E2707" t="s">
        <v>537</v>
      </c>
      <c r="F2707" t="s">
        <v>543</v>
      </c>
    </row>
    <row r="2708" spans="1:6" x14ac:dyDescent="0.25">
      <c r="A2708">
        <v>32341</v>
      </c>
      <c r="B2708" t="s">
        <v>554</v>
      </c>
      <c r="C2708">
        <v>3269.33</v>
      </c>
      <c r="D2708">
        <v>3269.33</v>
      </c>
      <c r="E2708" t="s">
        <v>537</v>
      </c>
      <c r="F2708" t="s">
        <v>543</v>
      </c>
    </row>
    <row r="2709" spans="1:6" x14ac:dyDescent="0.25">
      <c r="A2709">
        <v>32422</v>
      </c>
      <c r="B2709" t="s">
        <v>554</v>
      </c>
      <c r="C2709">
        <v>3440.67</v>
      </c>
      <c r="D2709">
        <v>3440.67</v>
      </c>
      <c r="E2709" t="s">
        <v>537</v>
      </c>
      <c r="F2709" t="s">
        <v>543</v>
      </c>
    </row>
    <row r="2710" spans="1:6" x14ac:dyDescent="0.25">
      <c r="A2710">
        <v>32515</v>
      </c>
      <c r="B2710" t="s">
        <v>554</v>
      </c>
      <c r="C2710">
        <v>3269.33</v>
      </c>
      <c r="D2710">
        <v>3269.33</v>
      </c>
      <c r="E2710" t="s">
        <v>537</v>
      </c>
      <c r="F2710" t="s">
        <v>543</v>
      </c>
    </row>
    <row r="2711" spans="1:6" x14ac:dyDescent="0.25">
      <c r="A2711">
        <v>32528</v>
      </c>
      <c r="B2711" t="s">
        <v>554</v>
      </c>
      <c r="C2711">
        <v>794.3</v>
      </c>
      <c r="D2711">
        <v>794.3</v>
      </c>
      <c r="E2711" t="s">
        <v>537</v>
      </c>
      <c r="F2711" t="s">
        <v>543</v>
      </c>
    </row>
    <row r="2712" spans="1:6" x14ac:dyDescent="0.25">
      <c r="A2712">
        <v>32766</v>
      </c>
      <c r="B2712" t="s">
        <v>554</v>
      </c>
      <c r="C2712">
        <v>794.3</v>
      </c>
      <c r="D2712">
        <v>794.3</v>
      </c>
      <c r="E2712" t="s">
        <v>537</v>
      </c>
      <c r="F2712" t="s">
        <v>543</v>
      </c>
    </row>
    <row r="2713" spans="1:6" x14ac:dyDescent="0.25">
      <c r="A2713">
        <v>32767</v>
      </c>
      <c r="B2713" t="s">
        <v>554</v>
      </c>
      <c r="C2713">
        <v>1131.2200000000003</v>
      </c>
      <c r="D2713">
        <v>1131.2200000000003</v>
      </c>
      <c r="E2713" t="s">
        <v>537</v>
      </c>
      <c r="F2713" t="s">
        <v>543</v>
      </c>
    </row>
    <row r="2714" spans="1:6" x14ac:dyDescent="0.25">
      <c r="A2714">
        <v>32769</v>
      </c>
      <c r="B2714" t="s">
        <v>554</v>
      </c>
      <c r="C2714">
        <v>1131.2200000000003</v>
      </c>
      <c r="D2714">
        <v>1131.2200000000003</v>
      </c>
      <c r="E2714" t="s">
        <v>537</v>
      </c>
      <c r="F2714" t="s">
        <v>543</v>
      </c>
    </row>
    <row r="2715" spans="1:6" x14ac:dyDescent="0.25">
      <c r="A2715">
        <v>33064</v>
      </c>
      <c r="B2715" t="s">
        <v>554</v>
      </c>
      <c r="C2715">
        <v>3269.33</v>
      </c>
      <c r="D2715">
        <v>3269.33</v>
      </c>
      <c r="E2715" t="s">
        <v>537</v>
      </c>
      <c r="F2715" t="s">
        <v>543</v>
      </c>
    </row>
    <row r="2716" spans="1:6" x14ac:dyDescent="0.25">
      <c r="A2716">
        <v>33089</v>
      </c>
      <c r="B2716" t="s">
        <v>554</v>
      </c>
      <c r="C2716">
        <v>794.3</v>
      </c>
      <c r="D2716">
        <v>794.3</v>
      </c>
      <c r="E2716" t="s">
        <v>537</v>
      </c>
      <c r="F2716" t="s">
        <v>543</v>
      </c>
    </row>
    <row r="2717" spans="1:6" x14ac:dyDescent="0.25">
      <c r="A2717">
        <v>33090</v>
      </c>
      <c r="B2717" t="s">
        <v>554</v>
      </c>
      <c r="C2717">
        <v>794.3</v>
      </c>
      <c r="D2717">
        <v>794.3</v>
      </c>
      <c r="E2717" t="s">
        <v>537</v>
      </c>
      <c r="F2717" t="s">
        <v>543</v>
      </c>
    </row>
    <row r="2718" spans="1:6" x14ac:dyDescent="0.25">
      <c r="A2718">
        <v>33261</v>
      </c>
      <c r="B2718" t="s">
        <v>554</v>
      </c>
      <c r="C2718">
        <v>794.3</v>
      </c>
      <c r="D2718">
        <v>794.3</v>
      </c>
      <c r="E2718" t="s">
        <v>537</v>
      </c>
      <c r="F2718" t="s">
        <v>543</v>
      </c>
    </row>
    <row r="2719" spans="1:6" x14ac:dyDescent="0.25">
      <c r="A2719">
        <v>33279</v>
      </c>
      <c r="B2719" t="s">
        <v>554</v>
      </c>
      <c r="C2719">
        <v>794.3</v>
      </c>
      <c r="D2719">
        <v>794.3</v>
      </c>
      <c r="E2719" t="s">
        <v>537</v>
      </c>
      <c r="F2719" t="s">
        <v>543</v>
      </c>
    </row>
    <row r="2720" spans="1:6" x14ac:dyDescent="0.25">
      <c r="A2720">
        <v>33400</v>
      </c>
      <c r="B2720" t="s">
        <v>554</v>
      </c>
      <c r="C2720">
        <v>3269.33</v>
      </c>
      <c r="D2720">
        <v>3269.33</v>
      </c>
      <c r="E2720" t="s">
        <v>537</v>
      </c>
      <c r="F2720" t="s">
        <v>543</v>
      </c>
    </row>
    <row r="2721" spans="1:6" x14ac:dyDescent="0.25">
      <c r="A2721">
        <v>33420</v>
      </c>
      <c r="B2721" t="s">
        <v>554</v>
      </c>
      <c r="C2721">
        <v>3269.33</v>
      </c>
      <c r="D2721">
        <v>3269.33</v>
      </c>
      <c r="E2721" t="s">
        <v>537</v>
      </c>
      <c r="F2721" t="s">
        <v>543</v>
      </c>
    </row>
    <row r="2722" spans="1:6" x14ac:dyDescent="0.25">
      <c r="A2722">
        <v>33458</v>
      </c>
      <c r="B2722" t="s">
        <v>554</v>
      </c>
      <c r="C2722">
        <v>3269.33</v>
      </c>
      <c r="D2722">
        <v>3269.33</v>
      </c>
      <c r="E2722" t="s">
        <v>537</v>
      </c>
      <c r="F2722" t="s">
        <v>543</v>
      </c>
    </row>
    <row r="2723" spans="1:6" x14ac:dyDescent="0.25">
      <c r="A2723">
        <v>33470</v>
      </c>
      <c r="B2723" t="s">
        <v>554</v>
      </c>
      <c r="C2723">
        <v>1131.2200000000003</v>
      </c>
      <c r="D2723">
        <v>1131.2200000000003</v>
      </c>
      <c r="E2723" t="s">
        <v>537</v>
      </c>
      <c r="F2723" t="s">
        <v>543</v>
      </c>
    </row>
    <row r="2724" spans="1:6" x14ac:dyDescent="0.25">
      <c r="A2724">
        <v>33492</v>
      </c>
      <c r="B2724" t="s">
        <v>554</v>
      </c>
      <c r="C2724">
        <v>3269.33</v>
      </c>
      <c r="D2724">
        <v>3269.33</v>
      </c>
      <c r="E2724" t="s">
        <v>537</v>
      </c>
      <c r="F2724" t="s">
        <v>543</v>
      </c>
    </row>
    <row r="2725" spans="1:6" x14ac:dyDescent="0.25">
      <c r="A2725">
        <v>33529</v>
      </c>
      <c r="B2725" t="s">
        <v>554</v>
      </c>
      <c r="C2725">
        <v>794.3</v>
      </c>
      <c r="D2725">
        <v>794.3</v>
      </c>
      <c r="E2725" t="s">
        <v>537</v>
      </c>
      <c r="F2725" t="s">
        <v>543</v>
      </c>
    </row>
    <row r="2726" spans="1:6" x14ac:dyDescent="0.25">
      <c r="A2726">
        <v>33553</v>
      </c>
      <c r="B2726" t="s">
        <v>554</v>
      </c>
      <c r="C2726">
        <v>794.3</v>
      </c>
      <c r="D2726">
        <v>794.3</v>
      </c>
      <c r="E2726" t="s">
        <v>537</v>
      </c>
      <c r="F2726" t="s">
        <v>543</v>
      </c>
    </row>
    <row r="2727" spans="1:6" x14ac:dyDescent="0.25">
      <c r="A2727">
        <v>33554</v>
      </c>
      <c r="B2727" t="s">
        <v>554</v>
      </c>
      <c r="C2727">
        <v>794.3</v>
      </c>
      <c r="D2727">
        <v>794.3</v>
      </c>
      <c r="E2727" t="s">
        <v>537</v>
      </c>
      <c r="F2727" t="s">
        <v>543</v>
      </c>
    </row>
    <row r="2728" spans="1:6" x14ac:dyDescent="0.25">
      <c r="A2728">
        <v>33809</v>
      </c>
      <c r="B2728" t="s">
        <v>554</v>
      </c>
      <c r="C2728">
        <v>3269.33</v>
      </c>
      <c r="D2728">
        <v>3269.33</v>
      </c>
      <c r="E2728" t="s">
        <v>537</v>
      </c>
      <c r="F2728" t="s">
        <v>543</v>
      </c>
    </row>
    <row r="2729" spans="1:6" x14ac:dyDescent="0.25">
      <c r="A2729">
        <v>33810</v>
      </c>
      <c r="B2729" t="s">
        <v>554</v>
      </c>
      <c r="C2729">
        <v>3269.33</v>
      </c>
      <c r="D2729">
        <v>3269.33</v>
      </c>
      <c r="E2729" t="s">
        <v>537</v>
      </c>
      <c r="F2729" t="s">
        <v>543</v>
      </c>
    </row>
    <row r="2730" spans="1:6" x14ac:dyDescent="0.25">
      <c r="A2730">
        <v>34065</v>
      </c>
      <c r="B2730" t="s">
        <v>554</v>
      </c>
      <c r="C2730">
        <v>794.3</v>
      </c>
      <c r="D2730">
        <v>794.3</v>
      </c>
      <c r="E2730" t="s">
        <v>537</v>
      </c>
      <c r="F2730" t="s">
        <v>543</v>
      </c>
    </row>
    <row r="2731" spans="1:6" x14ac:dyDescent="0.25">
      <c r="A2731">
        <v>34096</v>
      </c>
      <c r="B2731" t="s">
        <v>554</v>
      </c>
      <c r="C2731">
        <v>3269.33</v>
      </c>
      <c r="D2731">
        <v>3269.33</v>
      </c>
      <c r="E2731" t="s">
        <v>537</v>
      </c>
      <c r="F2731" t="s">
        <v>543</v>
      </c>
    </row>
    <row r="2732" spans="1:6" x14ac:dyDescent="0.25">
      <c r="A2732">
        <v>34101</v>
      </c>
      <c r="B2732" t="s">
        <v>554</v>
      </c>
      <c r="C2732">
        <v>1823.03</v>
      </c>
      <c r="D2732">
        <v>1823.03</v>
      </c>
      <c r="E2732" t="s">
        <v>537</v>
      </c>
      <c r="F2732" t="s">
        <v>543</v>
      </c>
    </row>
    <row r="2733" spans="1:6" x14ac:dyDescent="0.25">
      <c r="A2733">
        <v>34216</v>
      </c>
      <c r="B2733" t="s">
        <v>554</v>
      </c>
      <c r="C2733">
        <v>794.3</v>
      </c>
      <c r="D2733">
        <v>794.3</v>
      </c>
      <c r="E2733" t="s">
        <v>537</v>
      </c>
      <c r="F2733" t="s">
        <v>543</v>
      </c>
    </row>
    <row r="2734" spans="1:6" x14ac:dyDescent="0.25">
      <c r="A2734">
        <v>34276</v>
      </c>
      <c r="B2734" t="s">
        <v>554</v>
      </c>
      <c r="C2734">
        <v>794.3</v>
      </c>
      <c r="D2734">
        <v>794.3</v>
      </c>
      <c r="E2734" t="s">
        <v>537</v>
      </c>
      <c r="F2734" t="s">
        <v>543</v>
      </c>
    </row>
    <row r="2735" spans="1:6" x14ac:dyDescent="0.25">
      <c r="A2735">
        <v>34424</v>
      </c>
      <c r="B2735" t="s">
        <v>554</v>
      </c>
      <c r="C2735">
        <v>1131.2200000000003</v>
      </c>
      <c r="D2735">
        <v>1131.2200000000003</v>
      </c>
      <c r="E2735" t="s">
        <v>537</v>
      </c>
      <c r="F2735" t="s">
        <v>543</v>
      </c>
    </row>
    <row r="2736" spans="1:6" x14ac:dyDescent="0.25">
      <c r="A2736">
        <v>34427</v>
      </c>
      <c r="B2736" t="s">
        <v>554</v>
      </c>
      <c r="C2736">
        <v>1131.2200000000003</v>
      </c>
      <c r="D2736">
        <v>1131.2200000000003</v>
      </c>
      <c r="E2736" t="s">
        <v>537</v>
      </c>
      <c r="F2736" t="s">
        <v>543</v>
      </c>
    </row>
    <row r="2737" spans="1:6" x14ac:dyDescent="0.25">
      <c r="A2737">
        <v>34504</v>
      </c>
      <c r="B2737" t="s">
        <v>554</v>
      </c>
      <c r="C2737">
        <v>3289.33</v>
      </c>
      <c r="D2737">
        <v>3289.33</v>
      </c>
      <c r="E2737" t="s">
        <v>537</v>
      </c>
      <c r="F2737" t="s">
        <v>543</v>
      </c>
    </row>
    <row r="2738" spans="1:6" x14ac:dyDescent="0.25">
      <c r="A2738">
        <v>34851</v>
      </c>
      <c r="B2738" t="s">
        <v>554</v>
      </c>
      <c r="C2738">
        <v>794.3</v>
      </c>
      <c r="D2738">
        <v>794.3</v>
      </c>
      <c r="E2738" t="s">
        <v>537</v>
      </c>
      <c r="F2738" t="s">
        <v>543</v>
      </c>
    </row>
    <row r="2739" spans="1:6" x14ac:dyDescent="0.25">
      <c r="A2739">
        <v>34852</v>
      </c>
      <c r="B2739" t="s">
        <v>554</v>
      </c>
      <c r="C2739">
        <v>794.3</v>
      </c>
      <c r="D2739">
        <v>794.3</v>
      </c>
      <c r="E2739" t="s">
        <v>537</v>
      </c>
      <c r="F2739" t="s">
        <v>543</v>
      </c>
    </row>
    <row r="2740" spans="1:6" x14ac:dyDescent="0.25">
      <c r="A2740">
        <v>34868</v>
      </c>
      <c r="B2740" t="s">
        <v>554</v>
      </c>
      <c r="C2740">
        <v>3269.33</v>
      </c>
      <c r="D2740">
        <v>3269.33</v>
      </c>
      <c r="E2740" t="s">
        <v>537</v>
      </c>
      <c r="F2740" t="s">
        <v>543</v>
      </c>
    </row>
    <row r="2741" spans="1:6" x14ac:dyDescent="0.25">
      <c r="A2741">
        <v>34871</v>
      </c>
      <c r="B2741" t="s">
        <v>554</v>
      </c>
      <c r="C2741">
        <v>3635.33</v>
      </c>
      <c r="D2741">
        <v>3635.33</v>
      </c>
      <c r="E2741" t="s">
        <v>537</v>
      </c>
      <c r="F2741" t="s">
        <v>543</v>
      </c>
    </row>
    <row r="2742" spans="1:6" x14ac:dyDescent="0.25">
      <c r="A2742">
        <v>34966</v>
      </c>
      <c r="B2742" t="s">
        <v>554</v>
      </c>
      <c r="C2742">
        <v>794.3</v>
      </c>
      <c r="D2742">
        <v>794.3</v>
      </c>
      <c r="E2742" t="s">
        <v>537</v>
      </c>
      <c r="F2742" t="s">
        <v>543</v>
      </c>
    </row>
    <row r="2743" spans="1:6" x14ac:dyDescent="0.25">
      <c r="A2743">
        <v>34981</v>
      </c>
      <c r="B2743" t="s">
        <v>554</v>
      </c>
      <c r="C2743">
        <v>1343.12</v>
      </c>
      <c r="D2743">
        <v>1343.12</v>
      </c>
      <c r="E2743" t="s">
        <v>537</v>
      </c>
      <c r="F2743" t="s">
        <v>543</v>
      </c>
    </row>
    <row r="2744" spans="1:6" x14ac:dyDescent="0.25">
      <c r="A2744">
        <v>35023</v>
      </c>
      <c r="B2744" t="s">
        <v>554</v>
      </c>
      <c r="C2744">
        <v>888.12</v>
      </c>
      <c r="D2744">
        <v>888.12</v>
      </c>
      <c r="E2744" t="s">
        <v>537</v>
      </c>
      <c r="F2744" t="s">
        <v>543</v>
      </c>
    </row>
    <row r="2745" spans="1:6" x14ac:dyDescent="0.25">
      <c r="A2745">
        <v>35025</v>
      </c>
      <c r="B2745" t="s">
        <v>554</v>
      </c>
      <c r="C2745">
        <v>3269.33</v>
      </c>
      <c r="D2745">
        <v>3269.33</v>
      </c>
      <c r="E2745" t="s">
        <v>537</v>
      </c>
      <c r="F2745" t="s">
        <v>543</v>
      </c>
    </row>
    <row r="2746" spans="1:6" x14ac:dyDescent="0.25">
      <c r="A2746">
        <v>35280</v>
      </c>
      <c r="B2746" t="s">
        <v>554</v>
      </c>
      <c r="C2746">
        <v>1066.43</v>
      </c>
      <c r="D2746">
        <v>1066.43</v>
      </c>
      <c r="E2746" t="s">
        <v>537</v>
      </c>
      <c r="F2746" t="s">
        <v>543</v>
      </c>
    </row>
    <row r="2747" spans="1:6" x14ac:dyDescent="0.25">
      <c r="A2747">
        <v>35305</v>
      </c>
      <c r="B2747" t="s">
        <v>554</v>
      </c>
      <c r="C2747">
        <v>3269.33</v>
      </c>
      <c r="D2747">
        <v>3269.33</v>
      </c>
      <c r="E2747" t="s">
        <v>537</v>
      </c>
      <c r="F2747" t="s">
        <v>543</v>
      </c>
    </row>
    <row r="2748" spans="1:6" x14ac:dyDescent="0.25">
      <c r="A2748">
        <v>35709</v>
      </c>
      <c r="B2748" t="s">
        <v>554</v>
      </c>
      <c r="C2748">
        <v>711.53</v>
      </c>
      <c r="D2748">
        <v>711.53</v>
      </c>
      <c r="E2748" t="s">
        <v>537</v>
      </c>
      <c r="F2748" t="s">
        <v>543</v>
      </c>
    </row>
    <row r="2749" spans="1:6" x14ac:dyDescent="0.25">
      <c r="A2749">
        <v>35710</v>
      </c>
      <c r="B2749" t="s">
        <v>554</v>
      </c>
      <c r="C2749">
        <v>1131.2200000000003</v>
      </c>
      <c r="D2749">
        <v>1131.2200000000003</v>
      </c>
      <c r="E2749" t="s">
        <v>537</v>
      </c>
      <c r="F2749" t="s">
        <v>543</v>
      </c>
    </row>
    <row r="2750" spans="1:6" x14ac:dyDescent="0.25">
      <c r="A2750">
        <v>35718</v>
      </c>
      <c r="B2750" t="s">
        <v>554</v>
      </c>
      <c r="C2750">
        <v>711.53</v>
      </c>
      <c r="D2750">
        <v>711.53</v>
      </c>
      <c r="E2750" t="s">
        <v>537</v>
      </c>
      <c r="F2750" t="s">
        <v>543</v>
      </c>
    </row>
    <row r="2751" spans="1:6" x14ac:dyDescent="0.25">
      <c r="A2751">
        <v>36025</v>
      </c>
      <c r="B2751" t="s">
        <v>554</v>
      </c>
      <c r="C2751">
        <v>3269.33</v>
      </c>
      <c r="D2751">
        <v>3269.33</v>
      </c>
      <c r="E2751" t="s">
        <v>537</v>
      </c>
      <c r="F2751" t="s">
        <v>543</v>
      </c>
    </row>
    <row r="2752" spans="1:6" x14ac:dyDescent="0.25">
      <c r="A2752">
        <v>36123</v>
      </c>
      <c r="B2752" t="s">
        <v>554</v>
      </c>
      <c r="C2752">
        <v>1131.2200000000003</v>
      </c>
      <c r="D2752">
        <v>1131.2200000000003</v>
      </c>
      <c r="E2752" t="s">
        <v>537</v>
      </c>
      <c r="F2752" t="s">
        <v>543</v>
      </c>
    </row>
    <row r="2753" spans="1:6" x14ac:dyDescent="0.25">
      <c r="A2753">
        <v>36390</v>
      </c>
      <c r="B2753" t="s">
        <v>554</v>
      </c>
      <c r="C2753">
        <v>3269.33</v>
      </c>
      <c r="D2753">
        <v>3269.33</v>
      </c>
      <c r="E2753" t="s">
        <v>537</v>
      </c>
      <c r="F2753" t="s">
        <v>543</v>
      </c>
    </row>
    <row r="2754" spans="1:6" x14ac:dyDescent="0.25">
      <c r="A2754">
        <v>36440</v>
      </c>
      <c r="B2754" t="s">
        <v>554</v>
      </c>
      <c r="C2754">
        <v>794.3</v>
      </c>
      <c r="D2754">
        <v>794.3</v>
      </c>
      <c r="E2754" t="s">
        <v>537</v>
      </c>
      <c r="F2754" t="s">
        <v>543</v>
      </c>
    </row>
    <row r="2755" spans="1:6" x14ac:dyDescent="0.25">
      <c r="A2755">
        <v>36479</v>
      </c>
      <c r="B2755" t="s">
        <v>554</v>
      </c>
      <c r="C2755">
        <v>3269.33</v>
      </c>
      <c r="D2755">
        <v>3269.33</v>
      </c>
      <c r="E2755" t="s">
        <v>537</v>
      </c>
      <c r="F2755" t="s">
        <v>543</v>
      </c>
    </row>
    <row r="2756" spans="1:6" x14ac:dyDescent="0.25">
      <c r="A2756">
        <v>36856</v>
      </c>
      <c r="B2756" t="s">
        <v>554</v>
      </c>
      <c r="C2756">
        <v>3269.33</v>
      </c>
      <c r="D2756">
        <v>3269.33</v>
      </c>
      <c r="E2756" t="s">
        <v>537</v>
      </c>
      <c r="F2756" t="s">
        <v>543</v>
      </c>
    </row>
    <row r="2757" spans="1:6" x14ac:dyDescent="0.25">
      <c r="A2757">
        <v>37085</v>
      </c>
      <c r="B2757" t="s">
        <v>554</v>
      </c>
      <c r="C2757">
        <v>3269.33</v>
      </c>
      <c r="D2757">
        <v>3269.33</v>
      </c>
      <c r="E2757" t="s">
        <v>537</v>
      </c>
      <c r="F2757" t="s">
        <v>543</v>
      </c>
    </row>
    <row r="2758" spans="1:6" x14ac:dyDescent="0.25">
      <c r="A2758">
        <v>37129</v>
      </c>
      <c r="B2758" t="s">
        <v>554</v>
      </c>
      <c r="C2758">
        <v>711.53</v>
      </c>
      <c r="D2758">
        <v>711.53</v>
      </c>
      <c r="E2758" t="s">
        <v>537</v>
      </c>
      <c r="F2758" t="s">
        <v>543</v>
      </c>
    </row>
    <row r="2759" spans="1:6" x14ac:dyDescent="0.25">
      <c r="A2759">
        <v>37137</v>
      </c>
      <c r="B2759" t="s">
        <v>554</v>
      </c>
      <c r="C2759">
        <v>711.53</v>
      </c>
      <c r="D2759">
        <v>711.53</v>
      </c>
      <c r="E2759" t="s">
        <v>537</v>
      </c>
      <c r="F2759" t="s">
        <v>543</v>
      </c>
    </row>
    <row r="2760" spans="1:6" x14ac:dyDescent="0.25">
      <c r="A2760">
        <v>3387</v>
      </c>
      <c r="B2760" t="s">
        <v>568</v>
      </c>
      <c r="C2760">
        <v>926.17999999999984</v>
      </c>
      <c r="D2760">
        <v>926.17999999999984</v>
      </c>
      <c r="E2760" t="s">
        <v>537</v>
      </c>
      <c r="F2760" t="s">
        <v>543</v>
      </c>
    </row>
    <row r="2761" spans="1:6" x14ac:dyDescent="0.25">
      <c r="A2761">
        <v>5053</v>
      </c>
      <c r="B2761" t="s">
        <v>568</v>
      </c>
      <c r="C2761">
        <v>926.17999999999984</v>
      </c>
      <c r="D2761">
        <v>926.17999999999984</v>
      </c>
      <c r="E2761" t="s">
        <v>537</v>
      </c>
      <c r="F2761" t="s">
        <v>543</v>
      </c>
    </row>
    <row r="2762" spans="1:6" x14ac:dyDescent="0.25">
      <c r="A2762">
        <v>5484</v>
      </c>
      <c r="B2762" t="s">
        <v>568</v>
      </c>
      <c r="C2762">
        <v>926.17999999999984</v>
      </c>
      <c r="D2762">
        <v>926.17999999999984</v>
      </c>
      <c r="E2762" t="s">
        <v>537</v>
      </c>
      <c r="F2762" t="s">
        <v>543</v>
      </c>
    </row>
    <row r="2763" spans="1:6" x14ac:dyDescent="0.25">
      <c r="A2763">
        <v>5502</v>
      </c>
      <c r="B2763" t="s">
        <v>568</v>
      </c>
      <c r="C2763">
        <v>926.17999999999984</v>
      </c>
      <c r="D2763">
        <v>926.17999999999984</v>
      </c>
      <c r="E2763" t="s">
        <v>537</v>
      </c>
      <c r="F2763" t="s">
        <v>543</v>
      </c>
    </row>
    <row r="2764" spans="1:6" x14ac:dyDescent="0.25">
      <c r="A2764">
        <v>5510</v>
      </c>
      <c r="B2764" t="s">
        <v>568</v>
      </c>
      <c r="C2764">
        <v>926.17999999999984</v>
      </c>
      <c r="D2764">
        <v>926.17999999999984</v>
      </c>
      <c r="E2764" t="s">
        <v>537</v>
      </c>
      <c r="F2764" t="s">
        <v>543</v>
      </c>
    </row>
    <row r="2765" spans="1:6" x14ac:dyDescent="0.25">
      <c r="A2765">
        <v>5675</v>
      </c>
      <c r="B2765" t="s">
        <v>568</v>
      </c>
      <c r="C2765">
        <v>926.17999999999984</v>
      </c>
      <c r="D2765">
        <v>926.17999999999984</v>
      </c>
      <c r="E2765" t="s">
        <v>537</v>
      </c>
      <c r="F2765" t="s">
        <v>543</v>
      </c>
    </row>
    <row r="2766" spans="1:6" x14ac:dyDescent="0.25">
      <c r="A2766">
        <v>5710</v>
      </c>
      <c r="B2766" t="s">
        <v>568</v>
      </c>
      <c r="C2766">
        <v>926.17999999999984</v>
      </c>
      <c r="D2766">
        <v>926.17999999999984</v>
      </c>
      <c r="E2766" t="s">
        <v>537</v>
      </c>
      <c r="F2766" t="s">
        <v>543</v>
      </c>
    </row>
    <row r="2767" spans="1:6" x14ac:dyDescent="0.25">
      <c r="A2767">
        <v>5735</v>
      </c>
      <c r="B2767" t="s">
        <v>568</v>
      </c>
      <c r="C2767">
        <v>926.17999999999984</v>
      </c>
      <c r="D2767">
        <v>926.17999999999984</v>
      </c>
      <c r="E2767" t="s">
        <v>537</v>
      </c>
      <c r="F2767" t="s">
        <v>543</v>
      </c>
    </row>
    <row r="2768" spans="1:6" x14ac:dyDescent="0.25">
      <c r="A2768">
        <v>5926</v>
      </c>
      <c r="B2768" t="s">
        <v>568</v>
      </c>
      <c r="C2768">
        <v>926.17999999999984</v>
      </c>
      <c r="D2768">
        <v>926.17999999999984</v>
      </c>
      <c r="E2768" t="s">
        <v>537</v>
      </c>
      <c r="F2768" t="s">
        <v>543</v>
      </c>
    </row>
    <row r="2769" spans="1:6" x14ac:dyDescent="0.25">
      <c r="A2769">
        <v>6445</v>
      </c>
      <c r="B2769" t="s">
        <v>568</v>
      </c>
      <c r="C2769">
        <v>926.17999999999984</v>
      </c>
      <c r="D2769">
        <v>926.17999999999984</v>
      </c>
      <c r="E2769" t="s">
        <v>537</v>
      </c>
      <c r="F2769" t="s">
        <v>543</v>
      </c>
    </row>
    <row r="2770" spans="1:6" x14ac:dyDescent="0.25">
      <c r="A2770">
        <v>6700</v>
      </c>
      <c r="B2770" t="s">
        <v>568</v>
      </c>
      <c r="C2770">
        <v>926.17999999999984</v>
      </c>
      <c r="D2770">
        <v>926.17999999999984</v>
      </c>
      <c r="E2770" t="s">
        <v>537</v>
      </c>
      <c r="F2770" t="s">
        <v>543</v>
      </c>
    </row>
    <row r="2771" spans="1:6" x14ac:dyDescent="0.25">
      <c r="A2771">
        <v>6782</v>
      </c>
      <c r="B2771" t="s">
        <v>568</v>
      </c>
      <c r="C2771">
        <v>926.17999999999984</v>
      </c>
      <c r="D2771">
        <v>926.17999999999984</v>
      </c>
      <c r="E2771" t="s">
        <v>537</v>
      </c>
      <c r="F2771" t="s">
        <v>543</v>
      </c>
    </row>
    <row r="2772" spans="1:6" x14ac:dyDescent="0.25">
      <c r="A2772">
        <v>7337</v>
      </c>
      <c r="B2772" t="s">
        <v>568</v>
      </c>
      <c r="C2772">
        <v>926.17999999999984</v>
      </c>
      <c r="D2772">
        <v>926.17999999999984</v>
      </c>
      <c r="E2772" t="s">
        <v>537</v>
      </c>
      <c r="F2772" t="s">
        <v>543</v>
      </c>
    </row>
    <row r="2773" spans="1:6" x14ac:dyDescent="0.25">
      <c r="A2773">
        <v>7693</v>
      </c>
      <c r="B2773" t="s">
        <v>568</v>
      </c>
      <c r="C2773">
        <v>926.17999999999984</v>
      </c>
      <c r="D2773">
        <v>926.17999999999984</v>
      </c>
      <c r="E2773" t="s">
        <v>537</v>
      </c>
      <c r="F2773" t="s">
        <v>543</v>
      </c>
    </row>
    <row r="2774" spans="1:6" x14ac:dyDescent="0.25">
      <c r="A2774">
        <v>8194</v>
      </c>
      <c r="B2774" t="s">
        <v>568</v>
      </c>
      <c r="C2774">
        <v>926.17999999999984</v>
      </c>
      <c r="D2774">
        <v>926.17999999999984</v>
      </c>
      <c r="E2774" t="s">
        <v>537</v>
      </c>
      <c r="F2774" t="s">
        <v>543</v>
      </c>
    </row>
    <row r="2775" spans="1:6" x14ac:dyDescent="0.25">
      <c r="A2775">
        <v>8250</v>
      </c>
      <c r="B2775" t="s">
        <v>568</v>
      </c>
      <c r="C2775">
        <v>926.17999999999984</v>
      </c>
      <c r="D2775">
        <v>926.17999999999984</v>
      </c>
      <c r="E2775" t="s">
        <v>537</v>
      </c>
      <c r="F2775" t="s">
        <v>543</v>
      </c>
    </row>
    <row r="2776" spans="1:6" x14ac:dyDescent="0.25">
      <c r="A2776">
        <v>9140</v>
      </c>
      <c r="B2776" t="s">
        <v>568</v>
      </c>
      <c r="C2776">
        <v>926.17999999999984</v>
      </c>
      <c r="D2776">
        <v>926.17999999999984</v>
      </c>
      <c r="E2776" t="s">
        <v>537</v>
      </c>
      <c r="F2776" t="s">
        <v>543</v>
      </c>
    </row>
    <row r="2777" spans="1:6" x14ac:dyDescent="0.25">
      <c r="A2777">
        <v>10190</v>
      </c>
      <c r="B2777" t="s">
        <v>568</v>
      </c>
      <c r="C2777">
        <v>926.17999999999984</v>
      </c>
      <c r="D2777">
        <v>926.17999999999984</v>
      </c>
      <c r="E2777" t="s">
        <v>537</v>
      </c>
      <c r="F2777" t="s">
        <v>543</v>
      </c>
    </row>
    <row r="2778" spans="1:6" x14ac:dyDescent="0.25">
      <c r="A2778">
        <v>10219</v>
      </c>
      <c r="B2778" t="s">
        <v>568</v>
      </c>
      <c r="C2778">
        <v>926.17999999999984</v>
      </c>
      <c r="D2778">
        <v>926.17999999999984</v>
      </c>
      <c r="E2778" t="s">
        <v>537</v>
      </c>
      <c r="F2778" t="s">
        <v>543</v>
      </c>
    </row>
    <row r="2779" spans="1:6" x14ac:dyDescent="0.25">
      <c r="A2779">
        <v>11821</v>
      </c>
      <c r="B2779" t="s">
        <v>568</v>
      </c>
      <c r="C2779">
        <v>926.17999999999984</v>
      </c>
      <c r="D2779">
        <v>926.17999999999984</v>
      </c>
      <c r="E2779" t="s">
        <v>537</v>
      </c>
      <c r="F2779" t="s">
        <v>543</v>
      </c>
    </row>
    <row r="2780" spans="1:6" x14ac:dyDescent="0.25">
      <c r="A2780">
        <v>12195</v>
      </c>
      <c r="B2780" t="s">
        <v>568</v>
      </c>
      <c r="C2780">
        <v>926.17999999999984</v>
      </c>
      <c r="D2780">
        <v>926.17999999999984</v>
      </c>
      <c r="E2780" t="s">
        <v>537</v>
      </c>
      <c r="F2780" t="s">
        <v>543</v>
      </c>
    </row>
    <row r="2781" spans="1:6" x14ac:dyDescent="0.25">
      <c r="A2781">
        <v>12837</v>
      </c>
      <c r="B2781" t="s">
        <v>568</v>
      </c>
      <c r="C2781">
        <v>926.17999999999984</v>
      </c>
      <c r="D2781">
        <v>926.17999999999984</v>
      </c>
      <c r="E2781" t="s">
        <v>537</v>
      </c>
      <c r="F2781" t="s">
        <v>543</v>
      </c>
    </row>
    <row r="2782" spans="1:6" x14ac:dyDescent="0.25">
      <c r="A2782">
        <v>12857</v>
      </c>
      <c r="B2782" t="s">
        <v>568</v>
      </c>
      <c r="C2782">
        <v>926.17999999999984</v>
      </c>
      <c r="D2782">
        <v>926.17999999999984</v>
      </c>
      <c r="E2782" t="s">
        <v>537</v>
      </c>
      <c r="F2782" t="s">
        <v>543</v>
      </c>
    </row>
    <row r="2783" spans="1:6" x14ac:dyDescent="0.25">
      <c r="A2783">
        <v>13075</v>
      </c>
      <c r="B2783" t="s">
        <v>568</v>
      </c>
      <c r="C2783">
        <v>926.17999999999984</v>
      </c>
      <c r="D2783">
        <v>926.17999999999984</v>
      </c>
      <c r="E2783" t="s">
        <v>537</v>
      </c>
      <c r="F2783" t="s">
        <v>543</v>
      </c>
    </row>
    <row r="2784" spans="1:6" x14ac:dyDescent="0.25">
      <c r="A2784">
        <v>13140</v>
      </c>
      <c r="B2784" t="s">
        <v>568</v>
      </c>
      <c r="C2784">
        <v>926.17999999999984</v>
      </c>
      <c r="D2784">
        <v>926.17999999999984</v>
      </c>
      <c r="E2784" t="s">
        <v>537</v>
      </c>
      <c r="F2784" t="s">
        <v>543</v>
      </c>
    </row>
    <row r="2785" spans="1:6" x14ac:dyDescent="0.25">
      <c r="A2785">
        <v>13186</v>
      </c>
      <c r="B2785" t="s">
        <v>568</v>
      </c>
      <c r="C2785">
        <v>926.17999999999984</v>
      </c>
      <c r="D2785">
        <v>926.17999999999984</v>
      </c>
      <c r="E2785" t="s">
        <v>537</v>
      </c>
      <c r="F2785" t="s">
        <v>543</v>
      </c>
    </row>
    <row r="2786" spans="1:6" x14ac:dyDescent="0.25">
      <c r="A2786">
        <v>14587</v>
      </c>
      <c r="B2786" t="s">
        <v>568</v>
      </c>
      <c r="C2786">
        <v>926.17999999999984</v>
      </c>
      <c r="D2786">
        <v>926.17999999999984</v>
      </c>
      <c r="E2786" t="s">
        <v>537</v>
      </c>
      <c r="F2786" t="s">
        <v>543</v>
      </c>
    </row>
    <row r="2787" spans="1:6" x14ac:dyDescent="0.25">
      <c r="A2787">
        <v>14650</v>
      </c>
      <c r="B2787" t="s">
        <v>568</v>
      </c>
      <c r="C2787">
        <v>926.17999999999984</v>
      </c>
      <c r="D2787">
        <v>926.17999999999984</v>
      </c>
      <c r="E2787" t="s">
        <v>537</v>
      </c>
      <c r="F2787" t="s">
        <v>543</v>
      </c>
    </row>
    <row r="2788" spans="1:6" x14ac:dyDescent="0.25">
      <c r="A2788">
        <v>19929</v>
      </c>
      <c r="B2788" t="s">
        <v>568</v>
      </c>
      <c r="C2788">
        <v>926.17999999999984</v>
      </c>
      <c r="D2788">
        <v>926.17999999999984</v>
      </c>
      <c r="E2788" t="s">
        <v>537</v>
      </c>
      <c r="F2788" t="s">
        <v>543</v>
      </c>
    </row>
    <row r="2789" spans="1:6" x14ac:dyDescent="0.25">
      <c r="A2789">
        <v>28572</v>
      </c>
      <c r="B2789" t="s">
        <v>568</v>
      </c>
      <c r="C2789">
        <v>926.17999999999984</v>
      </c>
      <c r="D2789">
        <v>926.17999999999984</v>
      </c>
      <c r="E2789" t="s">
        <v>537</v>
      </c>
      <c r="F2789" t="s">
        <v>543</v>
      </c>
    </row>
    <row r="2790" spans="1:6" x14ac:dyDescent="0.25">
      <c r="A2790">
        <v>28616</v>
      </c>
      <c r="B2790" t="s">
        <v>568</v>
      </c>
      <c r="C2790">
        <v>926.17999999999984</v>
      </c>
      <c r="D2790">
        <v>926.17999999999984</v>
      </c>
      <c r="E2790" t="s">
        <v>537</v>
      </c>
      <c r="F2790" t="s">
        <v>543</v>
      </c>
    </row>
    <row r="2791" spans="1:6" x14ac:dyDescent="0.25">
      <c r="A2791">
        <v>28731</v>
      </c>
      <c r="B2791" t="s">
        <v>568</v>
      </c>
      <c r="C2791">
        <v>926.17999999999984</v>
      </c>
      <c r="D2791">
        <v>926.17999999999984</v>
      </c>
      <c r="E2791" t="s">
        <v>537</v>
      </c>
      <c r="F2791" t="s">
        <v>543</v>
      </c>
    </row>
    <row r="2792" spans="1:6" x14ac:dyDescent="0.25">
      <c r="A2792">
        <v>28899</v>
      </c>
      <c r="B2792" t="s">
        <v>568</v>
      </c>
      <c r="C2792">
        <v>926.17999999999984</v>
      </c>
      <c r="D2792">
        <v>926.17999999999984</v>
      </c>
      <c r="E2792" t="s">
        <v>537</v>
      </c>
      <c r="F2792" t="s">
        <v>543</v>
      </c>
    </row>
    <row r="2793" spans="1:6" x14ac:dyDescent="0.25">
      <c r="A2793">
        <v>28900</v>
      </c>
      <c r="B2793" t="s">
        <v>568</v>
      </c>
      <c r="C2793">
        <v>926.17999999999984</v>
      </c>
      <c r="D2793">
        <v>926.17999999999984</v>
      </c>
      <c r="E2793" t="s">
        <v>537</v>
      </c>
      <c r="F2793" t="s">
        <v>543</v>
      </c>
    </row>
    <row r="2794" spans="1:6" x14ac:dyDescent="0.25">
      <c r="A2794">
        <v>28981</v>
      </c>
      <c r="B2794" t="s">
        <v>568</v>
      </c>
      <c r="C2794">
        <v>926.17999999999984</v>
      </c>
      <c r="D2794">
        <v>926.17999999999984</v>
      </c>
      <c r="E2794" t="s">
        <v>537</v>
      </c>
      <c r="F2794" t="s">
        <v>543</v>
      </c>
    </row>
    <row r="2795" spans="1:6" x14ac:dyDescent="0.25">
      <c r="A2795">
        <v>29257</v>
      </c>
      <c r="B2795" t="s">
        <v>568</v>
      </c>
      <c r="C2795">
        <v>926.17999999999984</v>
      </c>
      <c r="D2795">
        <v>926.17999999999984</v>
      </c>
      <c r="E2795" t="s">
        <v>537</v>
      </c>
      <c r="F2795" t="s">
        <v>543</v>
      </c>
    </row>
    <row r="2796" spans="1:6" x14ac:dyDescent="0.25">
      <c r="A2796">
        <v>29279</v>
      </c>
      <c r="B2796" t="s">
        <v>568</v>
      </c>
      <c r="C2796">
        <v>926.17999999999984</v>
      </c>
      <c r="D2796">
        <v>926.17999999999984</v>
      </c>
      <c r="E2796" t="s">
        <v>537</v>
      </c>
      <c r="F2796" t="s">
        <v>543</v>
      </c>
    </row>
    <row r="2797" spans="1:6" x14ac:dyDescent="0.25">
      <c r="A2797">
        <v>30099</v>
      </c>
      <c r="B2797" t="s">
        <v>568</v>
      </c>
      <c r="C2797">
        <v>926.17999999999984</v>
      </c>
      <c r="D2797">
        <v>926.17999999999984</v>
      </c>
      <c r="E2797" t="s">
        <v>537</v>
      </c>
      <c r="F2797" t="s">
        <v>543</v>
      </c>
    </row>
    <row r="2798" spans="1:6" x14ac:dyDescent="0.25">
      <c r="A2798">
        <v>30134</v>
      </c>
      <c r="B2798" t="s">
        <v>568</v>
      </c>
      <c r="C2798">
        <v>926.17999999999984</v>
      </c>
      <c r="D2798">
        <v>926.17999999999984</v>
      </c>
      <c r="E2798" t="s">
        <v>537</v>
      </c>
      <c r="F2798" t="s">
        <v>543</v>
      </c>
    </row>
    <row r="2799" spans="1:6" x14ac:dyDescent="0.25">
      <c r="A2799">
        <v>30290</v>
      </c>
      <c r="B2799" t="s">
        <v>568</v>
      </c>
      <c r="C2799">
        <v>926.17999999999984</v>
      </c>
      <c r="D2799">
        <v>926.17999999999984</v>
      </c>
      <c r="E2799" t="s">
        <v>537</v>
      </c>
      <c r="F2799" t="s">
        <v>543</v>
      </c>
    </row>
    <row r="2800" spans="1:6" x14ac:dyDescent="0.25">
      <c r="A2800">
        <v>30853</v>
      </c>
      <c r="B2800" t="s">
        <v>568</v>
      </c>
      <c r="C2800">
        <v>926.17999999999984</v>
      </c>
      <c r="D2800">
        <v>926.17999999999984</v>
      </c>
      <c r="E2800" t="s">
        <v>537</v>
      </c>
      <c r="F2800" t="s">
        <v>543</v>
      </c>
    </row>
    <row r="2801" spans="1:6" x14ac:dyDescent="0.25">
      <c r="A2801">
        <v>31028</v>
      </c>
      <c r="B2801" t="s">
        <v>568</v>
      </c>
      <c r="C2801">
        <v>926.17999999999984</v>
      </c>
      <c r="D2801">
        <v>926.17999999999984</v>
      </c>
      <c r="E2801" t="s">
        <v>537</v>
      </c>
      <c r="F2801" t="s">
        <v>543</v>
      </c>
    </row>
    <row r="2802" spans="1:6" x14ac:dyDescent="0.25">
      <c r="A2802">
        <v>31150</v>
      </c>
      <c r="B2802" t="s">
        <v>568</v>
      </c>
      <c r="C2802">
        <v>926.17999999999984</v>
      </c>
      <c r="D2802">
        <v>926.17999999999984</v>
      </c>
      <c r="E2802" t="s">
        <v>537</v>
      </c>
      <c r="F2802" t="s">
        <v>543</v>
      </c>
    </row>
    <row r="2803" spans="1:6" x14ac:dyDescent="0.25">
      <c r="A2803">
        <v>31438</v>
      </c>
      <c r="B2803" t="s">
        <v>568</v>
      </c>
      <c r="C2803">
        <v>926.17999999999984</v>
      </c>
      <c r="D2803">
        <v>926.17999999999984</v>
      </c>
      <c r="E2803" t="s">
        <v>537</v>
      </c>
      <c r="F2803" t="s">
        <v>543</v>
      </c>
    </row>
    <row r="2804" spans="1:6" x14ac:dyDescent="0.25">
      <c r="A2804">
        <v>31601</v>
      </c>
      <c r="B2804" t="s">
        <v>568</v>
      </c>
      <c r="C2804">
        <v>926.17999999999984</v>
      </c>
      <c r="D2804">
        <v>926.17999999999984</v>
      </c>
      <c r="E2804" t="s">
        <v>537</v>
      </c>
      <c r="F2804" t="s">
        <v>543</v>
      </c>
    </row>
    <row r="2805" spans="1:6" x14ac:dyDescent="0.25">
      <c r="A2805">
        <v>32287</v>
      </c>
      <c r="B2805" t="s">
        <v>568</v>
      </c>
      <c r="C2805">
        <v>926.17999999999984</v>
      </c>
      <c r="D2805">
        <v>926.17999999999984</v>
      </c>
      <c r="E2805" t="s">
        <v>537</v>
      </c>
      <c r="F2805" t="s">
        <v>543</v>
      </c>
    </row>
    <row r="2806" spans="1:6" x14ac:dyDescent="0.25">
      <c r="A2806">
        <v>32341</v>
      </c>
      <c r="B2806" t="s">
        <v>568</v>
      </c>
      <c r="C2806">
        <v>926.17999999999984</v>
      </c>
      <c r="D2806">
        <v>926.17999999999984</v>
      </c>
      <c r="E2806" t="s">
        <v>537</v>
      </c>
      <c r="F2806" t="s">
        <v>543</v>
      </c>
    </row>
    <row r="2807" spans="1:6" x14ac:dyDescent="0.25">
      <c r="A2807">
        <v>32422</v>
      </c>
      <c r="B2807" t="s">
        <v>568</v>
      </c>
      <c r="C2807">
        <v>926.17999999999984</v>
      </c>
      <c r="D2807">
        <v>926.17999999999984</v>
      </c>
      <c r="E2807" t="s">
        <v>537</v>
      </c>
      <c r="F2807" t="s">
        <v>543</v>
      </c>
    </row>
    <row r="2808" spans="1:6" x14ac:dyDescent="0.25">
      <c r="A2808">
        <v>32515</v>
      </c>
      <c r="B2808" t="s">
        <v>568</v>
      </c>
      <c r="C2808">
        <v>926.17999999999984</v>
      </c>
      <c r="D2808">
        <v>926.17999999999984</v>
      </c>
      <c r="E2808" t="s">
        <v>537</v>
      </c>
      <c r="F2808" t="s">
        <v>543</v>
      </c>
    </row>
    <row r="2809" spans="1:6" x14ac:dyDescent="0.25">
      <c r="A2809">
        <v>33064</v>
      </c>
      <c r="B2809" t="s">
        <v>568</v>
      </c>
      <c r="C2809">
        <v>926.17999999999984</v>
      </c>
      <c r="D2809">
        <v>926.17999999999984</v>
      </c>
      <c r="E2809" t="s">
        <v>537</v>
      </c>
      <c r="F2809" t="s">
        <v>543</v>
      </c>
    </row>
    <row r="2810" spans="1:6" x14ac:dyDescent="0.25">
      <c r="A2810">
        <v>33400</v>
      </c>
      <c r="B2810" t="s">
        <v>568</v>
      </c>
      <c r="C2810">
        <v>926.17999999999984</v>
      </c>
      <c r="D2810">
        <v>926.17999999999984</v>
      </c>
      <c r="E2810" t="s">
        <v>537</v>
      </c>
      <c r="F2810" t="s">
        <v>543</v>
      </c>
    </row>
    <row r="2811" spans="1:6" x14ac:dyDescent="0.25">
      <c r="A2811">
        <v>33420</v>
      </c>
      <c r="B2811" t="s">
        <v>568</v>
      </c>
      <c r="C2811">
        <v>926.17999999999984</v>
      </c>
      <c r="D2811">
        <v>926.17999999999984</v>
      </c>
      <c r="E2811" t="s">
        <v>537</v>
      </c>
      <c r="F2811" t="s">
        <v>543</v>
      </c>
    </row>
    <row r="2812" spans="1:6" x14ac:dyDescent="0.25">
      <c r="A2812">
        <v>33458</v>
      </c>
      <c r="B2812" t="s">
        <v>568</v>
      </c>
      <c r="C2812">
        <v>926.17999999999984</v>
      </c>
      <c r="D2812">
        <v>926.17999999999984</v>
      </c>
      <c r="E2812" t="s">
        <v>537</v>
      </c>
      <c r="F2812" t="s">
        <v>543</v>
      </c>
    </row>
    <row r="2813" spans="1:6" x14ac:dyDescent="0.25">
      <c r="A2813">
        <v>33492</v>
      </c>
      <c r="B2813" t="s">
        <v>568</v>
      </c>
      <c r="C2813">
        <v>926.17999999999984</v>
      </c>
      <c r="D2813">
        <v>926.17999999999984</v>
      </c>
      <c r="E2813" t="s">
        <v>537</v>
      </c>
      <c r="F2813" t="s">
        <v>543</v>
      </c>
    </row>
    <row r="2814" spans="1:6" x14ac:dyDescent="0.25">
      <c r="A2814">
        <v>33809</v>
      </c>
      <c r="B2814" t="s">
        <v>568</v>
      </c>
      <c r="C2814">
        <v>926.17999999999984</v>
      </c>
      <c r="D2814">
        <v>926.17999999999984</v>
      </c>
      <c r="E2814" t="s">
        <v>537</v>
      </c>
      <c r="F2814" t="s">
        <v>543</v>
      </c>
    </row>
    <row r="2815" spans="1:6" x14ac:dyDescent="0.25">
      <c r="A2815">
        <v>33810</v>
      </c>
      <c r="B2815" t="s">
        <v>568</v>
      </c>
      <c r="C2815">
        <v>926.17999999999984</v>
      </c>
      <c r="D2815">
        <v>926.17999999999984</v>
      </c>
      <c r="E2815" t="s">
        <v>537</v>
      </c>
      <c r="F2815" t="s">
        <v>543</v>
      </c>
    </row>
    <row r="2816" spans="1:6" x14ac:dyDescent="0.25">
      <c r="A2816">
        <v>34096</v>
      </c>
      <c r="B2816" t="s">
        <v>568</v>
      </c>
      <c r="C2816">
        <v>926.17999999999984</v>
      </c>
      <c r="D2816">
        <v>926.17999999999984</v>
      </c>
      <c r="E2816" t="s">
        <v>537</v>
      </c>
      <c r="F2816" t="s">
        <v>543</v>
      </c>
    </row>
    <row r="2817" spans="1:6" x14ac:dyDescent="0.25">
      <c r="A2817">
        <v>34504</v>
      </c>
      <c r="B2817" t="s">
        <v>568</v>
      </c>
      <c r="C2817">
        <v>926.17999999999984</v>
      </c>
      <c r="D2817">
        <v>926.17999999999984</v>
      </c>
      <c r="E2817" t="s">
        <v>537</v>
      </c>
      <c r="F2817" t="s">
        <v>543</v>
      </c>
    </row>
    <row r="2818" spans="1:6" x14ac:dyDescent="0.25">
      <c r="A2818">
        <v>34868</v>
      </c>
      <c r="B2818" t="s">
        <v>568</v>
      </c>
      <c r="C2818">
        <v>926.17999999999984</v>
      </c>
      <c r="D2818">
        <v>926.17999999999984</v>
      </c>
      <c r="E2818" t="s">
        <v>537</v>
      </c>
      <c r="F2818" t="s">
        <v>543</v>
      </c>
    </row>
    <row r="2819" spans="1:6" x14ac:dyDescent="0.25">
      <c r="A2819">
        <v>34871</v>
      </c>
      <c r="B2819" t="s">
        <v>568</v>
      </c>
      <c r="C2819">
        <v>926.17999999999984</v>
      </c>
      <c r="D2819">
        <v>926.17999999999984</v>
      </c>
      <c r="E2819" t="s">
        <v>537</v>
      </c>
      <c r="F2819" t="s">
        <v>543</v>
      </c>
    </row>
    <row r="2820" spans="1:6" x14ac:dyDescent="0.25">
      <c r="A2820">
        <v>35025</v>
      </c>
      <c r="B2820" t="s">
        <v>568</v>
      </c>
      <c r="C2820">
        <v>926.17999999999984</v>
      </c>
      <c r="D2820">
        <v>926.17999999999984</v>
      </c>
      <c r="E2820" t="s">
        <v>537</v>
      </c>
      <c r="F2820" t="s">
        <v>543</v>
      </c>
    </row>
    <row r="2821" spans="1:6" x14ac:dyDescent="0.25">
      <c r="A2821">
        <v>35305</v>
      </c>
      <c r="B2821" t="s">
        <v>568</v>
      </c>
      <c r="C2821">
        <v>926.17999999999984</v>
      </c>
      <c r="D2821">
        <v>926.17999999999984</v>
      </c>
      <c r="E2821" t="s">
        <v>537</v>
      </c>
      <c r="F2821" t="s">
        <v>543</v>
      </c>
    </row>
    <row r="2822" spans="1:6" x14ac:dyDescent="0.25">
      <c r="A2822">
        <v>36025</v>
      </c>
      <c r="B2822" t="s">
        <v>568</v>
      </c>
      <c r="C2822">
        <v>926.17999999999984</v>
      </c>
      <c r="D2822">
        <v>926.17999999999984</v>
      </c>
      <c r="E2822" t="s">
        <v>537</v>
      </c>
      <c r="F2822" t="s">
        <v>543</v>
      </c>
    </row>
    <row r="2823" spans="1:6" x14ac:dyDescent="0.25">
      <c r="A2823">
        <v>36390</v>
      </c>
      <c r="B2823" t="s">
        <v>568</v>
      </c>
      <c r="C2823">
        <v>926.17999999999984</v>
      </c>
      <c r="D2823">
        <v>926.17999999999984</v>
      </c>
      <c r="E2823" t="s">
        <v>537</v>
      </c>
      <c r="F2823" t="s">
        <v>543</v>
      </c>
    </row>
    <row r="2824" spans="1:6" x14ac:dyDescent="0.25">
      <c r="A2824">
        <v>36479</v>
      </c>
      <c r="B2824" t="s">
        <v>568</v>
      </c>
      <c r="C2824">
        <v>926.17999999999984</v>
      </c>
      <c r="D2824">
        <v>926.17999999999984</v>
      </c>
      <c r="E2824" t="s">
        <v>537</v>
      </c>
      <c r="F2824" t="s">
        <v>543</v>
      </c>
    </row>
    <row r="2825" spans="1:6" x14ac:dyDescent="0.25">
      <c r="A2825">
        <v>36856</v>
      </c>
      <c r="B2825" t="s">
        <v>568</v>
      </c>
      <c r="C2825">
        <v>926.17999999999984</v>
      </c>
      <c r="D2825">
        <v>926.17999999999984</v>
      </c>
      <c r="E2825" t="s">
        <v>537</v>
      </c>
      <c r="F2825" t="s">
        <v>543</v>
      </c>
    </row>
    <row r="2826" spans="1:6" x14ac:dyDescent="0.25">
      <c r="A2826">
        <v>37085</v>
      </c>
      <c r="B2826" t="s">
        <v>568</v>
      </c>
      <c r="C2826">
        <v>926.17999999999984</v>
      </c>
      <c r="D2826">
        <v>926.17999999999984</v>
      </c>
      <c r="E2826" t="s">
        <v>537</v>
      </c>
      <c r="F2826" t="s">
        <v>543</v>
      </c>
    </row>
    <row r="2827" spans="1:6" x14ac:dyDescent="0.25">
      <c r="A2827">
        <v>3387</v>
      </c>
      <c r="B2827" t="s">
        <v>544</v>
      </c>
      <c r="C2827">
        <v>2006.7400000000002</v>
      </c>
      <c r="D2827">
        <v>2006.7400000000002</v>
      </c>
      <c r="E2827" t="s">
        <v>537</v>
      </c>
      <c r="F2827" t="s">
        <v>543</v>
      </c>
    </row>
    <row r="2828" spans="1:6" x14ac:dyDescent="0.25">
      <c r="A2828">
        <v>5053</v>
      </c>
      <c r="B2828" t="s">
        <v>544</v>
      </c>
      <c r="C2828">
        <v>2006.7400000000002</v>
      </c>
      <c r="D2828">
        <v>2006.7400000000002</v>
      </c>
      <c r="E2828" t="s">
        <v>537</v>
      </c>
      <c r="F2828" t="s">
        <v>543</v>
      </c>
    </row>
    <row r="2829" spans="1:6" x14ac:dyDescent="0.25">
      <c r="A2829">
        <v>5484</v>
      </c>
      <c r="B2829" t="s">
        <v>544</v>
      </c>
      <c r="C2829">
        <v>2006.7400000000002</v>
      </c>
      <c r="D2829">
        <v>2006.7400000000002</v>
      </c>
      <c r="E2829" t="s">
        <v>537</v>
      </c>
      <c r="F2829" t="s">
        <v>543</v>
      </c>
    </row>
    <row r="2830" spans="1:6" x14ac:dyDescent="0.25">
      <c r="A2830">
        <v>5502</v>
      </c>
      <c r="B2830" t="s">
        <v>544</v>
      </c>
      <c r="C2830">
        <v>2006.7400000000002</v>
      </c>
      <c r="D2830">
        <v>2006.7400000000002</v>
      </c>
      <c r="E2830" t="s">
        <v>537</v>
      </c>
      <c r="F2830" t="s">
        <v>543</v>
      </c>
    </row>
    <row r="2831" spans="1:6" x14ac:dyDescent="0.25">
      <c r="A2831">
        <v>5510</v>
      </c>
      <c r="B2831" t="s">
        <v>544</v>
      </c>
      <c r="C2831">
        <v>2006.7400000000002</v>
      </c>
      <c r="D2831">
        <v>2006.7400000000002</v>
      </c>
      <c r="E2831" t="s">
        <v>537</v>
      </c>
      <c r="F2831" t="s">
        <v>543</v>
      </c>
    </row>
    <row r="2832" spans="1:6" x14ac:dyDescent="0.25">
      <c r="A2832">
        <v>5675</v>
      </c>
      <c r="B2832" t="s">
        <v>544</v>
      </c>
      <c r="C2832">
        <v>2006.7400000000002</v>
      </c>
      <c r="D2832">
        <v>2006.7400000000002</v>
      </c>
      <c r="E2832" t="s">
        <v>537</v>
      </c>
      <c r="F2832" t="s">
        <v>543</v>
      </c>
    </row>
    <row r="2833" spans="1:6" x14ac:dyDescent="0.25">
      <c r="A2833">
        <v>5710</v>
      </c>
      <c r="B2833" t="s">
        <v>544</v>
      </c>
      <c r="C2833">
        <v>2006.7400000000002</v>
      </c>
      <c r="D2833">
        <v>2006.7400000000002</v>
      </c>
      <c r="E2833" t="s">
        <v>537</v>
      </c>
      <c r="F2833" t="s">
        <v>543</v>
      </c>
    </row>
    <row r="2834" spans="1:6" x14ac:dyDescent="0.25">
      <c r="A2834">
        <v>5735</v>
      </c>
      <c r="B2834" t="s">
        <v>544</v>
      </c>
      <c r="C2834">
        <v>2006.7400000000002</v>
      </c>
      <c r="D2834">
        <v>2006.7400000000002</v>
      </c>
      <c r="E2834" t="s">
        <v>537</v>
      </c>
      <c r="F2834" t="s">
        <v>543</v>
      </c>
    </row>
    <row r="2835" spans="1:6" x14ac:dyDescent="0.25">
      <c r="A2835">
        <v>5926</v>
      </c>
      <c r="B2835" t="s">
        <v>544</v>
      </c>
      <c r="C2835">
        <v>2006.7400000000002</v>
      </c>
      <c r="D2835">
        <v>2006.7400000000002</v>
      </c>
      <c r="E2835" t="s">
        <v>537</v>
      </c>
      <c r="F2835" t="s">
        <v>543</v>
      </c>
    </row>
    <row r="2836" spans="1:6" x14ac:dyDescent="0.25">
      <c r="A2836">
        <v>6445</v>
      </c>
      <c r="B2836" t="s">
        <v>544</v>
      </c>
      <c r="C2836">
        <v>2006.7400000000002</v>
      </c>
      <c r="D2836">
        <v>2006.7400000000002</v>
      </c>
      <c r="E2836" t="s">
        <v>537</v>
      </c>
      <c r="F2836" t="s">
        <v>543</v>
      </c>
    </row>
    <row r="2837" spans="1:6" x14ac:dyDescent="0.25">
      <c r="A2837">
        <v>6700</v>
      </c>
      <c r="B2837" t="s">
        <v>544</v>
      </c>
      <c r="C2837">
        <v>2006.7400000000002</v>
      </c>
      <c r="D2837">
        <v>2006.7400000000002</v>
      </c>
      <c r="E2837" t="s">
        <v>537</v>
      </c>
      <c r="F2837" t="s">
        <v>543</v>
      </c>
    </row>
    <row r="2838" spans="1:6" x14ac:dyDescent="0.25">
      <c r="A2838">
        <v>6782</v>
      </c>
      <c r="B2838" t="s">
        <v>544</v>
      </c>
      <c r="C2838">
        <v>2006.7400000000002</v>
      </c>
      <c r="D2838">
        <v>2006.7400000000002</v>
      </c>
      <c r="E2838" t="s">
        <v>537</v>
      </c>
      <c r="F2838" t="s">
        <v>543</v>
      </c>
    </row>
    <row r="2839" spans="1:6" x14ac:dyDescent="0.25">
      <c r="A2839">
        <v>7337</v>
      </c>
      <c r="B2839" t="s">
        <v>544</v>
      </c>
      <c r="C2839">
        <v>2006.7400000000002</v>
      </c>
      <c r="D2839">
        <v>2006.7400000000002</v>
      </c>
      <c r="E2839" t="s">
        <v>537</v>
      </c>
      <c r="F2839" t="s">
        <v>543</v>
      </c>
    </row>
    <row r="2840" spans="1:6" x14ac:dyDescent="0.25">
      <c r="A2840">
        <v>7693</v>
      </c>
      <c r="B2840" t="s">
        <v>544</v>
      </c>
      <c r="C2840">
        <v>2006.7400000000002</v>
      </c>
      <c r="D2840">
        <v>2006.7400000000002</v>
      </c>
      <c r="E2840" t="s">
        <v>537</v>
      </c>
      <c r="F2840" t="s">
        <v>543</v>
      </c>
    </row>
    <row r="2841" spans="1:6" x14ac:dyDescent="0.25">
      <c r="A2841">
        <v>8194</v>
      </c>
      <c r="B2841" t="s">
        <v>544</v>
      </c>
      <c r="C2841">
        <v>2006.7400000000002</v>
      </c>
      <c r="D2841">
        <v>2006.7400000000002</v>
      </c>
      <c r="E2841" t="s">
        <v>537</v>
      </c>
      <c r="F2841" t="s">
        <v>543</v>
      </c>
    </row>
    <row r="2842" spans="1:6" x14ac:dyDescent="0.25">
      <c r="A2842">
        <v>8250</v>
      </c>
      <c r="B2842" t="s">
        <v>544</v>
      </c>
      <c r="C2842">
        <v>2006.7400000000002</v>
      </c>
      <c r="D2842">
        <v>2006.7400000000002</v>
      </c>
      <c r="E2842" t="s">
        <v>537</v>
      </c>
      <c r="F2842" t="s">
        <v>543</v>
      </c>
    </row>
    <row r="2843" spans="1:6" x14ac:dyDescent="0.25">
      <c r="A2843">
        <v>9140</v>
      </c>
      <c r="B2843" t="s">
        <v>544</v>
      </c>
      <c r="C2843">
        <v>2006.7400000000002</v>
      </c>
      <c r="D2843">
        <v>2006.7400000000002</v>
      </c>
      <c r="E2843" t="s">
        <v>537</v>
      </c>
      <c r="F2843" t="s">
        <v>543</v>
      </c>
    </row>
    <row r="2844" spans="1:6" x14ac:dyDescent="0.25">
      <c r="A2844">
        <v>10190</v>
      </c>
      <c r="B2844" t="s">
        <v>544</v>
      </c>
      <c r="C2844">
        <v>2006.7400000000002</v>
      </c>
      <c r="D2844">
        <v>2006.7400000000002</v>
      </c>
      <c r="E2844" t="s">
        <v>537</v>
      </c>
      <c r="F2844" t="s">
        <v>543</v>
      </c>
    </row>
    <row r="2845" spans="1:6" x14ac:dyDescent="0.25">
      <c r="A2845">
        <v>10219</v>
      </c>
      <c r="B2845" t="s">
        <v>544</v>
      </c>
      <c r="C2845">
        <v>2006.7400000000002</v>
      </c>
      <c r="D2845">
        <v>2006.7400000000002</v>
      </c>
      <c r="E2845" t="s">
        <v>537</v>
      </c>
      <c r="F2845" t="s">
        <v>543</v>
      </c>
    </row>
    <row r="2846" spans="1:6" x14ac:dyDescent="0.25">
      <c r="A2846">
        <v>11821</v>
      </c>
      <c r="B2846" t="s">
        <v>544</v>
      </c>
      <c r="C2846">
        <v>2006.7400000000002</v>
      </c>
      <c r="D2846">
        <v>2006.7400000000002</v>
      </c>
      <c r="E2846" t="s">
        <v>537</v>
      </c>
      <c r="F2846" t="s">
        <v>543</v>
      </c>
    </row>
    <row r="2847" spans="1:6" x14ac:dyDescent="0.25">
      <c r="A2847">
        <v>12195</v>
      </c>
      <c r="B2847" t="s">
        <v>544</v>
      </c>
      <c r="C2847">
        <v>2006.7400000000002</v>
      </c>
      <c r="D2847">
        <v>2006.7400000000002</v>
      </c>
      <c r="E2847" t="s">
        <v>537</v>
      </c>
      <c r="F2847" t="s">
        <v>543</v>
      </c>
    </row>
    <row r="2848" spans="1:6" x14ac:dyDescent="0.25">
      <c r="A2848">
        <v>12837</v>
      </c>
      <c r="B2848" t="s">
        <v>544</v>
      </c>
      <c r="C2848">
        <v>2006.7400000000002</v>
      </c>
      <c r="D2848">
        <v>2006.7400000000002</v>
      </c>
      <c r="E2848" t="s">
        <v>537</v>
      </c>
      <c r="F2848" t="s">
        <v>543</v>
      </c>
    </row>
    <row r="2849" spans="1:6" x14ac:dyDescent="0.25">
      <c r="A2849">
        <v>12857</v>
      </c>
      <c r="B2849" t="s">
        <v>544</v>
      </c>
      <c r="C2849">
        <v>2006.7400000000002</v>
      </c>
      <c r="D2849">
        <v>2006.7400000000002</v>
      </c>
      <c r="E2849" t="s">
        <v>537</v>
      </c>
      <c r="F2849" t="s">
        <v>543</v>
      </c>
    </row>
    <row r="2850" spans="1:6" x14ac:dyDescent="0.25">
      <c r="A2850">
        <v>13075</v>
      </c>
      <c r="B2850" t="s">
        <v>544</v>
      </c>
      <c r="C2850">
        <v>2006.7400000000002</v>
      </c>
      <c r="D2850">
        <v>2006.7400000000002</v>
      </c>
      <c r="E2850" t="s">
        <v>537</v>
      </c>
      <c r="F2850" t="s">
        <v>543</v>
      </c>
    </row>
    <row r="2851" spans="1:6" x14ac:dyDescent="0.25">
      <c r="A2851">
        <v>13140</v>
      </c>
      <c r="B2851" t="s">
        <v>544</v>
      </c>
      <c r="C2851">
        <v>2006.7400000000002</v>
      </c>
      <c r="D2851">
        <v>2006.7400000000002</v>
      </c>
      <c r="E2851" t="s">
        <v>537</v>
      </c>
      <c r="F2851" t="s">
        <v>543</v>
      </c>
    </row>
    <row r="2852" spans="1:6" x14ac:dyDescent="0.25">
      <c r="A2852">
        <v>13186</v>
      </c>
      <c r="B2852" t="s">
        <v>544</v>
      </c>
      <c r="C2852">
        <v>2006.7400000000002</v>
      </c>
      <c r="D2852">
        <v>2006.7400000000002</v>
      </c>
      <c r="E2852" t="s">
        <v>537</v>
      </c>
      <c r="F2852" t="s">
        <v>543</v>
      </c>
    </row>
    <row r="2853" spans="1:6" x14ac:dyDescent="0.25">
      <c r="A2853">
        <v>14587</v>
      </c>
      <c r="B2853" t="s">
        <v>544</v>
      </c>
      <c r="C2853">
        <v>2006.7400000000002</v>
      </c>
      <c r="D2853">
        <v>2006.7400000000002</v>
      </c>
      <c r="E2853" t="s">
        <v>537</v>
      </c>
      <c r="F2853" t="s">
        <v>543</v>
      </c>
    </row>
    <row r="2854" spans="1:6" x14ac:dyDescent="0.25">
      <c r="A2854">
        <v>14650</v>
      </c>
      <c r="B2854" t="s">
        <v>544</v>
      </c>
      <c r="C2854">
        <v>2006.7400000000002</v>
      </c>
      <c r="D2854">
        <v>2006.7400000000002</v>
      </c>
      <c r="E2854" t="s">
        <v>537</v>
      </c>
      <c r="F2854" t="s">
        <v>543</v>
      </c>
    </row>
    <row r="2855" spans="1:6" x14ac:dyDescent="0.25">
      <c r="A2855">
        <v>19929</v>
      </c>
      <c r="B2855" t="s">
        <v>544</v>
      </c>
      <c r="C2855">
        <v>2006.7400000000002</v>
      </c>
      <c r="D2855">
        <v>2006.7400000000002</v>
      </c>
      <c r="E2855" t="s">
        <v>537</v>
      </c>
      <c r="F2855" t="s">
        <v>543</v>
      </c>
    </row>
    <row r="2856" spans="1:6" x14ac:dyDescent="0.25">
      <c r="A2856">
        <v>28572</v>
      </c>
      <c r="B2856" t="s">
        <v>544</v>
      </c>
      <c r="C2856">
        <v>2006.7400000000002</v>
      </c>
      <c r="D2856">
        <v>2006.7400000000002</v>
      </c>
      <c r="E2856" t="s">
        <v>537</v>
      </c>
      <c r="F2856" t="s">
        <v>543</v>
      </c>
    </row>
    <row r="2857" spans="1:6" x14ac:dyDescent="0.25">
      <c r="A2857">
        <v>28616</v>
      </c>
      <c r="B2857" t="s">
        <v>544</v>
      </c>
      <c r="C2857">
        <v>2006.7400000000002</v>
      </c>
      <c r="D2857">
        <v>2006.7400000000002</v>
      </c>
      <c r="E2857" t="s">
        <v>537</v>
      </c>
      <c r="F2857" t="s">
        <v>543</v>
      </c>
    </row>
    <row r="2858" spans="1:6" x14ac:dyDescent="0.25">
      <c r="A2858">
        <v>28731</v>
      </c>
      <c r="B2858" t="s">
        <v>544</v>
      </c>
      <c r="C2858">
        <v>2006.7400000000002</v>
      </c>
      <c r="D2858">
        <v>2006.7400000000002</v>
      </c>
      <c r="E2858" t="s">
        <v>537</v>
      </c>
      <c r="F2858" t="s">
        <v>543</v>
      </c>
    </row>
    <row r="2859" spans="1:6" x14ac:dyDescent="0.25">
      <c r="A2859">
        <v>28899</v>
      </c>
      <c r="B2859" t="s">
        <v>544</v>
      </c>
      <c r="C2859">
        <v>2006.7400000000002</v>
      </c>
      <c r="D2859">
        <v>2006.7400000000002</v>
      </c>
      <c r="E2859" t="s">
        <v>537</v>
      </c>
      <c r="F2859" t="s">
        <v>543</v>
      </c>
    </row>
    <row r="2860" spans="1:6" x14ac:dyDescent="0.25">
      <c r="A2860">
        <v>28900</v>
      </c>
      <c r="B2860" t="s">
        <v>544</v>
      </c>
      <c r="C2860">
        <v>2006.7400000000002</v>
      </c>
      <c r="D2860">
        <v>2006.7400000000002</v>
      </c>
      <c r="E2860" t="s">
        <v>537</v>
      </c>
      <c r="F2860" t="s">
        <v>543</v>
      </c>
    </row>
    <row r="2861" spans="1:6" x14ac:dyDescent="0.25">
      <c r="A2861">
        <v>28981</v>
      </c>
      <c r="B2861" t="s">
        <v>544</v>
      </c>
      <c r="C2861">
        <v>2006.7400000000002</v>
      </c>
      <c r="D2861">
        <v>2006.7400000000002</v>
      </c>
      <c r="E2861" t="s">
        <v>537</v>
      </c>
      <c r="F2861" t="s">
        <v>543</v>
      </c>
    </row>
    <row r="2862" spans="1:6" x14ac:dyDescent="0.25">
      <c r="A2862">
        <v>29257</v>
      </c>
      <c r="B2862" t="s">
        <v>544</v>
      </c>
      <c r="C2862">
        <v>2006.7400000000002</v>
      </c>
      <c r="D2862">
        <v>2006.7400000000002</v>
      </c>
      <c r="E2862" t="s">
        <v>537</v>
      </c>
      <c r="F2862" t="s">
        <v>543</v>
      </c>
    </row>
    <row r="2863" spans="1:6" x14ac:dyDescent="0.25">
      <c r="A2863">
        <v>29279</v>
      </c>
      <c r="B2863" t="s">
        <v>544</v>
      </c>
      <c r="C2863">
        <v>2006.7400000000002</v>
      </c>
      <c r="D2863">
        <v>2006.7400000000002</v>
      </c>
      <c r="E2863" t="s">
        <v>537</v>
      </c>
      <c r="F2863" t="s">
        <v>543</v>
      </c>
    </row>
    <row r="2864" spans="1:6" x14ac:dyDescent="0.25">
      <c r="A2864">
        <v>30099</v>
      </c>
      <c r="B2864" t="s">
        <v>544</v>
      </c>
      <c r="C2864">
        <v>2006.7400000000002</v>
      </c>
      <c r="D2864">
        <v>2006.7400000000002</v>
      </c>
      <c r="E2864" t="s">
        <v>537</v>
      </c>
      <c r="F2864" t="s">
        <v>543</v>
      </c>
    </row>
    <row r="2865" spans="1:6" x14ac:dyDescent="0.25">
      <c r="A2865">
        <v>30134</v>
      </c>
      <c r="B2865" t="s">
        <v>544</v>
      </c>
      <c r="C2865">
        <v>2006.7400000000002</v>
      </c>
      <c r="D2865">
        <v>2006.7400000000002</v>
      </c>
      <c r="E2865" t="s">
        <v>537</v>
      </c>
      <c r="F2865" t="s">
        <v>543</v>
      </c>
    </row>
    <row r="2866" spans="1:6" x14ac:dyDescent="0.25">
      <c r="A2866">
        <v>30290</v>
      </c>
      <c r="B2866" t="s">
        <v>544</v>
      </c>
      <c r="C2866">
        <v>2006.7400000000002</v>
      </c>
      <c r="D2866">
        <v>2006.7400000000002</v>
      </c>
      <c r="E2866" t="s">
        <v>537</v>
      </c>
      <c r="F2866" t="s">
        <v>543</v>
      </c>
    </row>
    <row r="2867" spans="1:6" x14ac:dyDescent="0.25">
      <c r="A2867">
        <v>30853</v>
      </c>
      <c r="B2867" t="s">
        <v>544</v>
      </c>
      <c r="C2867">
        <v>2006.7400000000002</v>
      </c>
      <c r="D2867">
        <v>2006.7400000000002</v>
      </c>
      <c r="E2867" t="s">
        <v>537</v>
      </c>
      <c r="F2867" t="s">
        <v>543</v>
      </c>
    </row>
    <row r="2868" spans="1:6" x14ac:dyDescent="0.25">
      <c r="A2868">
        <v>31028</v>
      </c>
      <c r="B2868" t="s">
        <v>544</v>
      </c>
      <c r="C2868">
        <v>2006.7400000000002</v>
      </c>
      <c r="D2868">
        <v>2006.7400000000002</v>
      </c>
      <c r="E2868" t="s">
        <v>537</v>
      </c>
      <c r="F2868" t="s">
        <v>543</v>
      </c>
    </row>
    <row r="2869" spans="1:6" x14ac:dyDescent="0.25">
      <c r="A2869">
        <v>31150</v>
      </c>
      <c r="B2869" t="s">
        <v>544</v>
      </c>
      <c r="C2869">
        <v>2006.7400000000002</v>
      </c>
      <c r="D2869">
        <v>2006.7400000000002</v>
      </c>
      <c r="E2869" t="s">
        <v>537</v>
      </c>
      <c r="F2869" t="s">
        <v>543</v>
      </c>
    </row>
    <row r="2870" spans="1:6" x14ac:dyDescent="0.25">
      <c r="A2870">
        <v>31438</v>
      </c>
      <c r="B2870" t="s">
        <v>544</v>
      </c>
      <c r="C2870">
        <v>2006.7400000000002</v>
      </c>
      <c r="D2870">
        <v>2006.7400000000002</v>
      </c>
      <c r="E2870" t="s">
        <v>537</v>
      </c>
      <c r="F2870" t="s">
        <v>543</v>
      </c>
    </row>
    <row r="2871" spans="1:6" x14ac:dyDescent="0.25">
      <c r="A2871">
        <v>31601</v>
      </c>
      <c r="B2871" t="s">
        <v>544</v>
      </c>
      <c r="C2871">
        <v>2006.7400000000002</v>
      </c>
      <c r="D2871">
        <v>2006.7400000000002</v>
      </c>
      <c r="E2871" t="s">
        <v>537</v>
      </c>
      <c r="F2871" t="s">
        <v>543</v>
      </c>
    </row>
    <row r="2872" spans="1:6" x14ac:dyDescent="0.25">
      <c r="A2872">
        <v>32287</v>
      </c>
      <c r="B2872" t="s">
        <v>544</v>
      </c>
      <c r="C2872">
        <v>2006.7400000000002</v>
      </c>
      <c r="D2872">
        <v>2006.7400000000002</v>
      </c>
      <c r="E2872" t="s">
        <v>537</v>
      </c>
      <c r="F2872" t="s">
        <v>543</v>
      </c>
    </row>
    <row r="2873" spans="1:6" x14ac:dyDescent="0.25">
      <c r="A2873">
        <v>32341</v>
      </c>
      <c r="B2873" t="s">
        <v>544</v>
      </c>
      <c r="C2873">
        <v>2006.7400000000002</v>
      </c>
      <c r="D2873">
        <v>2006.7400000000002</v>
      </c>
      <c r="E2873" t="s">
        <v>537</v>
      </c>
      <c r="F2873" t="s">
        <v>543</v>
      </c>
    </row>
    <row r="2874" spans="1:6" x14ac:dyDescent="0.25">
      <c r="A2874">
        <v>32422</v>
      </c>
      <c r="B2874" t="s">
        <v>544</v>
      </c>
      <c r="C2874">
        <v>2006.7400000000002</v>
      </c>
      <c r="D2874">
        <v>2006.7400000000002</v>
      </c>
      <c r="E2874" t="s">
        <v>537</v>
      </c>
      <c r="F2874" t="s">
        <v>543</v>
      </c>
    </row>
    <row r="2875" spans="1:6" x14ac:dyDescent="0.25">
      <c r="A2875">
        <v>32515</v>
      </c>
      <c r="B2875" t="s">
        <v>544</v>
      </c>
      <c r="C2875">
        <v>2006.7400000000002</v>
      </c>
      <c r="D2875">
        <v>2006.7400000000002</v>
      </c>
      <c r="E2875" t="s">
        <v>537</v>
      </c>
      <c r="F2875" t="s">
        <v>543</v>
      </c>
    </row>
    <row r="2876" spans="1:6" x14ac:dyDescent="0.25">
      <c r="A2876">
        <v>33064</v>
      </c>
      <c r="B2876" t="s">
        <v>544</v>
      </c>
      <c r="C2876">
        <v>2006.7400000000002</v>
      </c>
      <c r="D2876">
        <v>2006.7400000000002</v>
      </c>
      <c r="E2876" t="s">
        <v>537</v>
      </c>
      <c r="F2876" t="s">
        <v>543</v>
      </c>
    </row>
    <row r="2877" spans="1:6" x14ac:dyDescent="0.25">
      <c r="A2877">
        <v>33400</v>
      </c>
      <c r="B2877" t="s">
        <v>544</v>
      </c>
      <c r="C2877">
        <v>2006.7400000000002</v>
      </c>
      <c r="D2877">
        <v>2006.7400000000002</v>
      </c>
      <c r="E2877" t="s">
        <v>537</v>
      </c>
      <c r="F2877" t="s">
        <v>543</v>
      </c>
    </row>
    <row r="2878" spans="1:6" x14ac:dyDescent="0.25">
      <c r="A2878">
        <v>33420</v>
      </c>
      <c r="B2878" t="s">
        <v>544</v>
      </c>
      <c r="C2878">
        <v>2006.7400000000002</v>
      </c>
      <c r="D2878">
        <v>2006.7400000000002</v>
      </c>
      <c r="E2878" t="s">
        <v>537</v>
      </c>
      <c r="F2878" t="s">
        <v>543</v>
      </c>
    </row>
    <row r="2879" spans="1:6" x14ac:dyDescent="0.25">
      <c r="A2879">
        <v>33458</v>
      </c>
      <c r="B2879" t="s">
        <v>544</v>
      </c>
      <c r="C2879">
        <v>2006.7400000000002</v>
      </c>
      <c r="D2879">
        <v>2006.7400000000002</v>
      </c>
      <c r="E2879" t="s">
        <v>537</v>
      </c>
      <c r="F2879" t="s">
        <v>543</v>
      </c>
    </row>
    <row r="2880" spans="1:6" x14ac:dyDescent="0.25">
      <c r="A2880">
        <v>33492</v>
      </c>
      <c r="B2880" t="s">
        <v>544</v>
      </c>
      <c r="C2880">
        <v>2006.7400000000002</v>
      </c>
      <c r="D2880">
        <v>2006.7400000000002</v>
      </c>
      <c r="E2880" t="s">
        <v>537</v>
      </c>
      <c r="F2880" t="s">
        <v>543</v>
      </c>
    </row>
    <row r="2881" spans="1:6" x14ac:dyDescent="0.25">
      <c r="A2881">
        <v>33809</v>
      </c>
      <c r="B2881" t="s">
        <v>544</v>
      </c>
      <c r="C2881">
        <v>2006.7400000000002</v>
      </c>
      <c r="D2881">
        <v>2006.7400000000002</v>
      </c>
      <c r="E2881" t="s">
        <v>537</v>
      </c>
      <c r="F2881" t="s">
        <v>543</v>
      </c>
    </row>
    <row r="2882" spans="1:6" x14ac:dyDescent="0.25">
      <c r="A2882">
        <v>33810</v>
      </c>
      <c r="B2882" t="s">
        <v>544</v>
      </c>
      <c r="C2882">
        <v>2006.7400000000002</v>
      </c>
      <c r="D2882">
        <v>2006.7400000000002</v>
      </c>
      <c r="E2882" t="s">
        <v>537</v>
      </c>
      <c r="F2882" t="s">
        <v>543</v>
      </c>
    </row>
    <row r="2883" spans="1:6" x14ac:dyDescent="0.25">
      <c r="A2883">
        <v>34096</v>
      </c>
      <c r="B2883" t="s">
        <v>544</v>
      </c>
      <c r="C2883">
        <v>2006.7400000000002</v>
      </c>
      <c r="D2883">
        <v>2006.7400000000002</v>
      </c>
      <c r="E2883" t="s">
        <v>537</v>
      </c>
      <c r="F2883" t="s">
        <v>543</v>
      </c>
    </row>
    <row r="2884" spans="1:6" x14ac:dyDescent="0.25">
      <c r="A2884">
        <v>34504</v>
      </c>
      <c r="B2884" t="s">
        <v>544</v>
      </c>
      <c r="C2884">
        <v>2006.7400000000002</v>
      </c>
      <c r="D2884">
        <v>2006.7400000000002</v>
      </c>
      <c r="E2884" t="s">
        <v>537</v>
      </c>
      <c r="F2884" t="s">
        <v>543</v>
      </c>
    </row>
    <row r="2885" spans="1:6" x14ac:dyDescent="0.25">
      <c r="A2885">
        <v>34868</v>
      </c>
      <c r="B2885" t="s">
        <v>544</v>
      </c>
      <c r="C2885">
        <v>2006.7400000000002</v>
      </c>
      <c r="D2885">
        <v>2006.7400000000002</v>
      </c>
      <c r="E2885" t="s">
        <v>537</v>
      </c>
      <c r="F2885" t="s">
        <v>543</v>
      </c>
    </row>
    <row r="2886" spans="1:6" x14ac:dyDescent="0.25">
      <c r="A2886">
        <v>34871</v>
      </c>
      <c r="B2886" t="s">
        <v>544</v>
      </c>
      <c r="C2886">
        <v>2006.7400000000002</v>
      </c>
      <c r="D2886">
        <v>2006.7400000000002</v>
      </c>
      <c r="E2886" t="s">
        <v>537</v>
      </c>
      <c r="F2886" t="s">
        <v>543</v>
      </c>
    </row>
    <row r="2887" spans="1:6" x14ac:dyDescent="0.25">
      <c r="A2887">
        <v>35025</v>
      </c>
      <c r="B2887" t="s">
        <v>544</v>
      </c>
      <c r="C2887">
        <v>2006.7400000000002</v>
      </c>
      <c r="D2887">
        <v>2006.7400000000002</v>
      </c>
      <c r="E2887" t="s">
        <v>537</v>
      </c>
      <c r="F2887" t="s">
        <v>543</v>
      </c>
    </row>
    <row r="2888" spans="1:6" x14ac:dyDescent="0.25">
      <c r="A2888">
        <v>35305</v>
      </c>
      <c r="B2888" t="s">
        <v>544</v>
      </c>
      <c r="C2888">
        <v>2006.7400000000002</v>
      </c>
      <c r="D2888">
        <v>2006.7400000000002</v>
      </c>
      <c r="E2888" t="s">
        <v>537</v>
      </c>
      <c r="F2888" t="s">
        <v>543</v>
      </c>
    </row>
    <row r="2889" spans="1:6" x14ac:dyDescent="0.25">
      <c r="A2889">
        <v>36025</v>
      </c>
      <c r="B2889" t="s">
        <v>544</v>
      </c>
      <c r="C2889">
        <v>2006.7400000000002</v>
      </c>
      <c r="D2889">
        <v>2006.7400000000002</v>
      </c>
      <c r="E2889" t="s">
        <v>537</v>
      </c>
      <c r="F2889" t="s">
        <v>543</v>
      </c>
    </row>
    <row r="2890" spans="1:6" x14ac:dyDescent="0.25">
      <c r="A2890">
        <v>36390</v>
      </c>
      <c r="B2890" t="s">
        <v>544</v>
      </c>
      <c r="C2890">
        <v>2006.7400000000002</v>
      </c>
      <c r="D2890">
        <v>2006.7400000000002</v>
      </c>
      <c r="E2890" t="s">
        <v>537</v>
      </c>
      <c r="F2890" t="s">
        <v>543</v>
      </c>
    </row>
    <row r="2891" spans="1:6" x14ac:dyDescent="0.25">
      <c r="A2891">
        <v>36479</v>
      </c>
      <c r="B2891" t="s">
        <v>544</v>
      </c>
      <c r="C2891">
        <v>2006.7400000000002</v>
      </c>
      <c r="D2891">
        <v>2006.7400000000002</v>
      </c>
      <c r="E2891" t="s">
        <v>537</v>
      </c>
      <c r="F2891" t="s">
        <v>543</v>
      </c>
    </row>
    <row r="2892" spans="1:6" x14ac:dyDescent="0.25">
      <c r="A2892">
        <v>36856</v>
      </c>
      <c r="B2892" t="s">
        <v>544</v>
      </c>
      <c r="C2892">
        <v>2006.7400000000002</v>
      </c>
      <c r="D2892">
        <v>2006.7400000000002</v>
      </c>
      <c r="E2892" t="s">
        <v>537</v>
      </c>
      <c r="F2892" t="s">
        <v>543</v>
      </c>
    </row>
    <row r="2893" spans="1:6" x14ac:dyDescent="0.25">
      <c r="A2893">
        <v>37085</v>
      </c>
      <c r="B2893" t="s">
        <v>544</v>
      </c>
      <c r="C2893">
        <v>2006.7400000000002</v>
      </c>
      <c r="D2893">
        <v>2006.7400000000002</v>
      </c>
      <c r="E2893" t="s">
        <v>537</v>
      </c>
      <c r="F2893" t="s">
        <v>543</v>
      </c>
    </row>
    <row r="2894" spans="1:6" x14ac:dyDescent="0.25">
      <c r="A2894">
        <v>3387</v>
      </c>
      <c r="B2894" t="s">
        <v>555</v>
      </c>
      <c r="C2894">
        <v>926.17999999999984</v>
      </c>
      <c r="D2894">
        <v>926.17999999999984</v>
      </c>
      <c r="E2894" t="s">
        <v>537</v>
      </c>
      <c r="F2894" t="s">
        <v>543</v>
      </c>
    </row>
    <row r="2895" spans="1:6" x14ac:dyDescent="0.25">
      <c r="A2895">
        <v>5053</v>
      </c>
      <c r="B2895" t="s">
        <v>555</v>
      </c>
      <c r="C2895">
        <v>926.17999999999984</v>
      </c>
      <c r="D2895">
        <v>926.17999999999984</v>
      </c>
      <c r="E2895" t="s">
        <v>537</v>
      </c>
      <c r="F2895" t="s">
        <v>543</v>
      </c>
    </row>
    <row r="2896" spans="1:6" x14ac:dyDescent="0.25">
      <c r="A2896">
        <v>5484</v>
      </c>
      <c r="B2896" t="s">
        <v>555</v>
      </c>
      <c r="C2896">
        <v>926.17999999999984</v>
      </c>
      <c r="D2896">
        <v>926.17999999999984</v>
      </c>
      <c r="E2896" t="s">
        <v>537</v>
      </c>
      <c r="F2896" t="s">
        <v>543</v>
      </c>
    </row>
    <row r="2897" spans="1:6" x14ac:dyDescent="0.25">
      <c r="A2897">
        <v>5502</v>
      </c>
      <c r="B2897" t="s">
        <v>555</v>
      </c>
      <c r="C2897">
        <v>926.17999999999984</v>
      </c>
      <c r="D2897">
        <v>926.17999999999984</v>
      </c>
      <c r="E2897" t="s">
        <v>537</v>
      </c>
      <c r="F2897" t="s">
        <v>543</v>
      </c>
    </row>
    <row r="2898" spans="1:6" x14ac:dyDescent="0.25">
      <c r="A2898">
        <v>5510</v>
      </c>
      <c r="B2898" t="s">
        <v>555</v>
      </c>
      <c r="C2898">
        <v>926.17999999999984</v>
      </c>
      <c r="D2898">
        <v>926.17999999999984</v>
      </c>
      <c r="E2898" t="s">
        <v>537</v>
      </c>
      <c r="F2898" t="s">
        <v>543</v>
      </c>
    </row>
    <row r="2899" spans="1:6" x14ac:dyDescent="0.25">
      <c r="A2899">
        <v>5675</v>
      </c>
      <c r="B2899" t="s">
        <v>555</v>
      </c>
      <c r="C2899">
        <v>926.17999999999984</v>
      </c>
      <c r="D2899">
        <v>926.17999999999984</v>
      </c>
      <c r="E2899" t="s">
        <v>537</v>
      </c>
      <c r="F2899" t="s">
        <v>543</v>
      </c>
    </row>
    <row r="2900" spans="1:6" x14ac:dyDescent="0.25">
      <c r="A2900">
        <v>5710</v>
      </c>
      <c r="B2900" t="s">
        <v>555</v>
      </c>
      <c r="C2900">
        <v>926.17999999999984</v>
      </c>
      <c r="D2900">
        <v>926.17999999999984</v>
      </c>
      <c r="E2900" t="s">
        <v>537</v>
      </c>
      <c r="F2900" t="s">
        <v>543</v>
      </c>
    </row>
    <row r="2901" spans="1:6" x14ac:dyDescent="0.25">
      <c r="A2901">
        <v>5735</v>
      </c>
      <c r="B2901" t="s">
        <v>555</v>
      </c>
      <c r="C2901">
        <v>926.17999999999984</v>
      </c>
      <c r="D2901">
        <v>926.17999999999984</v>
      </c>
      <c r="E2901" t="s">
        <v>537</v>
      </c>
      <c r="F2901" t="s">
        <v>543</v>
      </c>
    </row>
    <row r="2902" spans="1:6" x14ac:dyDescent="0.25">
      <c r="A2902">
        <v>5926</v>
      </c>
      <c r="B2902" t="s">
        <v>555</v>
      </c>
      <c r="C2902">
        <v>926.17999999999984</v>
      </c>
      <c r="D2902">
        <v>926.17999999999984</v>
      </c>
      <c r="E2902" t="s">
        <v>537</v>
      </c>
      <c r="F2902" t="s">
        <v>543</v>
      </c>
    </row>
    <row r="2903" spans="1:6" x14ac:dyDescent="0.25">
      <c r="A2903">
        <v>6445</v>
      </c>
      <c r="B2903" t="s">
        <v>555</v>
      </c>
      <c r="C2903">
        <v>926.17999999999984</v>
      </c>
      <c r="D2903">
        <v>926.17999999999984</v>
      </c>
      <c r="E2903" t="s">
        <v>537</v>
      </c>
      <c r="F2903" t="s">
        <v>543</v>
      </c>
    </row>
    <row r="2904" spans="1:6" x14ac:dyDescent="0.25">
      <c r="A2904">
        <v>6700</v>
      </c>
      <c r="B2904" t="s">
        <v>555</v>
      </c>
      <c r="C2904">
        <v>926.17999999999984</v>
      </c>
      <c r="D2904">
        <v>926.17999999999984</v>
      </c>
      <c r="E2904" t="s">
        <v>537</v>
      </c>
      <c r="F2904" t="s">
        <v>543</v>
      </c>
    </row>
    <row r="2905" spans="1:6" x14ac:dyDescent="0.25">
      <c r="A2905">
        <v>6782</v>
      </c>
      <c r="B2905" t="s">
        <v>555</v>
      </c>
      <c r="C2905">
        <v>926.17999999999984</v>
      </c>
      <c r="D2905">
        <v>926.17999999999984</v>
      </c>
      <c r="E2905" t="s">
        <v>537</v>
      </c>
      <c r="F2905" t="s">
        <v>543</v>
      </c>
    </row>
    <row r="2906" spans="1:6" x14ac:dyDescent="0.25">
      <c r="A2906">
        <v>7337</v>
      </c>
      <c r="B2906" t="s">
        <v>555</v>
      </c>
      <c r="C2906">
        <v>926.17999999999984</v>
      </c>
      <c r="D2906">
        <v>926.17999999999984</v>
      </c>
      <c r="E2906" t="s">
        <v>537</v>
      </c>
      <c r="F2906" t="s">
        <v>543</v>
      </c>
    </row>
    <row r="2907" spans="1:6" x14ac:dyDescent="0.25">
      <c r="A2907">
        <v>7693</v>
      </c>
      <c r="B2907" t="s">
        <v>555</v>
      </c>
      <c r="C2907">
        <v>926.17999999999984</v>
      </c>
      <c r="D2907">
        <v>926.17999999999984</v>
      </c>
      <c r="E2907" t="s">
        <v>537</v>
      </c>
      <c r="F2907" t="s">
        <v>543</v>
      </c>
    </row>
    <row r="2908" spans="1:6" x14ac:dyDescent="0.25">
      <c r="A2908">
        <v>8194</v>
      </c>
      <c r="B2908" t="s">
        <v>555</v>
      </c>
      <c r="C2908">
        <v>926.17999999999984</v>
      </c>
      <c r="D2908">
        <v>926.17999999999984</v>
      </c>
      <c r="E2908" t="s">
        <v>537</v>
      </c>
      <c r="F2908" t="s">
        <v>543</v>
      </c>
    </row>
    <row r="2909" spans="1:6" x14ac:dyDescent="0.25">
      <c r="A2909">
        <v>8250</v>
      </c>
      <c r="B2909" t="s">
        <v>555</v>
      </c>
      <c r="C2909">
        <v>926.17999999999984</v>
      </c>
      <c r="D2909">
        <v>926.17999999999984</v>
      </c>
      <c r="E2909" t="s">
        <v>537</v>
      </c>
      <c r="F2909" t="s">
        <v>543</v>
      </c>
    </row>
    <row r="2910" spans="1:6" x14ac:dyDescent="0.25">
      <c r="A2910">
        <v>9140</v>
      </c>
      <c r="B2910" t="s">
        <v>555</v>
      </c>
      <c r="C2910">
        <v>926.17999999999984</v>
      </c>
      <c r="D2910">
        <v>926.17999999999984</v>
      </c>
      <c r="E2910" t="s">
        <v>537</v>
      </c>
      <c r="F2910" t="s">
        <v>543</v>
      </c>
    </row>
    <row r="2911" spans="1:6" x14ac:dyDescent="0.25">
      <c r="A2911">
        <v>10190</v>
      </c>
      <c r="B2911" t="s">
        <v>555</v>
      </c>
      <c r="C2911">
        <v>926.17999999999984</v>
      </c>
      <c r="D2911">
        <v>926.17999999999984</v>
      </c>
      <c r="E2911" t="s">
        <v>537</v>
      </c>
      <c r="F2911" t="s">
        <v>543</v>
      </c>
    </row>
    <row r="2912" spans="1:6" x14ac:dyDescent="0.25">
      <c r="A2912">
        <v>10219</v>
      </c>
      <c r="B2912" t="s">
        <v>555</v>
      </c>
      <c r="C2912">
        <v>926.17999999999984</v>
      </c>
      <c r="D2912">
        <v>926.17999999999984</v>
      </c>
      <c r="E2912" t="s">
        <v>537</v>
      </c>
      <c r="F2912" t="s">
        <v>543</v>
      </c>
    </row>
    <row r="2913" spans="1:6" x14ac:dyDescent="0.25">
      <c r="A2913">
        <v>11821</v>
      </c>
      <c r="B2913" t="s">
        <v>555</v>
      </c>
      <c r="C2913">
        <v>926.17999999999984</v>
      </c>
      <c r="D2913">
        <v>926.17999999999984</v>
      </c>
      <c r="E2913" t="s">
        <v>537</v>
      </c>
      <c r="F2913" t="s">
        <v>543</v>
      </c>
    </row>
    <row r="2914" spans="1:6" x14ac:dyDescent="0.25">
      <c r="A2914">
        <v>12195</v>
      </c>
      <c r="B2914" t="s">
        <v>555</v>
      </c>
      <c r="C2914">
        <v>926.17999999999984</v>
      </c>
      <c r="D2914">
        <v>926.17999999999984</v>
      </c>
      <c r="E2914" t="s">
        <v>537</v>
      </c>
      <c r="F2914" t="s">
        <v>543</v>
      </c>
    </row>
    <row r="2915" spans="1:6" x14ac:dyDescent="0.25">
      <c r="A2915">
        <v>12837</v>
      </c>
      <c r="B2915" t="s">
        <v>555</v>
      </c>
      <c r="C2915">
        <v>926.17999999999984</v>
      </c>
      <c r="D2915">
        <v>926.17999999999984</v>
      </c>
      <c r="E2915" t="s">
        <v>537</v>
      </c>
      <c r="F2915" t="s">
        <v>543</v>
      </c>
    </row>
    <row r="2916" spans="1:6" x14ac:dyDescent="0.25">
      <c r="A2916">
        <v>12857</v>
      </c>
      <c r="B2916" t="s">
        <v>555</v>
      </c>
      <c r="C2916">
        <v>926.17999999999984</v>
      </c>
      <c r="D2916">
        <v>926.17999999999984</v>
      </c>
      <c r="E2916" t="s">
        <v>537</v>
      </c>
      <c r="F2916" t="s">
        <v>543</v>
      </c>
    </row>
    <row r="2917" spans="1:6" x14ac:dyDescent="0.25">
      <c r="A2917">
        <v>13075</v>
      </c>
      <c r="B2917" t="s">
        <v>555</v>
      </c>
      <c r="C2917">
        <v>926.17999999999984</v>
      </c>
      <c r="D2917">
        <v>926.17999999999984</v>
      </c>
      <c r="E2917" t="s">
        <v>537</v>
      </c>
      <c r="F2917" t="s">
        <v>543</v>
      </c>
    </row>
    <row r="2918" spans="1:6" x14ac:dyDescent="0.25">
      <c r="A2918">
        <v>13140</v>
      </c>
      <c r="B2918" t="s">
        <v>555</v>
      </c>
      <c r="C2918">
        <v>926.17999999999984</v>
      </c>
      <c r="D2918">
        <v>926.17999999999984</v>
      </c>
      <c r="E2918" t="s">
        <v>537</v>
      </c>
      <c r="F2918" t="s">
        <v>543</v>
      </c>
    </row>
    <row r="2919" spans="1:6" x14ac:dyDescent="0.25">
      <c r="A2919">
        <v>13186</v>
      </c>
      <c r="B2919" t="s">
        <v>555</v>
      </c>
      <c r="C2919">
        <v>926.17999999999984</v>
      </c>
      <c r="D2919">
        <v>926.17999999999984</v>
      </c>
      <c r="E2919" t="s">
        <v>537</v>
      </c>
      <c r="F2919" t="s">
        <v>543</v>
      </c>
    </row>
    <row r="2920" spans="1:6" x14ac:dyDescent="0.25">
      <c r="A2920">
        <v>14587</v>
      </c>
      <c r="B2920" t="s">
        <v>555</v>
      </c>
      <c r="C2920">
        <v>926.17999999999984</v>
      </c>
      <c r="D2920">
        <v>926.17999999999984</v>
      </c>
      <c r="E2920" t="s">
        <v>537</v>
      </c>
      <c r="F2920" t="s">
        <v>543</v>
      </c>
    </row>
    <row r="2921" spans="1:6" x14ac:dyDescent="0.25">
      <c r="A2921">
        <v>14650</v>
      </c>
      <c r="B2921" t="s">
        <v>555</v>
      </c>
      <c r="C2921">
        <v>926.17999999999984</v>
      </c>
      <c r="D2921">
        <v>926.17999999999984</v>
      </c>
      <c r="E2921" t="s">
        <v>537</v>
      </c>
      <c r="F2921" t="s">
        <v>543</v>
      </c>
    </row>
    <row r="2922" spans="1:6" x14ac:dyDescent="0.25">
      <c r="A2922">
        <v>19929</v>
      </c>
      <c r="B2922" t="s">
        <v>555</v>
      </c>
      <c r="C2922">
        <v>926.17999999999984</v>
      </c>
      <c r="D2922">
        <v>926.17999999999984</v>
      </c>
      <c r="E2922" t="s">
        <v>537</v>
      </c>
      <c r="F2922" t="s">
        <v>543</v>
      </c>
    </row>
    <row r="2923" spans="1:6" x14ac:dyDescent="0.25">
      <c r="A2923">
        <v>28572</v>
      </c>
      <c r="B2923" t="s">
        <v>555</v>
      </c>
      <c r="C2923">
        <v>926.17999999999984</v>
      </c>
      <c r="D2923">
        <v>926.17999999999984</v>
      </c>
      <c r="E2923" t="s">
        <v>537</v>
      </c>
      <c r="F2923" t="s">
        <v>543</v>
      </c>
    </row>
    <row r="2924" spans="1:6" x14ac:dyDescent="0.25">
      <c r="A2924">
        <v>28616</v>
      </c>
      <c r="B2924" t="s">
        <v>555</v>
      </c>
      <c r="C2924">
        <v>926.17999999999984</v>
      </c>
      <c r="D2924">
        <v>926.17999999999984</v>
      </c>
      <c r="E2924" t="s">
        <v>537</v>
      </c>
      <c r="F2924" t="s">
        <v>543</v>
      </c>
    </row>
    <row r="2925" spans="1:6" x14ac:dyDescent="0.25">
      <c r="A2925">
        <v>28731</v>
      </c>
      <c r="B2925" t="s">
        <v>555</v>
      </c>
      <c r="C2925">
        <v>926.17999999999984</v>
      </c>
      <c r="D2925">
        <v>926.17999999999984</v>
      </c>
      <c r="E2925" t="s">
        <v>537</v>
      </c>
      <c r="F2925" t="s">
        <v>543</v>
      </c>
    </row>
    <row r="2926" spans="1:6" x14ac:dyDescent="0.25">
      <c r="A2926">
        <v>28899</v>
      </c>
      <c r="B2926" t="s">
        <v>555</v>
      </c>
      <c r="C2926">
        <v>926.17999999999984</v>
      </c>
      <c r="D2926">
        <v>926.17999999999984</v>
      </c>
      <c r="E2926" t="s">
        <v>537</v>
      </c>
      <c r="F2926" t="s">
        <v>543</v>
      </c>
    </row>
    <row r="2927" spans="1:6" x14ac:dyDescent="0.25">
      <c r="A2927">
        <v>28900</v>
      </c>
      <c r="B2927" t="s">
        <v>555</v>
      </c>
      <c r="C2927">
        <v>926.17999999999984</v>
      </c>
      <c r="D2927">
        <v>926.17999999999984</v>
      </c>
      <c r="E2927" t="s">
        <v>537</v>
      </c>
      <c r="F2927" t="s">
        <v>543</v>
      </c>
    </row>
    <row r="2928" spans="1:6" x14ac:dyDescent="0.25">
      <c r="A2928">
        <v>28981</v>
      </c>
      <c r="B2928" t="s">
        <v>555</v>
      </c>
      <c r="C2928">
        <v>926.17999999999984</v>
      </c>
      <c r="D2928">
        <v>926.17999999999984</v>
      </c>
      <c r="E2928" t="s">
        <v>537</v>
      </c>
      <c r="F2928" t="s">
        <v>543</v>
      </c>
    </row>
    <row r="2929" spans="1:6" x14ac:dyDescent="0.25">
      <c r="A2929">
        <v>29257</v>
      </c>
      <c r="B2929" t="s">
        <v>555</v>
      </c>
      <c r="C2929">
        <v>926.17999999999984</v>
      </c>
      <c r="D2929">
        <v>926.17999999999984</v>
      </c>
      <c r="E2929" t="s">
        <v>537</v>
      </c>
      <c r="F2929" t="s">
        <v>543</v>
      </c>
    </row>
    <row r="2930" spans="1:6" x14ac:dyDescent="0.25">
      <c r="A2930">
        <v>29279</v>
      </c>
      <c r="B2930" t="s">
        <v>555</v>
      </c>
      <c r="C2930">
        <v>926.17999999999984</v>
      </c>
      <c r="D2930">
        <v>926.17999999999984</v>
      </c>
      <c r="E2930" t="s">
        <v>537</v>
      </c>
      <c r="F2930" t="s">
        <v>543</v>
      </c>
    </row>
    <row r="2931" spans="1:6" x14ac:dyDescent="0.25">
      <c r="A2931">
        <v>30099</v>
      </c>
      <c r="B2931" t="s">
        <v>555</v>
      </c>
      <c r="C2931">
        <v>926.17999999999984</v>
      </c>
      <c r="D2931">
        <v>926.17999999999984</v>
      </c>
      <c r="E2931" t="s">
        <v>537</v>
      </c>
      <c r="F2931" t="s">
        <v>543</v>
      </c>
    </row>
    <row r="2932" spans="1:6" x14ac:dyDescent="0.25">
      <c r="A2932">
        <v>30134</v>
      </c>
      <c r="B2932" t="s">
        <v>555</v>
      </c>
      <c r="C2932">
        <v>926.17999999999984</v>
      </c>
      <c r="D2932">
        <v>926.17999999999984</v>
      </c>
      <c r="E2932" t="s">
        <v>537</v>
      </c>
      <c r="F2932" t="s">
        <v>543</v>
      </c>
    </row>
    <row r="2933" spans="1:6" x14ac:dyDescent="0.25">
      <c r="A2933">
        <v>30290</v>
      </c>
      <c r="B2933" t="s">
        <v>555</v>
      </c>
      <c r="C2933">
        <v>926.17999999999984</v>
      </c>
      <c r="D2933">
        <v>926.17999999999984</v>
      </c>
      <c r="E2933" t="s">
        <v>537</v>
      </c>
      <c r="F2933" t="s">
        <v>543</v>
      </c>
    </row>
    <row r="2934" spans="1:6" x14ac:dyDescent="0.25">
      <c r="A2934">
        <v>30853</v>
      </c>
      <c r="B2934" t="s">
        <v>555</v>
      </c>
      <c r="C2934">
        <v>926.17999999999984</v>
      </c>
      <c r="D2934">
        <v>926.17999999999984</v>
      </c>
      <c r="E2934" t="s">
        <v>537</v>
      </c>
      <c r="F2934" t="s">
        <v>543</v>
      </c>
    </row>
    <row r="2935" spans="1:6" x14ac:dyDescent="0.25">
      <c r="A2935">
        <v>31028</v>
      </c>
      <c r="B2935" t="s">
        <v>555</v>
      </c>
      <c r="C2935">
        <v>926.17999999999984</v>
      </c>
      <c r="D2935">
        <v>926.17999999999984</v>
      </c>
      <c r="E2935" t="s">
        <v>537</v>
      </c>
      <c r="F2935" t="s">
        <v>543</v>
      </c>
    </row>
    <row r="2936" spans="1:6" x14ac:dyDescent="0.25">
      <c r="A2936">
        <v>31150</v>
      </c>
      <c r="B2936" t="s">
        <v>555</v>
      </c>
      <c r="C2936">
        <v>926.17999999999984</v>
      </c>
      <c r="D2936">
        <v>926.17999999999984</v>
      </c>
      <c r="E2936" t="s">
        <v>537</v>
      </c>
      <c r="F2936" t="s">
        <v>543</v>
      </c>
    </row>
    <row r="2937" spans="1:6" x14ac:dyDescent="0.25">
      <c r="A2937">
        <v>31438</v>
      </c>
      <c r="B2937" t="s">
        <v>555</v>
      </c>
      <c r="C2937">
        <v>926.17999999999984</v>
      </c>
      <c r="D2937">
        <v>926.17999999999984</v>
      </c>
      <c r="E2937" t="s">
        <v>537</v>
      </c>
      <c r="F2937" t="s">
        <v>543</v>
      </c>
    </row>
    <row r="2938" spans="1:6" x14ac:dyDescent="0.25">
      <c r="A2938">
        <v>31601</v>
      </c>
      <c r="B2938" t="s">
        <v>555</v>
      </c>
      <c r="C2938">
        <v>926.17999999999984</v>
      </c>
      <c r="D2938">
        <v>926.17999999999984</v>
      </c>
      <c r="E2938" t="s">
        <v>537</v>
      </c>
      <c r="F2938" t="s">
        <v>543</v>
      </c>
    </row>
    <row r="2939" spans="1:6" x14ac:dyDescent="0.25">
      <c r="A2939">
        <v>32287</v>
      </c>
      <c r="B2939" t="s">
        <v>555</v>
      </c>
      <c r="C2939">
        <v>926.17999999999984</v>
      </c>
      <c r="D2939">
        <v>926.17999999999984</v>
      </c>
      <c r="E2939" t="s">
        <v>537</v>
      </c>
      <c r="F2939" t="s">
        <v>543</v>
      </c>
    </row>
    <row r="2940" spans="1:6" x14ac:dyDescent="0.25">
      <c r="A2940">
        <v>32341</v>
      </c>
      <c r="B2940" t="s">
        <v>555</v>
      </c>
      <c r="C2940">
        <v>926.17999999999984</v>
      </c>
      <c r="D2940">
        <v>926.17999999999984</v>
      </c>
      <c r="E2940" t="s">
        <v>537</v>
      </c>
      <c r="F2940" t="s">
        <v>543</v>
      </c>
    </row>
    <row r="2941" spans="1:6" x14ac:dyDescent="0.25">
      <c r="A2941">
        <v>32422</v>
      </c>
      <c r="B2941" t="s">
        <v>555</v>
      </c>
      <c r="C2941">
        <v>926.17999999999984</v>
      </c>
      <c r="D2941">
        <v>926.17999999999984</v>
      </c>
      <c r="E2941" t="s">
        <v>537</v>
      </c>
      <c r="F2941" t="s">
        <v>543</v>
      </c>
    </row>
    <row r="2942" spans="1:6" x14ac:dyDescent="0.25">
      <c r="A2942">
        <v>32515</v>
      </c>
      <c r="B2942" t="s">
        <v>555</v>
      </c>
      <c r="C2942">
        <v>926.17999999999984</v>
      </c>
      <c r="D2942">
        <v>926.17999999999984</v>
      </c>
      <c r="E2942" t="s">
        <v>537</v>
      </c>
      <c r="F2942" t="s">
        <v>543</v>
      </c>
    </row>
    <row r="2943" spans="1:6" x14ac:dyDescent="0.25">
      <c r="A2943">
        <v>33064</v>
      </c>
      <c r="B2943" t="s">
        <v>555</v>
      </c>
      <c r="C2943">
        <v>926.17999999999984</v>
      </c>
      <c r="D2943">
        <v>926.17999999999984</v>
      </c>
      <c r="E2943" t="s">
        <v>537</v>
      </c>
      <c r="F2943" t="s">
        <v>543</v>
      </c>
    </row>
    <row r="2944" spans="1:6" x14ac:dyDescent="0.25">
      <c r="A2944">
        <v>33400</v>
      </c>
      <c r="B2944" t="s">
        <v>555</v>
      </c>
      <c r="C2944">
        <v>926.17999999999984</v>
      </c>
      <c r="D2944">
        <v>926.17999999999984</v>
      </c>
      <c r="E2944" t="s">
        <v>537</v>
      </c>
      <c r="F2944" t="s">
        <v>543</v>
      </c>
    </row>
    <row r="2945" spans="1:6" x14ac:dyDescent="0.25">
      <c r="A2945">
        <v>33420</v>
      </c>
      <c r="B2945" t="s">
        <v>555</v>
      </c>
      <c r="C2945">
        <v>926.17999999999984</v>
      </c>
      <c r="D2945">
        <v>926.17999999999984</v>
      </c>
      <c r="E2945" t="s">
        <v>537</v>
      </c>
      <c r="F2945" t="s">
        <v>543</v>
      </c>
    </row>
    <row r="2946" spans="1:6" x14ac:dyDescent="0.25">
      <c r="A2946">
        <v>33458</v>
      </c>
      <c r="B2946" t="s">
        <v>555</v>
      </c>
      <c r="C2946">
        <v>926.17999999999984</v>
      </c>
      <c r="D2946">
        <v>926.17999999999984</v>
      </c>
      <c r="E2946" t="s">
        <v>537</v>
      </c>
      <c r="F2946" t="s">
        <v>543</v>
      </c>
    </row>
    <row r="2947" spans="1:6" x14ac:dyDescent="0.25">
      <c r="A2947">
        <v>33492</v>
      </c>
      <c r="B2947" t="s">
        <v>555</v>
      </c>
      <c r="C2947">
        <v>926.17999999999984</v>
      </c>
      <c r="D2947">
        <v>926.17999999999984</v>
      </c>
      <c r="E2947" t="s">
        <v>537</v>
      </c>
      <c r="F2947" t="s">
        <v>543</v>
      </c>
    </row>
    <row r="2948" spans="1:6" x14ac:dyDescent="0.25">
      <c r="A2948">
        <v>33809</v>
      </c>
      <c r="B2948" t="s">
        <v>555</v>
      </c>
      <c r="C2948">
        <v>926.17999999999984</v>
      </c>
      <c r="D2948">
        <v>926.17999999999984</v>
      </c>
      <c r="E2948" t="s">
        <v>537</v>
      </c>
      <c r="F2948" t="s">
        <v>543</v>
      </c>
    </row>
    <row r="2949" spans="1:6" x14ac:dyDescent="0.25">
      <c r="A2949">
        <v>33810</v>
      </c>
      <c r="B2949" t="s">
        <v>555</v>
      </c>
      <c r="C2949">
        <v>926.17999999999984</v>
      </c>
      <c r="D2949">
        <v>926.17999999999984</v>
      </c>
      <c r="E2949" t="s">
        <v>537</v>
      </c>
      <c r="F2949" t="s">
        <v>543</v>
      </c>
    </row>
    <row r="2950" spans="1:6" x14ac:dyDescent="0.25">
      <c r="A2950">
        <v>34096</v>
      </c>
      <c r="B2950" t="s">
        <v>555</v>
      </c>
      <c r="C2950">
        <v>926.17999999999984</v>
      </c>
      <c r="D2950">
        <v>926.17999999999984</v>
      </c>
      <c r="E2950" t="s">
        <v>537</v>
      </c>
      <c r="F2950" t="s">
        <v>543</v>
      </c>
    </row>
    <row r="2951" spans="1:6" x14ac:dyDescent="0.25">
      <c r="A2951">
        <v>34504</v>
      </c>
      <c r="B2951" t="s">
        <v>555</v>
      </c>
      <c r="C2951">
        <v>926.17999999999984</v>
      </c>
      <c r="D2951">
        <v>926.17999999999984</v>
      </c>
      <c r="E2951" t="s">
        <v>537</v>
      </c>
      <c r="F2951" t="s">
        <v>543</v>
      </c>
    </row>
    <row r="2952" spans="1:6" x14ac:dyDescent="0.25">
      <c r="A2952">
        <v>34868</v>
      </c>
      <c r="B2952" t="s">
        <v>555</v>
      </c>
      <c r="C2952">
        <v>926.17999999999984</v>
      </c>
      <c r="D2952">
        <v>926.17999999999984</v>
      </c>
      <c r="E2952" t="s">
        <v>537</v>
      </c>
      <c r="F2952" t="s">
        <v>543</v>
      </c>
    </row>
    <row r="2953" spans="1:6" x14ac:dyDescent="0.25">
      <c r="A2953">
        <v>34871</v>
      </c>
      <c r="B2953" t="s">
        <v>555</v>
      </c>
      <c r="C2953">
        <v>926.17999999999984</v>
      </c>
      <c r="D2953">
        <v>926.17999999999984</v>
      </c>
      <c r="E2953" t="s">
        <v>537</v>
      </c>
      <c r="F2953" t="s">
        <v>543</v>
      </c>
    </row>
    <row r="2954" spans="1:6" x14ac:dyDescent="0.25">
      <c r="A2954">
        <v>35025</v>
      </c>
      <c r="B2954" t="s">
        <v>555</v>
      </c>
      <c r="C2954">
        <v>926.17999999999984</v>
      </c>
      <c r="D2954">
        <v>926.17999999999984</v>
      </c>
      <c r="E2954" t="s">
        <v>537</v>
      </c>
      <c r="F2954" t="s">
        <v>543</v>
      </c>
    </row>
    <row r="2955" spans="1:6" x14ac:dyDescent="0.25">
      <c r="A2955">
        <v>35305</v>
      </c>
      <c r="B2955" t="s">
        <v>555</v>
      </c>
      <c r="C2955">
        <v>926.17999999999984</v>
      </c>
      <c r="D2955">
        <v>926.17999999999984</v>
      </c>
      <c r="E2955" t="s">
        <v>537</v>
      </c>
      <c r="F2955" t="s">
        <v>543</v>
      </c>
    </row>
    <row r="2956" spans="1:6" x14ac:dyDescent="0.25">
      <c r="A2956">
        <v>36025</v>
      </c>
      <c r="B2956" t="s">
        <v>555</v>
      </c>
      <c r="C2956">
        <v>926.17999999999984</v>
      </c>
      <c r="D2956">
        <v>926.17999999999984</v>
      </c>
      <c r="E2956" t="s">
        <v>537</v>
      </c>
      <c r="F2956" t="s">
        <v>543</v>
      </c>
    </row>
    <row r="2957" spans="1:6" x14ac:dyDescent="0.25">
      <c r="A2957">
        <v>36390</v>
      </c>
      <c r="B2957" t="s">
        <v>555</v>
      </c>
      <c r="C2957">
        <v>926.17999999999984</v>
      </c>
      <c r="D2957">
        <v>926.17999999999984</v>
      </c>
      <c r="E2957" t="s">
        <v>537</v>
      </c>
      <c r="F2957" t="s">
        <v>543</v>
      </c>
    </row>
    <row r="2958" spans="1:6" x14ac:dyDescent="0.25">
      <c r="A2958">
        <v>36479</v>
      </c>
      <c r="B2958" t="s">
        <v>555</v>
      </c>
      <c r="C2958">
        <v>926.17999999999984</v>
      </c>
      <c r="D2958">
        <v>926.17999999999984</v>
      </c>
      <c r="E2958" t="s">
        <v>537</v>
      </c>
      <c r="F2958" t="s">
        <v>543</v>
      </c>
    </row>
    <row r="2959" spans="1:6" x14ac:dyDescent="0.25">
      <c r="A2959">
        <v>36856</v>
      </c>
      <c r="B2959" t="s">
        <v>555</v>
      </c>
      <c r="C2959">
        <v>926.17999999999984</v>
      </c>
      <c r="D2959">
        <v>926.17999999999984</v>
      </c>
      <c r="E2959" t="s">
        <v>537</v>
      </c>
      <c r="F2959" t="s">
        <v>543</v>
      </c>
    </row>
    <row r="2960" spans="1:6" x14ac:dyDescent="0.25">
      <c r="A2960">
        <v>37085</v>
      </c>
      <c r="B2960" t="s">
        <v>555</v>
      </c>
      <c r="C2960">
        <v>926.17999999999984</v>
      </c>
      <c r="D2960">
        <v>926.17999999999984</v>
      </c>
      <c r="E2960" t="s">
        <v>537</v>
      </c>
      <c r="F2960" t="s">
        <v>543</v>
      </c>
    </row>
    <row r="2961" spans="1:6" x14ac:dyDescent="0.25">
      <c r="A2961">
        <v>3387</v>
      </c>
      <c r="B2961" t="s">
        <v>556</v>
      </c>
      <c r="C2961">
        <v>926.17999999999984</v>
      </c>
      <c r="D2961">
        <v>926.17999999999984</v>
      </c>
      <c r="E2961" t="s">
        <v>537</v>
      </c>
      <c r="F2961" t="s">
        <v>543</v>
      </c>
    </row>
    <row r="2962" spans="1:6" x14ac:dyDescent="0.25">
      <c r="A2962">
        <v>5053</v>
      </c>
      <c r="B2962" t="s">
        <v>556</v>
      </c>
      <c r="C2962">
        <v>926.17999999999984</v>
      </c>
      <c r="D2962">
        <v>926.17999999999984</v>
      </c>
      <c r="E2962" t="s">
        <v>537</v>
      </c>
      <c r="F2962" t="s">
        <v>543</v>
      </c>
    </row>
    <row r="2963" spans="1:6" x14ac:dyDescent="0.25">
      <c r="A2963">
        <v>5484</v>
      </c>
      <c r="B2963" t="s">
        <v>556</v>
      </c>
      <c r="C2963">
        <v>926.17999999999984</v>
      </c>
      <c r="D2963">
        <v>926.17999999999984</v>
      </c>
      <c r="E2963" t="s">
        <v>537</v>
      </c>
      <c r="F2963" t="s">
        <v>543</v>
      </c>
    </row>
    <row r="2964" spans="1:6" x14ac:dyDescent="0.25">
      <c r="A2964">
        <v>5502</v>
      </c>
      <c r="B2964" t="s">
        <v>556</v>
      </c>
      <c r="C2964">
        <v>926.17999999999984</v>
      </c>
      <c r="D2964">
        <v>926.17999999999984</v>
      </c>
      <c r="E2964" t="s">
        <v>537</v>
      </c>
      <c r="F2964" t="s">
        <v>543</v>
      </c>
    </row>
    <row r="2965" spans="1:6" x14ac:dyDescent="0.25">
      <c r="A2965">
        <v>5510</v>
      </c>
      <c r="B2965" t="s">
        <v>556</v>
      </c>
      <c r="C2965">
        <v>926.17999999999984</v>
      </c>
      <c r="D2965">
        <v>926.17999999999984</v>
      </c>
      <c r="E2965" t="s">
        <v>537</v>
      </c>
      <c r="F2965" t="s">
        <v>543</v>
      </c>
    </row>
    <row r="2966" spans="1:6" x14ac:dyDescent="0.25">
      <c r="A2966">
        <v>5675</v>
      </c>
      <c r="B2966" t="s">
        <v>556</v>
      </c>
      <c r="C2966">
        <v>926.17999999999984</v>
      </c>
      <c r="D2966">
        <v>926.17999999999984</v>
      </c>
      <c r="E2966" t="s">
        <v>537</v>
      </c>
      <c r="F2966" t="s">
        <v>543</v>
      </c>
    </row>
    <row r="2967" spans="1:6" x14ac:dyDescent="0.25">
      <c r="A2967">
        <v>5710</v>
      </c>
      <c r="B2967" t="s">
        <v>556</v>
      </c>
      <c r="C2967">
        <v>926.17999999999984</v>
      </c>
      <c r="D2967">
        <v>926.17999999999984</v>
      </c>
      <c r="E2967" t="s">
        <v>537</v>
      </c>
      <c r="F2967" t="s">
        <v>543</v>
      </c>
    </row>
    <row r="2968" spans="1:6" x14ac:dyDescent="0.25">
      <c r="A2968">
        <v>5735</v>
      </c>
      <c r="B2968" t="s">
        <v>556</v>
      </c>
      <c r="C2968">
        <v>926.17999999999984</v>
      </c>
      <c r="D2968">
        <v>926.17999999999984</v>
      </c>
      <c r="E2968" t="s">
        <v>537</v>
      </c>
      <c r="F2968" t="s">
        <v>543</v>
      </c>
    </row>
    <row r="2969" spans="1:6" x14ac:dyDescent="0.25">
      <c r="A2969">
        <v>5926</v>
      </c>
      <c r="B2969" t="s">
        <v>556</v>
      </c>
      <c r="C2969">
        <v>926.17999999999984</v>
      </c>
      <c r="D2969">
        <v>926.17999999999984</v>
      </c>
      <c r="E2969" t="s">
        <v>537</v>
      </c>
      <c r="F2969" t="s">
        <v>543</v>
      </c>
    </row>
    <row r="2970" spans="1:6" x14ac:dyDescent="0.25">
      <c r="A2970">
        <v>6445</v>
      </c>
      <c r="B2970" t="s">
        <v>556</v>
      </c>
      <c r="C2970">
        <v>926.17999999999984</v>
      </c>
      <c r="D2970">
        <v>926.17999999999984</v>
      </c>
      <c r="E2970" t="s">
        <v>537</v>
      </c>
      <c r="F2970" t="s">
        <v>543</v>
      </c>
    </row>
    <row r="2971" spans="1:6" x14ac:dyDescent="0.25">
      <c r="A2971">
        <v>6700</v>
      </c>
      <c r="B2971" t="s">
        <v>556</v>
      </c>
      <c r="C2971">
        <v>926.17999999999984</v>
      </c>
      <c r="D2971">
        <v>926.17999999999984</v>
      </c>
      <c r="E2971" t="s">
        <v>537</v>
      </c>
      <c r="F2971" t="s">
        <v>543</v>
      </c>
    </row>
    <row r="2972" spans="1:6" x14ac:dyDescent="0.25">
      <c r="A2972">
        <v>6782</v>
      </c>
      <c r="B2972" t="s">
        <v>556</v>
      </c>
      <c r="C2972">
        <v>926.17999999999984</v>
      </c>
      <c r="D2972">
        <v>926.17999999999984</v>
      </c>
      <c r="E2972" t="s">
        <v>537</v>
      </c>
      <c r="F2972" t="s">
        <v>543</v>
      </c>
    </row>
    <row r="2973" spans="1:6" x14ac:dyDescent="0.25">
      <c r="A2973">
        <v>7337</v>
      </c>
      <c r="B2973" t="s">
        <v>556</v>
      </c>
      <c r="C2973">
        <v>926.17999999999984</v>
      </c>
      <c r="D2973">
        <v>926.17999999999984</v>
      </c>
      <c r="E2973" t="s">
        <v>537</v>
      </c>
      <c r="F2973" t="s">
        <v>543</v>
      </c>
    </row>
    <row r="2974" spans="1:6" x14ac:dyDescent="0.25">
      <c r="A2974">
        <v>7693</v>
      </c>
      <c r="B2974" t="s">
        <v>556</v>
      </c>
      <c r="C2974">
        <v>926.17999999999984</v>
      </c>
      <c r="D2974">
        <v>926.17999999999984</v>
      </c>
      <c r="E2974" t="s">
        <v>537</v>
      </c>
      <c r="F2974" t="s">
        <v>543</v>
      </c>
    </row>
    <row r="2975" spans="1:6" x14ac:dyDescent="0.25">
      <c r="A2975">
        <v>8194</v>
      </c>
      <c r="B2975" t="s">
        <v>556</v>
      </c>
      <c r="C2975">
        <v>926.17999999999984</v>
      </c>
      <c r="D2975">
        <v>926.17999999999984</v>
      </c>
      <c r="E2975" t="s">
        <v>537</v>
      </c>
      <c r="F2975" t="s">
        <v>543</v>
      </c>
    </row>
    <row r="2976" spans="1:6" x14ac:dyDescent="0.25">
      <c r="A2976">
        <v>8250</v>
      </c>
      <c r="B2976" t="s">
        <v>556</v>
      </c>
      <c r="C2976">
        <v>926.17999999999984</v>
      </c>
      <c r="D2976">
        <v>926.17999999999984</v>
      </c>
      <c r="E2976" t="s">
        <v>537</v>
      </c>
      <c r="F2976" t="s">
        <v>543</v>
      </c>
    </row>
    <row r="2977" spans="1:6" x14ac:dyDescent="0.25">
      <c r="A2977">
        <v>9140</v>
      </c>
      <c r="B2977" t="s">
        <v>556</v>
      </c>
      <c r="C2977">
        <v>926.17999999999984</v>
      </c>
      <c r="D2977">
        <v>926.17999999999984</v>
      </c>
      <c r="E2977" t="s">
        <v>537</v>
      </c>
      <c r="F2977" t="s">
        <v>543</v>
      </c>
    </row>
    <row r="2978" spans="1:6" x14ac:dyDescent="0.25">
      <c r="A2978">
        <v>10190</v>
      </c>
      <c r="B2978" t="s">
        <v>556</v>
      </c>
      <c r="C2978">
        <v>926.17999999999984</v>
      </c>
      <c r="D2978">
        <v>926.17999999999984</v>
      </c>
      <c r="E2978" t="s">
        <v>537</v>
      </c>
      <c r="F2978" t="s">
        <v>543</v>
      </c>
    </row>
    <row r="2979" spans="1:6" x14ac:dyDescent="0.25">
      <c r="A2979">
        <v>10219</v>
      </c>
      <c r="B2979" t="s">
        <v>556</v>
      </c>
      <c r="C2979">
        <v>926.17999999999984</v>
      </c>
      <c r="D2979">
        <v>926.17999999999984</v>
      </c>
      <c r="E2979" t="s">
        <v>537</v>
      </c>
      <c r="F2979" t="s">
        <v>543</v>
      </c>
    </row>
    <row r="2980" spans="1:6" x14ac:dyDescent="0.25">
      <c r="A2980">
        <v>11821</v>
      </c>
      <c r="B2980" t="s">
        <v>556</v>
      </c>
      <c r="C2980">
        <v>926.17999999999984</v>
      </c>
      <c r="D2980">
        <v>926.17999999999984</v>
      </c>
      <c r="E2980" t="s">
        <v>537</v>
      </c>
      <c r="F2980" t="s">
        <v>543</v>
      </c>
    </row>
    <row r="2981" spans="1:6" x14ac:dyDescent="0.25">
      <c r="A2981">
        <v>12195</v>
      </c>
      <c r="B2981" t="s">
        <v>556</v>
      </c>
      <c r="C2981">
        <v>926.17999999999984</v>
      </c>
      <c r="D2981">
        <v>926.17999999999984</v>
      </c>
      <c r="E2981" t="s">
        <v>537</v>
      </c>
      <c r="F2981" t="s">
        <v>543</v>
      </c>
    </row>
    <row r="2982" spans="1:6" x14ac:dyDescent="0.25">
      <c r="A2982">
        <v>12837</v>
      </c>
      <c r="B2982" t="s">
        <v>556</v>
      </c>
      <c r="C2982">
        <v>926.17999999999984</v>
      </c>
      <c r="D2982">
        <v>926.17999999999984</v>
      </c>
      <c r="E2982" t="s">
        <v>537</v>
      </c>
      <c r="F2982" t="s">
        <v>543</v>
      </c>
    </row>
    <row r="2983" spans="1:6" x14ac:dyDescent="0.25">
      <c r="A2983">
        <v>12857</v>
      </c>
      <c r="B2983" t="s">
        <v>556</v>
      </c>
      <c r="C2983">
        <v>926.17999999999984</v>
      </c>
      <c r="D2983">
        <v>926.17999999999984</v>
      </c>
      <c r="E2983" t="s">
        <v>537</v>
      </c>
      <c r="F2983" t="s">
        <v>543</v>
      </c>
    </row>
    <row r="2984" spans="1:6" x14ac:dyDescent="0.25">
      <c r="A2984">
        <v>13075</v>
      </c>
      <c r="B2984" t="s">
        <v>556</v>
      </c>
      <c r="C2984">
        <v>926.17999999999984</v>
      </c>
      <c r="D2984">
        <v>926.17999999999984</v>
      </c>
      <c r="E2984" t="s">
        <v>537</v>
      </c>
      <c r="F2984" t="s">
        <v>543</v>
      </c>
    </row>
    <row r="2985" spans="1:6" x14ac:dyDescent="0.25">
      <c r="A2985">
        <v>13140</v>
      </c>
      <c r="B2985" t="s">
        <v>556</v>
      </c>
      <c r="C2985">
        <v>926.17999999999984</v>
      </c>
      <c r="D2985">
        <v>926.17999999999984</v>
      </c>
      <c r="E2985" t="s">
        <v>537</v>
      </c>
      <c r="F2985" t="s">
        <v>543</v>
      </c>
    </row>
    <row r="2986" spans="1:6" x14ac:dyDescent="0.25">
      <c r="A2986">
        <v>13186</v>
      </c>
      <c r="B2986" t="s">
        <v>556</v>
      </c>
      <c r="C2986">
        <v>926.17999999999984</v>
      </c>
      <c r="D2986">
        <v>926.17999999999984</v>
      </c>
      <c r="E2986" t="s">
        <v>537</v>
      </c>
      <c r="F2986" t="s">
        <v>543</v>
      </c>
    </row>
    <row r="2987" spans="1:6" x14ac:dyDescent="0.25">
      <c r="A2987">
        <v>14587</v>
      </c>
      <c r="B2987" t="s">
        <v>556</v>
      </c>
      <c r="C2987">
        <v>926.17999999999984</v>
      </c>
      <c r="D2987">
        <v>926.17999999999984</v>
      </c>
      <c r="E2987" t="s">
        <v>537</v>
      </c>
      <c r="F2987" t="s">
        <v>543</v>
      </c>
    </row>
    <row r="2988" spans="1:6" x14ac:dyDescent="0.25">
      <c r="A2988">
        <v>14650</v>
      </c>
      <c r="B2988" t="s">
        <v>556</v>
      </c>
      <c r="C2988">
        <v>926.17999999999984</v>
      </c>
      <c r="D2988">
        <v>926.17999999999984</v>
      </c>
      <c r="E2988" t="s">
        <v>537</v>
      </c>
      <c r="F2988" t="s">
        <v>543</v>
      </c>
    </row>
    <row r="2989" spans="1:6" x14ac:dyDescent="0.25">
      <c r="A2989">
        <v>19929</v>
      </c>
      <c r="B2989" t="s">
        <v>556</v>
      </c>
      <c r="C2989">
        <v>926.17999999999984</v>
      </c>
      <c r="D2989">
        <v>926.17999999999984</v>
      </c>
      <c r="E2989" t="s">
        <v>537</v>
      </c>
      <c r="F2989" t="s">
        <v>543</v>
      </c>
    </row>
    <row r="2990" spans="1:6" x14ac:dyDescent="0.25">
      <c r="A2990">
        <v>28572</v>
      </c>
      <c r="B2990" t="s">
        <v>556</v>
      </c>
      <c r="C2990">
        <v>926.17999999999984</v>
      </c>
      <c r="D2990">
        <v>926.17999999999984</v>
      </c>
      <c r="E2990" t="s">
        <v>537</v>
      </c>
      <c r="F2990" t="s">
        <v>543</v>
      </c>
    </row>
    <row r="2991" spans="1:6" x14ac:dyDescent="0.25">
      <c r="A2991">
        <v>28616</v>
      </c>
      <c r="B2991" t="s">
        <v>556</v>
      </c>
      <c r="C2991">
        <v>926.17999999999984</v>
      </c>
      <c r="D2991">
        <v>926.17999999999984</v>
      </c>
      <c r="E2991" t="s">
        <v>537</v>
      </c>
      <c r="F2991" t="s">
        <v>543</v>
      </c>
    </row>
    <row r="2992" spans="1:6" x14ac:dyDescent="0.25">
      <c r="A2992">
        <v>28731</v>
      </c>
      <c r="B2992" t="s">
        <v>556</v>
      </c>
      <c r="C2992">
        <v>926.17999999999984</v>
      </c>
      <c r="D2992">
        <v>926.17999999999984</v>
      </c>
      <c r="E2992" t="s">
        <v>537</v>
      </c>
      <c r="F2992" t="s">
        <v>543</v>
      </c>
    </row>
    <row r="2993" spans="1:6" x14ac:dyDescent="0.25">
      <c r="A2993">
        <v>28899</v>
      </c>
      <c r="B2993" t="s">
        <v>556</v>
      </c>
      <c r="C2993">
        <v>926.17999999999984</v>
      </c>
      <c r="D2993">
        <v>926.17999999999984</v>
      </c>
      <c r="E2993" t="s">
        <v>537</v>
      </c>
      <c r="F2993" t="s">
        <v>543</v>
      </c>
    </row>
    <row r="2994" spans="1:6" x14ac:dyDescent="0.25">
      <c r="A2994">
        <v>28900</v>
      </c>
      <c r="B2994" t="s">
        <v>556</v>
      </c>
      <c r="C2994">
        <v>926.17999999999984</v>
      </c>
      <c r="D2994">
        <v>926.17999999999984</v>
      </c>
      <c r="E2994" t="s">
        <v>537</v>
      </c>
      <c r="F2994" t="s">
        <v>543</v>
      </c>
    </row>
    <row r="2995" spans="1:6" x14ac:dyDescent="0.25">
      <c r="A2995">
        <v>28981</v>
      </c>
      <c r="B2995" t="s">
        <v>556</v>
      </c>
      <c r="C2995">
        <v>926.17999999999984</v>
      </c>
      <c r="D2995">
        <v>926.17999999999984</v>
      </c>
      <c r="E2995" t="s">
        <v>537</v>
      </c>
      <c r="F2995" t="s">
        <v>543</v>
      </c>
    </row>
    <row r="2996" spans="1:6" x14ac:dyDescent="0.25">
      <c r="A2996">
        <v>29257</v>
      </c>
      <c r="B2996" t="s">
        <v>556</v>
      </c>
      <c r="C2996">
        <v>926.17999999999984</v>
      </c>
      <c r="D2996">
        <v>926.17999999999984</v>
      </c>
      <c r="E2996" t="s">
        <v>537</v>
      </c>
      <c r="F2996" t="s">
        <v>543</v>
      </c>
    </row>
    <row r="2997" spans="1:6" x14ac:dyDescent="0.25">
      <c r="A2997">
        <v>29279</v>
      </c>
      <c r="B2997" t="s">
        <v>556</v>
      </c>
      <c r="C2997">
        <v>926.17999999999984</v>
      </c>
      <c r="D2997">
        <v>926.17999999999984</v>
      </c>
      <c r="E2997" t="s">
        <v>537</v>
      </c>
      <c r="F2997" t="s">
        <v>543</v>
      </c>
    </row>
    <row r="2998" spans="1:6" x14ac:dyDescent="0.25">
      <c r="A2998">
        <v>30099</v>
      </c>
      <c r="B2998" t="s">
        <v>556</v>
      </c>
      <c r="C2998">
        <v>926.17999999999984</v>
      </c>
      <c r="D2998">
        <v>926.17999999999984</v>
      </c>
      <c r="E2998" t="s">
        <v>537</v>
      </c>
      <c r="F2998" t="s">
        <v>543</v>
      </c>
    </row>
    <row r="2999" spans="1:6" x14ac:dyDescent="0.25">
      <c r="A2999">
        <v>30134</v>
      </c>
      <c r="B2999" t="s">
        <v>556</v>
      </c>
      <c r="C2999">
        <v>926.17999999999984</v>
      </c>
      <c r="D2999">
        <v>926.17999999999984</v>
      </c>
      <c r="E2999" t="s">
        <v>537</v>
      </c>
      <c r="F2999" t="s">
        <v>543</v>
      </c>
    </row>
    <row r="3000" spans="1:6" x14ac:dyDescent="0.25">
      <c r="A3000">
        <v>30290</v>
      </c>
      <c r="B3000" t="s">
        <v>556</v>
      </c>
      <c r="C3000">
        <v>926.17999999999984</v>
      </c>
      <c r="D3000">
        <v>926.17999999999984</v>
      </c>
      <c r="E3000" t="s">
        <v>537</v>
      </c>
      <c r="F3000" t="s">
        <v>543</v>
      </c>
    </row>
    <row r="3001" spans="1:6" x14ac:dyDescent="0.25">
      <c r="A3001">
        <v>30853</v>
      </c>
      <c r="B3001" t="s">
        <v>556</v>
      </c>
      <c r="C3001">
        <v>926.17999999999984</v>
      </c>
      <c r="D3001">
        <v>926.17999999999984</v>
      </c>
      <c r="E3001" t="s">
        <v>537</v>
      </c>
      <c r="F3001" t="s">
        <v>543</v>
      </c>
    </row>
    <row r="3002" spans="1:6" x14ac:dyDescent="0.25">
      <c r="A3002">
        <v>31028</v>
      </c>
      <c r="B3002" t="s">
        <v>556</v>
      </c>
      <c r="C3002">
        <v>926.17999999999984</v>
      </c>
      <c r="D3002">
        <v>926.17999999999984</v>
      </c>
      <c r="E3002" t="s">
        <v>537</v>
      </c>
      <c r="F3002" t="s">
        <v>543</v>
      </c>
    </row>
    <row r="3003" spans="1:6" x14ac:dyDescent="0.25">
      <c r="A3003">
        <v>31150</v>
      </c>
      <c r="B3003" t="s">
        <v>556</v>
      </c>
      <c r="C3003">
        <v>926.17999999999984</v>
      </c>
      <c r="D3003">
        <v>926.17999999999984</v>
      </c>
      <c r="E3003" t="s">
        <v>537</v>
      </c>
      <c r="F3003" t="s">
        <v>543</v>
      </c>
    </row>
    <row r="3004" spans="1:6" x14ac:dyDescent="0.25">
      <c r="A3004">
        <v>31438</v>
      </c>
      <c r="B3004" t="s">
        <v>556</v>
      </c>
      <c r="C3004">
        <v>926.17999999999984</v>
      </c>
      <c r="D3004">
        <v>926.17999999999984</v>
      </c>
      <c r="E3004" t="s">
        <v>537</v>
      </c>
      <c r="F3004" t="s">
        <v>543</v>
      </c>
    </row>
    <row r="3005" spans="1:6" x14ac:dyDescent="0.25">
      <c r="A3005">
        <v>31601</v>
      </c>
      <c r="B3005" t="s">
        <v>556</v>
      </c>
      <c r="C3005">
        <v>926.17999999999984</v>
      </c>
      <c r="D3005">
        <v>926.17999999999984</v>
      </c>
      <c r="E3005" t="s">
        <v>537</v>
      </c>
      <c r="F3005" t="s">
        <v>543</v>
      </c>
    </row>
    <row r="3006" spans="1:6" x14ac:dyDescent="0.25">
      <c r="A3006">
        <v>32287</v>
      </c>
      <c r="B3006" t="s">
        <v>556</v>
      </c>
      <c r="C3006">
        <v>926.17999999999984</v>
      </c>
      <c r="D3006">
        <v>926.17999999999984</v>
      </c>
      <c r="E3006" t="s">
        <v>537</v>
      </c>
      <c r="F3006" t="s">
        <v>543</v>
      </c>
    </row>
    <row r="3007" spans="1:6" x14ac:dyDescent="0.25">
      <c r="A3007">
        <v>32341</v>
      </c>
      <c r="B3007" t="s">
        <v>556</v>
      </c>
      <c r="C3007">
        <v>926.17999999999984</v>
      </c>
      <c r="D3007">
        <v>926.17999999999984</v>
      </c>
      <c r="E3007" t="s">
        <v>537</v>
      </c>
      <c r="F3007" t="s">
        <v>543</v>
      </c>
    </row>
    <row r="3008" spans="1:6" x14ac:dyDescent="0.25">
      <c r="A3008">
        <v>32422</v>
      </c>
      <c r="B3008" t="s">
        <v>556</v>
      </c>
      <c r="C3008">
        <v>926.17999999999984</v>
      </c>
      <c r="D3008">
        <v>926.17999999999984</v>
      </c>
      <c r="E3008" t="s">
        <v>537</v>
      </c>
      <c r="F3008" t="s">
        <v>543</v>
      </c>
    </row>
    <row r="3009" spans="1:6" x14ac:dyDescent="0.25">
      <c r="A3009">
        <v>32515</v>
      </c>
      <c r="B3009" t="s">
        <v>556</v>
      </c>
      <c r="C3009">
        <v>926.17999999999984</v>
      </c>
      <c r="D3009">
        <v>926.17999999999984</v>
      </c>
      <c r="E3009" t="s">
        <v>537</v>
      </c>
      <c r="F3009" t="s">
        <v>543</v>
      </c>
    </row>
    <row r="3010" spans="1:6" x14ac:dyDescent="0.25">
      <c r="A3010">
        <v>33064</v>
      </c>
      <c r="B3010" t="s">
        <v>556</v>
      </c>
      <c r="C3010">
        <v>926.17999999999984</v>
      </c>
      <c r="D3010">
        <v>926.17999999999984</v>
      </c>
      <c r="E3010" t="s">
        <v>537</v>
      </c>
      <c r="F3010" t="s">
        <v>543</v>
      </c>
    </row>
    <row r="3011" spans="1:6" x14ac:dyDescent="0.25">
      <c r="A3011">
        <v>33400</v>
      </c>
      <c r="B3011" t="s">
        <v>556</v>
      </c>
      <c r="C3011">
        <v>926.17999999999984</v>
      </c>
      <c r="D3011">
        <v>926.17999999999984</v>
      </c>
      <c r="E3011" t="s">
        <v>537</v>
      </c>
      <c r="F3011" t="s">
        <v>543</v>
      </c>
    </row>
    <row r="3012" spans="1:6" x14ac:dyDescent="0.25">
      <c r="A3012">
        <v>33420</v>
      </c>
      <c r="B3012" t="s">
        <v>556</v>
      </c>
      <c r="C3012">
        <v>926.17999999999984</v>
      </c>
      <c r="D3012">
        <v>926.17999999999984</v>
      </c>
      <c r="E3012" t="s">
        <v>537</v>
      </c>
      <c r="F3012" t="s">
        <v>543</v>
      </c>
    </row>
    <row r="3013" spans="1:6" x14ac:dyDescent="0.25">
      <c r="A3013">
        <v>33458</v>
      </c>
      <c r="B3013" t="s">
        <v>556</v>
      </c>
      <c r="C3013">
        <v>926.17999999999984</v>
      </c>
      <c r="D3013">
        <v>926.17999999999984</v>
      </c>
      <c r="E3013" t="s">
        <v>537</v>
      </c>
      <c r="F3013" t="s">
        <v>543</v>
      </c>
    </row>
    <row r="3014" spans="1:6" x14ac:dyDescent="0.25">
      <c r="A3014">
        <v>33492</v>
      </c>
      <c r="B3014" t="s">
        <v>556</v>
      </c>
      <c r="C3014">
        <v>926.17999999999984</v>
      </c>
      <c r="D3014">
        <v>926.17999999999984</v>
      </c>
      <c r="E3014" t="s">
        <v>537</v>
      </c>
      <c r="F3014" t="s">
        <v>543</v>
      </c>
    </row>
    <row r="3015" spans="1:6" x14ac:dyDescent="0.25">
      <c r="A3015">
        <v>33809</v>
      </c>
      <c r="B3015" t="s">
        <v>556</v>
      </c>
      <c r="C3015">
        <v>926.17999999999984</v>
      </c>
      <c r="D3015">
        <v>926.17999999999984</v>
      </c>
      <c r="E3015" t="s">
        <v>537</v>
      </c>
      <c r="F3015" t="s">
        <v>543</v>
      </c>
    </row>
    <row r="3016" spans="1:6" x14ac:dyDescent="0.25">
      <c r="A3016">
        <v>33810</v>
      </c>
      <c r="B3016" t="s">
        <v>556</v>
      </c>
      <c r="C3016">
        <v>926.17999999999984</v>
      </c>
      <c r="D3016">
        <v>926.17999999999984</v>
      </c>
      <c r="E3016" t="s">
        <v>537</v>
      </c>
      <c r="F3016" t="s">
        <v>543</v>
      </c>
    </row>
    <row r="3017" spans="1:6" x14ac:dyDescent="0.25">
      <c r="A3017">
        <v>34096</v>
      </c>
      <c r="B3017" t="s">
        <v>556</v>
      </c>
      <c r="C3017">
        <v>926.17999999999984</v>
      </c>
      <c r="D3017">
        <v>926.17999999999984</v>
      </c>
      <c r="E3017" t="s">
        <v>537</v>
      </c>
      <c r="F3017" t="s">
        <v>543</v>
      </c>
    </row>
    <row r="3018" spans="1:6" x14ac:dyDescent="0.25">
      <c r="A3018">
        <v>34504</v>
      </c>
      <c r="B3018" t="s">
        <v>556</v>
      </c>
      <c r="C3018">
        <v>926.17999999999984</v>
      </c>
      <c r="D3018">
        <v>926.17999999999984</v>
      </c>
      <c r="E3018" t="s">
        <v>537</v>
      </c>
      <c r="F3018" t="s">
        <v>543</v>
      </c>
    </row>
    <row r="3019" spans="1:6" x14ac:dyDescent="0.25">
      <c r="A3019">
        <v>34868</v>
      </c>
      <c r="B3019" t="s">
        <v>556</v>
      </c>
      <c r="C3019">
        <v>926.17999999999984</v>
      </c>
      <c r="D3019">
        <v>926.17999999999984</v>
      </c>
      <c r="E3019" t="s">
        <v>537</v>
      </c>
      <c r="F3019" t="s">
        <v>543</v>
      </c>
    </row>
    <row r="3020" spans="1:6" x14ac:dyDescent="0.25">
      <c r="A3020">
        <v>34871</v>
      </c>
      <c r="B3020" t="s">
        <v>556</v>
      </c>
      <c r="C3020">
        <v>926.17999999999984</v>
      </c>
      <c r="D3020">
        <v>926.17999999999984</v>
      </c>
      <c r="E3020" t="s">
        <v>537</v>
      </c>
      <c r="F3020" t="s">
        <v>543</v>
      </c>
    </row>
    <row r="3021" spans="1:6" x14ac:dyDescent="0.25">
      <c r="A3021">
        <v>35025</v>
      </c>
      <c r="B3021" t="s">
        <v>556</v>
      </c>
      <c r="C3021">
        <v>926.17999999999984</v>
      </c>
      <c r="D3021">
        <v>926.17999999999984</v>
      </c>
      <c r="E3021" t="s">
        <v>537</v>
      </c>
      <c r="F3021" t="s">
        <v>543</v>
      </c>
    </row>
    <row r="3022" spans="1:6" x14ac:dyDescent="0.25">
      <c r="A3022">
        <v>35305</v>
      </c>
      <c r="B3022" t="s">
        <v>556</v>
      </c>
      <c r="C3022">
        <v>926.17999999999984</v>
      </c>
      <c r="D3022">
        <v>926.17999999999984</v>
      </c>
      <c r="E3022" t="s">
        <v>537</v>
      </c>
      <c r="F3022" t="s">
        <v>543</v>
      </c>
    </row>
    <row r="3023" spans="1:6" x14ac:dyDescent="0.25">
      <c r="A3023">
        <v>36025</v>
      </c>
      <c r="B3023" t="s">
        <v>556</v>
      </c>
      <c r="C3023">
        <v>926.17999999999984</v>
      </c>
      <c r="D3023">
        <v>926.17999999999984</v>
      </c>
      <c r="E3023" t="s">
        <v>537</v>
      </c>
      <c r="F3023" t="s">
        <v>543</v>
      </c>
    </row>
    <row r="3024" spans="1:6" x14ac:dyDescent="0.25">
      <c r="A3024">
        <v>36390</v>
      </c>
      <c r="B3024" t="s">
        <v>556</v>
      </c>
      <c r="C3024">
        <v>926.17999999999984</v>
      </c>
      <c r="D3024">
        <v>926.17999999999984</v>
      </c>
      <c r="E3024" t="s">
        <v>537</v>
      </c>
      <c r="F3024" t="s">
        <v>543</v>
      </c>
    </row>
    <row r="3025" spans="1:6" x14ac:dyDescent="0.25">
      <c r="A3025">
        <v>36479</v>
      </c>
      <c r="B3025" t="s">
        <v>556</v>
      </c>
      <c r="C3025">
        <v>926.17999999999984</v>
      </c>
      <c r="D3025">
        <v>926.17999999999984</v>
      </c>
      <c r="E3025" t="s">
        <v>537</v>
      </c>
      <c r="F3025" t="s">
        <v>543</v>
      </c>
    </row>
    <row r="3026" spans="1:6" x14ac:dyDescent="0.25">
      <c r="A3026">
        <v>36856</v>
      </c>
      <c r="B3026" t="s">
        <v>556</v>
      </c>
      <c r="C3026">
        <v>926.17999999999984</v>
      </c>
      <c r="D3026">
        <v>926.17999999999984</v>
      </c>
      <c r="E3026" t="s">
        <v>537</v>
      </c>
      <c r="F3026" t="s">
        <v>543</v>
      </c>
    </row>
    <row r="3027" spans="1:6" x14ac:dyDescent="0.25">
      <c r="A3027">
        <v>37085</v>
      </c>
      <c r="B3027" t="s">
        <v>556</v>
      </c>
      <c r="C3027">
        <v>926.17999999999984</v>
      </c>
      <c r="D3027">
        <v>926.17999999999984</v>
      </c>
      <c r="E3027" t="s">
        <v>537</v>
      </c>
      <c r="F3027" t="s">
        <v>543</v>
      </c>
    </row>
    <row r="3028" spans="1:6" x14ac:dyDescent="0.25">
      <c r="A3028">
        <v>3387</v>
      </c>
      <c r="B3028" t="s">
        <v>557</v>
      </c>
      <c r="C3028">
        <v>926.17999999999984</v>
      </c>
      <c r="D3028">
        <v>926.17999999999984</v>
      </c>
      <c r="E3028" t="s">
        <v>537</v>
      </c>
      <c r="F3028" t="s">
        <v>543</v>
      </c>
    </row>
    <row r="3029" spans="1:6" x14ac:dyDescent="0.25">
      <c r="A3029">
        <v>5053</v>
      </c>
      <c r="B3029" t="s">
        <v>557</v>
      </c>
      <c r="C3029">
        <v>926.17999999999984</v>
      </c>
      <c r="D3029">
        <v>926.17999999999984</v>
      </c>
      <c r="E3029" t="s">
        <v>537</v>
      </c>
      <c r="F3029" t="s">
        <v>543</v>
      </c>
    </row>
    <row r="3030" spans="1:6" x14ac:dyDescent="0.25">
      <c r="A3030">
        <v>5484</v>
      </c>
      <c r="B3030" t="s">
        <v>557</v>
      </c>
      <c r="C3030">
        <v>926.17999999999984</v>
      </c>
      <c r="D3030">
        <v>926.17999999999984</v>
      </c>
      <c r="E3030" t="s">
        <v>537</v>
      </c>
      <c r="F3030" t="s">
        <v>543</v>
      </c>
    </row>
    <row r="3031" spans="1:6" x14ac:dyDescent="0.25">
      <c r="A3031">
        <v>5502</v>
      </c>
      <c r="B3031" t="s">
        <v>557</v>
      </c>
      <c r="C3031">
        <v>926.17999999999984</v>
      </c>
      <c r="D3031">
        <v>926.17999999999984</v>
      </c>
      <c r="E3031" t="s">
        <v>537</v>
      </c>
      <c r="F3031" t="s">
        <v>543</v>
      </c>
    </row>
    <row r="3032" spans="1:6" x14ac:dyDescent="0.25">
      <c r="A3032">
        <v>5510</v>
      </c>
      <c r="B3032" t="s">
        <v>557</v>
      </c>
      <c r="C3032">
        <v>926.17999999999984</v>
      </c>
      <c r="D3032">
        <v>926.17999999999984</v>
      </c>
      <c r="E3032" t="s">
        <v>537</v>
      </c>
      <c r="F3032" t="s">
        <v>543</v>
      </c>
    </row>
    <row r="3033" spans="1:6" x14ac:dyDescent="0.25">
      <c r="A3033">
        <v>5675</v>
      </c>
      <c r="B3033" t="s">
        <v>557</v>
      </c>
      <c r="C3033">
        <v>926.17999999999984</v>
      </c>
      <c r="D3033">
        <v>926.17999999999984</v>
      </c>
      <c r="E3033" t="s">
        <v>537</v>
      </c>
      <c r="F3033" t="s">
        <v>543</v>
      </c>
    </row>
    <row r="3034" spans="1:6" x14ac:dyDescent="0.25">
      <c r="A3034">
        <v>5710</v>
      </c>
      <c r="B3034" t="s">
        <v>557</v>
      </c>
      <c r="C3034">
        <v>926.17999999999984</v>
      </c>
      <c r="D3034">
        <v>926.17999999999984</v>
      </c>
      <c r="E3034" t="s">
        <v>537</v>
      </c>
      <c r="F3034" t="s">
        <v>543</v>
      </c>
    </row>
    <row r="3035" spans="1:6" x14ac:dyDescent="0.25">
      <c r="A3035">
        <v>5735</v>
      </c>
      <c r="B3035" t="s">
        <v>557</v>
      </c>
      <c r="C3035">
        <v>926.17999999999984</v>
      </c>
      <c r="D3035">
        <v>926.17999999999984</v>
      </c>
      <c r="E3035" t="s">
        <v>537</v>
      </c>
      <c r="F3035" t="s">
        <v>543</v>
      </c>
    </row>
    <row r="3036" spans="1:6" x14ac:dyDescent="0.25">
      <c r="A3036">
        <v>5926</v>
      </c>
      <c r="B3036" t="s">
        <v>557</v>
      </c>
      <c r="C3036">
        <v>926.17999999999984</v>
      </c>
      <c r="D3036">
        <v>926.17999999999984</v>
      </c>
      <c r="E3036" t="s">
        <v>537</v>
      </c>
      <c r="F3036" t="s">
        <v>543</v>
      </c>
    </row>
    <row r="3037" spans="1:6" x14ac:dyDescent="0.25">
      <c r="A3037">
        <v>6445</v>
      </c>
      <c r="B3037" t="s">
        <v>557</v>
      </c>
      <c r="C3037">
        <v>926.17999999999984</v>
      </c>
      <c r="D3037">
        <v>926.17999999999984</v>
      </c>
      <c r="E3037" t="s">
        <v>537</v>
      </c>
      <c r="F3037" t="s">
        <v>543</v>
      </c>
    </row>
    <row r="3038" spans="1:6" x14ac:dyDescent="0.25">
      <c r="A3038">
        <v>6700</v>
      </c>
      <c r="B3038" t="s">
        <v>557</v>
      </c>
      <c r="C3038">
        <v>926.17999999999984</v>
      </c>
      <c r="D3038">
        <v>926.17999999999984</v>
      </c>
      <c r="E3038" t="s">
        <v>537</v>
      </c>
      <c r="F3038" t="s">
        <v>543</v>
      </c>
    </row>
    <row r="3039" spans="1:6" x14ac:dyDescent="0.25">
      <c r="A3039">
        <v>6782</v>
      </c>
      <c r="B3039" t="s">
        <v>557</v>
      </c>
      <c r="C3039">
        <v>926.17999999999984</v>
      </c>
      <c r="D3039">
        <v>926.17999999999984</v>
      </c>
      <c r="E3039" t="s">
        <v>537</v>
      </c>
      <c r="F3039" t="s">
        <v>543</v>
      </c>
    </row>
    <row r="3040" spans="1:6" x14ac:dyDescent="0.25">
      <c r="A3040">
        <v>7337</v>
      </c>
      <c r="B3040" t="s">
        <v>557</v>
      </c>
      <c r="C3040">
        <v>926.17999999999984</v>
      </c>
      <c r="D3040">
        <v>926.17999999999984</v>
      </c>
      <c r="E3040" t="s">
        <v>537</v>
      </c>
      <c r="F3040" t="s">
        <v>543</v>
      </c>
    </row>
    <row r="3041" spans="1:6" x14ac:dyDescent="0.25">
      <c r="A3041">
        <v>7693</v>
      </c>
      <c r="B3041" t="s">
        <v>557</v>
      </c>
      <c r="C3041">
        <v>926.17999999999984</v>
      </c>
      <c r="D3041">
        <v>926.17999999999984</v>
      </c>
      <c r="E3041" t="s">
        <v>537</v>
      </c>
      <c r="F3041" t="s">
        <v>543</v>
      </c>
    </row>
    <row r="3042" spans="1:6" x14ac:dyDescent="0.25">
      <c r="A3042">
        <v>8194</v>
      </c>
      <c r="B3042" t="s">
        <v>557</v>
      </c>
      <c r="C3042">
        <v>926.17999999999984</v>
      </c>
      <c r="D3042">
        <v>926.17999999999984</v>
      </c>
      <c r="E3042" t="s">
        <v>537</v>
      </c>
      <c r="F3042" t="s">
        <v>543</v>
      </c>
    </row>
    <row r="3043" spans="1:6" x14ac:dyDescent="0.25">
      <c r="A3043">
        <v>8250</v>
      </c>
      <c r="B3043" t="s">
        <v>557</v>
      </c>
      <c r="C3043">
        <v>926.17999999999984</v>
      </c>
      <c r="D3043">
        <v>926.17999999999984</v>
      </c>
      <c r="E3043" t="s">
        <v>537</v>
      </c>
      <c r="F3043" t="s">
        <v>543</v>
      </c>
    </row>
    <row r="3044" spans="1:6" x14ac:dyDescent="0.25">
      <c r="A3044">
        <v>9140</v>
      </c>
      <c r="B3044" t="s">
        <v>557</v>
      </c>
      <c r="C3044">
        <v>926.17999999999984</v>
      </c>
      <c r="D3044">
        <v>926.17999999999984</v>
      </c>
      <c r="E3044" t="s">
        <v>537</v>
      </c>
      <c r="F3044" t="s">
        <v>543</v>
      </c>
    </row>
    <row r="3045" spans="1:6" x14ac:dyDescent="0.25">
      <c r="A3045">
        <v>10190</v>
      </c>
      <c r="B3045" t="s">
        <v>557</v>
      </c>
      <c r="C3045">
        <v>926.17999999999984</v>
      </c>
      <c r="D3045">
        <v>926.17999999999984</v>
      </c>
      <c r="E3045" t="s">
        <v>537</v>
      </c>
      <c r="F3045" t="s">
        <v>543</v>
      </c>
    </row>
    <row r="3046" spans="1:6" x14ac:dyDescent="0.25">
      <c r="A3046">
        <v>10219</v>
      </c>
      <c r="B3046" t="s">
        <v>557</v>
      </c>
      <c r="C3046">
        <v>926.17999999999984</v>
      </c>
      <c r="D3046">
        <v>926.17999999999984</v>
      </c>
      <c r="E3046" t="s">
        <v>537</v>
      </c>
      <c r="F3046" t="s">
        <v>543</v>
      </c>
    </row>
    <row r="3047" spans="1:6" x14ac:dyDescent="0.25">
      <c r="A3047">
        <v>11821</v>
      </c>
      <c r="B3047" t="s">
        <v>557</v>
      </c>
      <c r="C3047">
        <v>926.17999999999984</v>
      </c>
      <c r="D3047">
        <v>926.17999999999984</v>
      </c>
      <c r="E3047" t="s">
        <v>537</v>
      </c>
      <c r="F3047" t="s">
        <v>543</v>
      </c>
    </row>
    <row r="3048" spans="1:6" x14ac:dyDescent="0.25">
      <c r="A3048">
        <v>12195</v>
      </c>
      <c r="B3048" t="s">
        <v>557</v>
      </c>
      <c r="C3048">
        <v>926.17999999999984</v>
      </c>
      <c r="D3048">
        <v>926.17999999999984</v>
      </c>
      <c r="E3048" t="s">
        <v>537</v>
      </c>
      <c r="F3048" t="s">
        <v>543</v>
      </c>
    </row>
    <row r="3049" spans="1:6" x14ac:dyDescent="0.25">
      <c r="A3049">
        <v>12837</v>
      </c>
      <c r="B3049" t="s">
        <v>557</v>
      </c>
      <c r="C3049">
        <v>926.17999999999984</v>
      </c>
      <c r="D3049">
        <v>926.17999999999984</v>
      </c>
      <c r="E3049" t="s">
        <v>537</v>
      </c>
      <c r="F3049" t="s">
        <v>543</v>
      </c>
    </row>
    <row r="3050" spans="1:6" x14ac:dyDescent="0.25">
      <c r="A3050">
        <v>12857</v>
      </c>
      <c r="B3050" t="s">
        <v>557</v>
      </c>
      <c r="C3050">
        <v>926.17999999999984</v>
      </c>
      <c r="D3050">
        <v>926.17999999999984</v>
      </c>
      <c r="E3050" t="s">
        <v>537</v>
      </c>
      <c r="F3050" t="s">
        <v>543</v>
      </c>
    </row>
    <row r="3051" spans="1:6" x14ac:dyDescent="0.25">
      <c r="A3051">
        <v>13075</v>
      </c>
      <c r="B3051" t="s">
        <v>557</v>
      </c>
      <c r="C3051">
        <v>926.17999999999984</v>
      </c>
      <c r="D3051">
        <v>926.17999999999984</v>
      </c>
      <c r="E3051" t="s">
        <v>537</v>
      </c>
      <c r="F3051" t="s">
        <v>543</v>
      </c>
    </row>
    <row r="3052" spans="1:6" x14ac:dyDescent="0.25">
      <c r="A3052">
        <v>13140</v>
      </c>
      <c r="B3052" t="s">
        <v>557</v>
      </c>
      <c r="C3052">
        <v>926.17999999999984</v>
      </c>
      <c r="D3052">
        <v>926.17999999999984</v>
      </c>
      <c r="E3052" t="s">
        <v>537</v>
      </c>
      <c r="F3052" t="s">
        <v>543</v>
      </c>
    </row>
    <row r="3053" spans="1:6" x14ac:dyDescent="0.25">
      <c r="A3053">
        <v>13186</v>
      </c>
      <c r="B3053" t="s">
        <v>557</v>
      </c>
      <c r="C3053">
        <v>926.17999999999984</v>
      </c>
      <c r="D3053">
        <v>926.17999999999984</v>
      </c>
      <c r="E3053" t="s">
        <v>537</v>
      </c>
      <c r="F3053" t="s">
        <v>543</v>
      </c>
    </row>
    <row r="3054" spans="1:6" x14ac:dyDescent="0.25">
      <c r="A3054">
        <v>14587</v>
      </c>
      <c r="B3054" t="s">
        <v>557</v>
      </c>
      <c r="C3054">
        <v>926.17999999999984</v>
      </c>
      <c r="D3054">
        <v>926.17999999999984</v>
      </c>
      <c r="E3054" t="s">
        <v>537</v>
      </c>
      <c r="F3054" t="s">
        <v>543</v>
      </c>
    </row>
    <row r="3055" spans="1:6" x14ac:dyDescent="0.25">
      <c r="A3055">
        <v>14650</v>
      </c>
      <c r="B3055" t="s">
        <v>557</v>
      </c>
      <c r="C3055">
        <v>926.17999999999984</v>
      </c>
      <c r="D3055">
        <v>926.17999999999984</v>
      </c>
      <c r="E3055" t="s">
        <v>537</v>
      </c>
      <c r="F3055" t="s">
        <v>543</v>
      </c>
    </row>
    <row r="3056" spans="1:6" x14ac:dyDescent="0.25">
      <c r="A3056">
        <v>19929</v>
      </c>
      <c r="B3056" t="s">
        <v>557</v>
      </c>
      <c r="C3056">
        <v>926.17999999999984</v>
      </c>
      <c r="D3056">
        <v>926.17999999999984</v>
      </c>
      <c r="E3056" t="s">
        <v>537</v>
      </c>
      <c r="F3056" t="s">
        <v>543</v>
      </c>
    </row>
    <row r="3057" spans="1:6" x14ac:dyDescent="0.25">
      <c r="A3057">
        <v>28572</v>
      </c>
      <c r="B3057" t="s">
        <v>557</v>
      </c>
      <c r="C3057">
        <v>926.17999999999984</v>
      </c>
      <c r="D3057">
        <v>926.17999999999984</v>
      </c>
      <c r="E3057" t="s">
        <v>537</v>
      </c>
      <c r="F3057" t="s">
        <v>543</v>
      </c>
    </row>
    <row r="3058" spans="1:6" x14ac:dyDescent="0.25">
      <c r="A3058">
        <v>28616</v>
      </c>
      <c r="B3058" t="s">
        <v>557</v>
      </c>
      <c r="C3058">
        <v>926.17999999999984</v>
      </c>
      <c r="D3058">
        <v>926.17999999999984</v>
      </c>
      <c r="E3058" t="s">
        <v>537</v>
      </c>
      <c r="F3058" t="s">
        <v>543</v>
      </c>
    </row>
    <row r="3059" spans="1:6" x14ac:dyDescent="0.25">
      <c r="A3059">
        <v>28731</v>
      </c>
      <c r="B3059" t="s">
        <v>557</v>
      </c>
      <c r="C3059">
        <v>926.17999999999984</v>
      </c>
      <c r="D3059">
        <v>926.17999999999984</v>
      </c>
      <c r="E3059" t="s">
        <v>537</v>
      </c>
      <c r="F3059" t="s">
        <v>543</v>
      </c>
    </row>
    <row r="3060" spans="1:6" x14ac:dyDescent="0.25">
      <c r="A3060">
        <v>28899</v>
      </c>
      <c r="B3060" t="s">
        <v>557</v>
      </c>
      <c r="C3060">
        <v>926.17999999999984</v>
      </c>
      <c r="D3060">
        <v>926.17999999999984</v>
      </c>
      <c r="E3060" t="s">
        <v>537</v>
      </c>
      <c r="F3060" t="s">
        <v>543</v>
      </c>
    </row>
    <row r="3061" spans="1:6" x14ac:dyDescent="0.25">
      <c r="A3061">
        <v>28900</v>
      </c>
      <c r="B3061" t="s">
        <v>557</v>
      </c>
      <c r="C3061">
        <v>926.17999999999984</v>
      </c>
      <c r="D3061">
        <v>926.17999999999984</v>
      </c>
      <c r="E3061" t="s">
        <v>537</v>
      </c>
      <c r="F3061" t="s">
        <v>543</v>
      </c>
    </row>
    <row r="3062" spans="1:6" x14ac:dyDescent="0.25">
      <c r="A3062">
        <v>28981</v>
      </c>
      <c r="B3062" t="s">
        <v>557</v>
      </c>
      <c r="C3062">
        <v>926.17999999999984</v>
      </c>
      <c r="D3062">
        <v>926.17999999999984</v>
      </c>
      <c r="E3062" t="s">
        <v>537</v>
      </c>
      <c r="F3062" t="s">
        <v>543</v>
      </c>
    </row>
    <row r="3063" spans="1:6" x14ac:dyDescent="0.25">
      <c r="A3063">
        <v>29257</v>
      </c>
      <c r="B3063" t="s">
        <v>557</v>
      </c>
      <c r="C3063">
        <v>926.17999999999984</v>
      </c>
      <c r="D3063">
        <v>926.17999999999984</v>
      </c>
      <c r="E3063" t="s">
        <v>537</v>
      </c>
      <c r="F3063" t="s">
        <v>543</v>
      </c>
    </row>
    <row r="3064" spans="1:6" x14ac:dyDescent="0.25">
      <c r="A3064">
        <v>29279</v>
      </c>
      <c r="B3064" t="s">
        <v>557</v>
      </c>
      <c r="C3064">
        <v>926.17999999999984</v>
      </c>
      <c r="D3064">
        <v>926.17999999999984</v>
      </c>
      <c r="E3064" t="s">
        <v>537</v>
      </c>
      <c r="F3064" t="s">
        <v>543</v>
      </c>
    </row>
    <row r="3065" spans="1:6" x14ac:dyDescent="0.25">
      <c r="A3065">
        <v>30099</v>
      </c>
      <c r="B3065" t="s">
        <v>557</v>
      </c>
      <c r="C3065">
        <v>926.17999999999984</v>
      </c>
      <c r="D3065">
        <v>926.17999999999984</v>
      </c>
      <c r="E3065" t="s">
        <v>537</v>
      </c>
      <c r="F3065" t="s">
        <v>543</v>
      </c>
    </row>
    <row r="3066" spans="1:6" x14ac:dyDescent="0.25">
      <c r="A3066">
        <v>30134</v>
      </c>
      <c r="B3066" t="s">
        <v>557</v>
      </c>
      <c r="C3066">
        <v>926.17999999999984</v>
      </c>
      <c r="D3066">
        <v>926.17999999999984</v>
      </c>
      <c r="E3066" t="s">
        <v>537</v>
      </c>
      <c r="F3066" t="s">
        <v>543</v>
      </c>
    </row>
    <row r="3067" spans="1:6" x14ac:dyDescent="0.25">
      <c r="A3067">
        <v>30290</v>
      </c>
      <c r="B3067" t="s">
        <v>557</v>
      </c>
      <c r="C3067">
        <v>926.17999999999984</v>
      </c>
      <c r="D3067">
        <v>926.17999999999984</v>
      </c>
      <c r="E3067" t="s">
        <v>537</v>
      </c>
      <c r="F3067" t="s">
        <v>543</v>
      </c>
    </row>
    <row r="3068" spans="1:6" x14ac:dyDescent="0.25">
      <c r="A3068">
        <v>30853</v>
      </c>
      <c r="B3068" t="s">
        <v>557</v>
      </c>
      <c r="C3068">
        <v>926.17999999999984</v>
      </c>
      <c r="D3068">
        <v>926.17999999999984</v>
      </c>
      <c r="E3068" t="s">
        <v>537</v>
      </c>
      <c r="F3068" t="s">
        <v>543</v>
      </c>
    </row>
    <row r="3069" spans="1:6" x14ac:dyDescent="0.25">
      <c r="A3069">
        <v>31028</v>
      </c>
      <c r="B3069" t="s">
        <v>557</v>
      </c>
      <c r="C3069">
        <v>926.17999999999984</v>
      </c>
      <c r="D3069">
        <v>926.17999999999984</v>
      </c>
      <c r="E3069" t="s">
        <v>537</v>
      </c>
      <c r="F3069" t="s">
        <v>543</v>
      </c>
    </row>
    <row r="3070" spans="1:6" x14ac:dyDescent="0.25">
      <c r="A3070">
        <v>31150</v>
      </c>
      <c r="B3070" t="s">
        <v>557</v>
      </c>
      <c r="C3070">
        <v>926.17999999999984</v>
      </c>
      <c r="D3070">
        <v>926.17999999999984</v>
      </c>
      <c r="E3070" t="s">
        <v>537</v>
      </c>
      <c r="F3070" t="s">
        <v>543</v>
      </c>
    </row>
    <row r="3071" spans="1:6" x14ac:dyDescent="0.25">
      <c r="A3071">
        <v>31438</v>
      </c>
      <c r="B3071" t="s">
        <v>557</v>
      </c>
      <c r="C3071">
        <v>926.17999999999984</v>
      </c>
      <c r="D3071">
        <v>926.17999999999984</v>
      </c>
      <c r="E3071" t="s">
        <v>537</v>
      </c>
      <c r="F3071" t="s">
        <v>543</v>
      </c>
    </row>
    <row r="3072" spans="1:6" x14ac:dyDescent="0.25">
      <c r="A3072">
        <v>31601</v>
      </c>
      <c r="B3072" t="s">
        <v>557</v>
      </c>
      <c r="C3072">
        <v>926.17999999999984</v>
      </c>
      <c r="D3072">
        <v>926.17999999999984</v>
      </c>
      <c r="E3072" t="s">
        <v>537</v>
      </c>
      <c r="F3072" t="s">
        <v>543</v>
      </c>
    </row>
    <row r="3073" spans="1:6" x14ac:dyDescent="0.25">
      <c r="A3073">
        <v>32287</v>
      </c>
      <c r="B3073" t="s">
        <v>557</v>
      </c>
      <c r="C3073">
        <v>926.17999999999984</v>
      </c>
      <c r="D3073">
        <v>926.17999999999984</v>
      </c>
      <c r="E3073" t="s">
        <v>537</v>
      </c>
      <c r="F3073" t="s">
        <v>543</v>
      </c>
    </row>
    <row r="3074" spans="1:6" x14ac:dyDescent="0.25">
      <c r="A3074">
        <v>32341</v>
      </c>
      <c r="B3074" t="s">
        <v>557</v>
      </c>
      <c r="C3074">
        <v>926.17999999999984</v>
      </c>
      <c r="D3074">
        <v>926.17999999999984</v>
      </c>
      <c r="E3074" t="s">
        <v>537</v>
      </c>
      <c r="F3074" t="s">
        <v>543</v>
      </c>
    </row>
    <row r="3075" spans="1:6" x14ac:dyDescent="0.25">
      <c r="A3075">
        <v>32422</v>
      </c>
      <c r="B3075" t="s">
        <v>557</v>
      </c>
      <c r="C3075">
        <v>926.17999999999984</v>
      </c>
      <c r="D3075">
        <v>926.17999999999984</v>
      </c>
      <c r="E3075" t="s">
        <v>537</v>
      </c>
      <c r="F3075" t="s">
        <v>543</v>
      </c>
    </row>
    <row r="3076" spans="1:6" x14ac:dyDescent="0.25">
      <c r="A3076">
        <v>32515</v>
      </c>
      <c r="B3076" t="s">
        <v>557</v>
      </c>
      <c r="C3076">
        <v>926.17999999999984</v>
      </c>
      <c r="D3076">
        <v>926.17999999999984</v>
      </c>
      <c r="E3076" t="s">
        <v>537</v>
      </c>
      <c r="F3076" t="s">
        <v>543</v>
      </c>
    </row>
    <row r="3077" spans="1:6" x14ac:dyDescent="0.25">
      <c r="A3077">
        <v>33064</v>
      </c>
      <c r="B3077" t="s">
        <v>557</v>
      </c>
      <c r="C3077">
        <v>926.17999999999984</v>
      </c>
      <c r="D3077">
        <v>926.17999999999984</v>
      </c>
      <c r="E3077" t="s">
        <v>537</v>
      </c>
      <c r="F3077" t="s">
        <v>543</v>
      </c>
    </row>
    <row r="3078" spans="1:6" x14ac:dyDescent="0.25">
      <c r="A3078">
        <v>33400</v>
      </c>
      <c r="B3078" t="s">
        <v>557</v>
      </c>
      <c r="C3078">
        <v>926.17999999999984</v>
      </c>
      <c r="D3078">
        <v>926.17999999999984</v>
      </c>
      <c r="E3078" t="s">
        <v>537</v>
      </c>
      <c r="F3078" t="s">
        <v>543</v>
      </c>
    </row>
    <row r="3079" spans="1:6" x14ac:dyDescent="0.25">
      <c r="A3079">
        <v>33420</v>
      </c>
      <c r="B3079" t="s">
        <v>557</v>
      </c>
      <c r="C3079">
        <v>926.17999999999984</v>
      </c>
      <c r="D3079">
        <v>926.17999999999984</v>
      </c>
      <c r="E3079" t="s">
        <v>537</v>
      </c>
      <c r="F3079" t="s">
        <v>543</v>
      </c>
    </row>
    <row r="3080" spans="1:6" x14ac:dyDescent="0.25">
      <c r="A3080">
        <v>33458</v>
      </c>
      <c r="B3080" t="s">
        <v>557</v>
      </c>
      <c r="C3080">
        <v>926.17999999999984</v>
      </c>
      <c r="D3080">
        <v>926.17999999999984</v>
      </c>
      <c r="E3080" t="s">
        <v>537</v>
      </c>
      <c r="F3080" t="s">
        <v>543</v>
      </c>
    </row>
    <row r="3081" spans="1:6" x14ac:dyDescent="0.25">
      <c r="A3081">
        <v>33492</v>
      </c>
      <c r="B3081" t="s">
        <v>557</v>
      </c>
      <c r="C3081">
        <v>926.17999999999984</v>
      </c>
      <c r="D3081">
        <v>926.17999999999984</v>
      </c>
      <c r="E3081" t="s">
        <v>537</v>
      </c>
      <c r="F3081" t="s">
        <v>543</v>
      </c>
    </row>
    <row r="3082" spans="1:6" x14ac:dyDescent="0.25">
      <c r="A3082">
        <v>33809</v>
      </c>
      <c r="B3082" t="s">
        <v>557</v>
      </c>
      <c r="C3082">
        <v>926.17999999999984</v>
      </c>
      <c r="D3082">
        <v>926.17999999999984</v>
      </c>
      <c r="E3082" t="s">
        <v>537</v>
      </c>
      <c r="F3082" t="s">
        <v>543</v>
      </c>
    </row>
    <row r="3083" spans="1:6" x14ac:dyDescent="0.25">
      <c r="A3083">
        <v>33810</v>
      </c>
      <c r="B3083" t="s">
        <v>557</v>
      </c>
      <c r="C3083">
        <v>926.17999999999984</v>
      </c>
      <c r="D3083">
        <v>926.17999999999984</v>
      </c>
      <c r="E3083" t="s">
        <v>537</v>
      </c>
      <c r="F3083" t="s">
        <v>543</v>
      </c>
    </row>
    <row r="3084" spans="1:6" x14ac:dyDescent="0.25">
      <c r="A3084">
        <v>34096</v>
      </c>
      <c r="B3084" t="s">
        <v>557</v>
      </c>
      <c r="C3084">
        <v>926.17999999999984</v>
      </c>
      <c r="D3084">
        <v>926.17999999999984</v>
      </c>
      <c r="E3084" t="s">
        <v>537</v>
      </c>
      <c r="F3084" t="s">
        <v>543</v>
      </c>
    </row>
    <row r="3085" spans="1:6" x14ac:dyDescent="0.25">
      <c r="A3085">
        <v>34504</v>
      </c>
      <c r="B3085" t="s">
        <v>557</v>
      </c>
      <c r="C3085">
        <v>926.17999999999984</v>
      </c>
      <c r="D3085">
        <v>926.17999999999984</v>
      </c>
      <c r="E3085" t="s">
        <v>537</v>
      </c>
      <c r="F3085" t="s">
        <v>543</v>
      </c>
    </row>
    <row r="3086" spans="1:6" x14ac:dyDescent="0.25">
      <c r="A3086">
        <v>34868</v>
      </c>
      <c r="B3086" t="s">
        <v>557</v>
      </c>
      <c r="C3086">
        <v>926.17999999999984</v>
      </c>
      <c r="D3086">
        <v>926.17999999999984</v>
      </c>
      <c r="E3086" t="s">
        <v>537</v>
      </c>
      <c r="F3086" t="s">
        <v>543</v>
      </c>
    </row>
    <row r="3087" spans="1:6" x14ac:dyDescent="0.25">
      <c r="A3087">
        <v>34871</v>
      </c>
      <c r="B3087" t="s">
        <v>557</v>
      </c>
      <c r="C3087">
        <v>926.17999999999984</v>
      </c>
      <c r="D3087">
        <v>926.17999999999984</v>
      </c>
      <c r="E3087" t="s">
        <v>537</v>
      </c>
      <c r="F3087" t="s">
        <v>543</v>
      </c>
    </row>
    <row r="3088" spans="1:6" x14ac:dyDescent="0.25">
      <c r="A3088">
        <v>35025</v>
      </c>
      <c r="B3088" t="s">
        <v>557</v>
      </c>
      <c r="C3088">
        <v>926.17999999999984</v>
      </c>
      <c r="D3088">
        <v>926.17999999999984</v>
      </c>
      <c r="E3088" t="s">
        <v>537</v>
      </c>
      <c r="F3088" t="s">
        <v>543</v>
      </c>
    </row>
    <row r="3089" spans="1:6" x14ac:dyDescent="0.25">
      <c r="A3089">
        <v>35305</v>
      </c>
      <c r="B3089" t="s">
        <v>557</v>
      </c>
      <c r="C3089">
        <v>926.17999999999984</v>
      </c>
      <c r="D3089">
        <v>926.17999999999984</v>
      </c>
      <c r="E3089" t="s">
        <v>537</v>
      </c>
      <c r="F3089" t="s">
        <v>543</v>
      </c>
    </row>
    <row r="3090" spans="1:6" x14ac:dyDescent="0.25">
      <c r="A3090">
        <v>36025</v>
      </c>
      <c r="B3090" t="s">
        <v>557</v>
      </c>
      <c r="C3090">
        <v>926.17999999999984</v>
      </c>
      <c r="D3090">
        <v>926.17999999999984</v>
      </c>
      <c r="E3090" t="s">
        <v>537</v>
      </c>
      <c r="F3090" t="s">
        <v>543</v>
      </c>
    </row>
    <row r="3091" spans="1:6" x14ac:dyDescent="0.25">
      <c r="A3091">
        <v>36390</v>
      </c>
      <c r="B3091" t="s">
        <v>557</v>
      </c>
      <c r="C3091">
        <v>926.17999999999984</v>
      </c>
      <c r="D3091">
        <v>926.17999999999984</v>
      </c>
      <c r="E3091" t="s">
        <v>537</v>
      </c>
      <c r="F3091" t="s">
        <v>543</v>
      </c>
    </row>
    <row r="3092" spans="1:6" x14ac:dyDescent="0.25">
      <c r="A3092">
        <v>36479</v>
      </c>
      <c r="B3092" t="s">
        <v>557</v>
      </c>
      <c r="C3092">
        <v>926.17999999999984</v>
      </c>
      <c r="D3092">
        <v>926.17999999999984</v>
      </c>
      <c r="E3092" t="s">
        <v>537</v>
      </c>
      <c r="F3092" t="s">
        <v>543</v>
      </c>
    </row>
    <row r="3093" spans="1:6" x14ac:dyDescent="0.25">
      <c r="A3093">
        <v>36856</v>
      </c>
      <c r="B3093" t="s">
        <v>557</v>
      </c>
      <c r="C3093">
        <v>926.17999999999984</v>
      </c>
      <c r="D3093">
        <v>926.17999999999984</v>
      </c>
      <c r="E3093" t="s">
        <v>537</v>
      </c>
      <c r="F3093" t="s">
        <v>543</v>
      </c>
    </row>
    <row r="3094" spans="1:6" x14ac:dyDescent="0.25">
      <c r="A3094">
        <v>37085</v>
      </c>
      <c r="B3094" t="s">
        <v>557</v>
      </c>
      <c r="C3094">
        <v>926.17999999999984</v>
      </c>
      <c r="D3094">
        <v>926.17999999999984</v>
      </c>
      <c r="E3094" t="s">
        <v>537</v>
      </c>
      <c r="F3094" t="s">
        <v>543</v>
      </c>
    </row>
    <row r="3095" spans="1:6" x14ac:dyDescent="0.25">
      <c r="A3095">
        <v>3387</v>
      </c>
      <c r="B3095" t="s">
        <v>557</v>
      </c>
      <c r="C3095">
        <v>926.17999999999984</v>
      </c>
      <c r="D3095">
        <v>926.17999999999984</v>
      </c>
      <c r="E3095" t="s">
        <v>537</v>
      </c>
      <c r="F3095" t="s">
        <v>543</v>
      </c>
    </row>
    <row r="3096" spans="1:6" x14ac:dyDescent="0.25">
      <c r="A3096">
        <v>5053</v>
      </c>
      <c r="B3096" t="s">
        <v>557</v>
      </c>
      <c r="C3096">
        <v>926.17999999999984</v>
      </c>
      <c r="D3096">
        <v>926.17999999999984</v>
      </c>
      <c r="E3096" t="s">
        <v>537</v>
      </c>
      <c r="F3096" t="s">
        <v>543</v>
      </c>
    </row>
    <row r="3097" spans="1:6" x14ac:dyDescent="0.25">
      <c r="A3097">
        <v>5484</v>
      </c>
      <c r="B3097" t="s">
        <v>557</v>
      </c>
      <c r="C3097">
        <v>926.17999999999984</v>
      </c>
      <c r="D3097">
        <v>926.17999999999984</v>
      </c>
      <c r="E3097" t="s">
        <v>537</v>
      </c>
      <c r="F3097" t="s">
        <v>543</v>
      </c>
    </row>
    <row r="3098" spans="1:6" x14ac:dyDescent="0.25">
      <c r="A3098">
        <v>5502</v>
      </c>
      <c r="B3098" t="s">
        <v>557</v>
      </c>
      <c r="C3098">
        <v>926.17999999999984</v>
      </c>
      <c r="D3098">
        <v>926.17999999999984</v>
      </c>
      <c r="E3098" t="s">
        <v>537</v>
      </c>
      <c r="F3098" t="s">
        <v>543</v>
      </c>
    </row>
    <row r="3099" spans="1:6" x14ac:dyDescent="0.25">
      <c r="A3099">
        <v>5510</v>
      </c>
      <c r="B3099" t="s">
        <v>557</v>
      </c>
      <c r="C3099">
        <v>926.17999999999984</v>
      </c>
      <c r="D3099">
        <v>926.17999999999984</v>
      </c>
      <c r="E3099" t="s">
        <v>537</v>
      </c>
      <c r="F3099" t="s">
        <v>543</v>
      </c>
    </row>
    <row r="3100" spans="1:6" x14ac:dyDescent="0.25">
      <c r="A3100">
        <v>5675</v>
      </c>
      <c r="B3100" t="s">
        <v>557</v>
      </c>
      <c r="C3100">
        <v>926.17999999999984</v>
      </c>
      <c r="D3100">
        <v>926.17999999999984</v>
      </c>
      <c r="E3100" t="s">
        <v>537</v>
      </c>
      <c r="F3100" t="s">
        <v>543</v>
      </c>
    </row>
    <row r="3101" spans="1:6" x14ac:dyDescent="0.25">
      <c r="A3101">
        <v>5710</v>
      </c>
      <c r="B3101" t="s">
        <v>557</v>
      </c>
      <c r="C3101">
        <v>926.17999999999984</v>
      </c>
      <c r="D3101">
        <v>926.17999999999984</v>
      </c>
      <c r="E3101" t="s">
        <v>537</v>
      </c>
      <c r="F3101" t="s">
        <v>543</v>
      </c>
    </row>
    <row r="3102" spans="1:6" x14ac:dyDescent="0.25">
      <c r="A3102">
        <v>5735</v>
      </c>
      <c r="B3102" t="s">
        <v>557</v>
      </c>
      <c r="C3102">
        <v>926.17999999999984</v>
      </c>
      <c r="D3102">
        <v>926.17999999999984</v>
      </c>
      <c r="E3102" t="s">
        <v>537</v>
      </c>
      <c r="F3102" t="s">
        <v>543</v>
      </c>
    </row>
    <row r="3103" spans="1:6" x14ac:dyDescent="0.25">
      <c r="A3103">
        <v>5926</v>
      </c>
      <c r="B3103" t="s">
        <v>557</v>
      </c>
      <c r="C3103">
        <v>926.17999999999984</v>
      </c>
      <c r="D3103">
        <v>926.17999999999984</v>
      </c>
      <c r="E3103" t="s">
        <v>537</v>
      </c>
      <c r="F3103" t="s">
        <v>543</v>
      </c>
    </row>
    <row r="3104" spans="1:6" x14ac:dyDescent="0.25">
      <c r="A3104">
        <v>6445</v>
      </c>
      <c r="B3104" t="s">
        <v>557</v>
      </c>
      <c r="C3104">
        <v>926.17999999999984</v>
      </c>
      <c r="D3104">
        <v>926.17999999999984</v>
      </c>
      <c r="E3104" t="s">
        <v>537</v>
      </c>
      <c r="F3104" t="s">
        <v>543</v>
      </c>
    </row>
    <row r="3105" spans="1:6" x14ac:dyDescent="0.25">
      <c r="A3105">
        <v>6700</v>
      </c>
      <c r="B3105" t="s">
        <v>557</v>
      </c>
      <c r="C3105">
        <v>926.17999999999984</v>
      </c>
      <c r="D3105">
        <v>926.17999999999984</v>
      </c>
      <c r="E3105" t="s">
        <v>537</v>
      </c>
      <c r="F3105" t="s">
        <v>543</v>
      </c>
    </row>
    <row r="3106" spans="1:6" x14ac:dyDescent="0.25">
      <c r="A3106">
        <v>6782</v>
      </c>
      <c r="B3106" t="s">
        <v>557</v>
      </c>
      <c r="C3106">
        <v>926.17999999999984</v>
      </c>
      <c r="D3106">
        <v>926.17999999999984</v>
      </c>
      <c r="E3106" t="s">
        <v>537</v>
      </c>
      <c r="F3106" t="s">
        <v>543</v>
      </c>
    </row>
    <row r="3107" spans="1:6" x14ac:dyDescent="0.25">
      <c r="A3107">
        <v>7337</v>
      </c>
      <c r="B3107" t="s">
        <v>557</v>
      </c>
      <c r="C3107">
        <v>926.17999999999984</v>
      </c>
      <c r="D3107">
        <v>926.17999999999984</v>
      </c>
      <c r="E3107" t="s">
        <v>537</v>
      </c>
      <c r="F3107" t="s">
        <v>543</v>
      </c>
    </row>
    <row r="3108" spans="1:6" x14ac:dyDescent="0.25">
      <c r="A3108">
        <v>7693</v>
      </c>
      <c r="B3108" t="s">
        <v>557</v>
      </c>
      <c r="C3108">
        <v>926.17999999999984</v>
      </c>
      <c r="D3108">
        <v>926.17999999999984</v>
      </c>
      <c r="E3108" t="s">
        <v>537</v>
      </c>
      <c r="F3108" t="s">
        <v>543</v>
      </c>
    </row>
    <row r="3109" spans="1:6" x14ac:dyDescent="0.25">
      <c r="A3109">
        <v>8194</v>
      </c>
      <c r="B3109" t="s">
        <v>557</v>
      </c>
      <c r="C3109">
        <v>926.17999999999984</v>
      </c>
      <c r="D3109">
        <v>926.17999999999984</v>
      </c>
      <c r="E3109" t="s">
        <v>537</v>
      </c>
      <c r="F3109" t="s">
        <v>543</v>
      </c>
    </row>
    <row r="3110" spans="1:6" x14ac:dyDescent="0.25">
      <c r="A3110">
        <v>8250</v>
      </c>
      <c r="B3110" t="s">
        <v>557</v>
      </c>
      <c r="C3110">
        <v>926.17999999999984</v>
      </c>
      <c r="D3110">
        <v>926.17999999999984</v>
      </c>
      <c r="E3110" t="s">
        <v>537</v>
      </c>
      <c r="F3110" t="s">
        <v>543</v>
      </c>
    </row>
    <row r="3111" spans="1:6" x14ac:dyDescent="0.25">
      <c r="A3111">
        <v>9140</v>
      </c>
      <c r="B3111" t="s">
        <v>557</v>
      </c>
      <c r="C3111">
        <v>926.17999999999984</v>
      </c>
      <c r="D3111">
        <v>926.17999999999984</v>
      </c>
      <c r="E3111" t="s">
        <v>537</v>
      </c>
      <c r="F3111" t="s">
        <v>543</v>
      </c>
    </row>
    <row r="3112" spans="1:6" x14ac:dyDescent="0.25">
      <c r="A3112">
        <v>10190</v>
      </c>
      <c r="B3112" t="s">
        <v>557</v>
      </c>
      <c r="C3112">
        <v>926.17999999999984</v>
      </c>
      <c r="D3112">
        <v>926.17999999999984</v>
      </c>
      <c r="E3112" t="s">
        <v>537</v>
      </c>
      <c r="F3112" t="s">
        <v>543</v>
      </c>
    </row>
    <row r="3113" spans="1:6" x14ac:dyDescent="0.25">
      <c r="A3113">
        <v>10219</v>
      </c>
      <c r="B3113" t="s">
        <v>557</v>
      </c>
      <c r="C3113">
        <v>926.17999999999984</v>
      </c>
      <c r="D3113">
        <v>926.17999999999984</v>
      </c>
      <c r="E3113" t="s">
        <v>537</v>
      </c>
      <c r="F3113" t="s">
        <v>543</v>
      </c>
    </row>
    <row r="3114" spans="1:6" x14ac:dyDescent="0.25">
      <c r="A3114">
        <v>11821</v>
      </c>
      <c r="B3114" t="s">
        <v>557</v>
      </c>
      <c r="C3114">
        <v>926.17999999999984</v>
      </c>
      <c r="D3114">
        <v>926.17999999999984</v>
      </c>
      <c r="E3114" t="s">
        <v>537</v>
      </c>
      <c r="F3114" t="s">
        <v>543</v>
      </c>
    </row>
    <row r="3115" spans="1:6" x14ac:dyDescent="0.25">
      <c r="A3115">
        <v>12195</v>
      </c>
      <c r="B3115" t="s">
        <v>557</v>
      </c>
      <c r="C3115">
        <v>926.17999999999984</v>
      </c>
      <c r="D3115">
        <v>926.17999999999984</v>
      </c>
      <c r="E3115" t="s">
        <v>537</v>
      </c>
      <c r="F3115" t="s">
        <v>543</v>
      </c>
    </row>
    <row r="3116" spans="1:6" x14ac:dyDescent="0.25">
      <c r="A3116">
        <v>12837</v>
      </c>
      <c r="B3116" t="s">
        <v>557</v>
      </c>
      <c r="C3116">
        <v>926.17999999999984</v>
      </c>
      <c r="D3116">
        <v>926.17999999999984</v>
      </c>
      <c r="E3116" t="s">
        <v>537</v>
      </c>
      <c r="F3116" t="s">
        <v>543</v>
      </c>
    </row>
    <row r="3117" spans="1:6" x14ac:dyDescent="0.25">
      <c r="A3117">
        <v>12857</v>
      </c>
      <c r="B3117" t="s">
        <v>557</v>
      </c>
      <c r="C3117">
        <v>926.17999999999984</v>
      </c>
      <c r="D3117">
        <v>926.17999999999984</v>
      </c>
      <c r="E3117" t="s">
        <v>537</v>
      </c>
      <c r="F3117" t="s">
        <v>543</v>
      </c>
    </row>
    <row r="3118" spans="1:6" x14ac:dyDescent="0.25">
      <c r="A3118">
        <v>13075</v>
      </c>
      <c r="B3118" t="s">
        <v>557</v>
      </c>
      <c r="C3118">
        <v>926.17999999999984</v>
      </c>
      <c r="D3118">
        <v>926.17999999999984</v>
      </c>
      <c r="E3118" t="s">
        <v>537</v>
      </c>
      <c r="F3118" t="s">
        <v>543</v>
      </c>
    </row>
    <row r="3119" spans="1:6" x14ac:dyDescent="0.25">
      <c r="A3119">
        <v>13140</v>
      </c>
      <c r="B3119" t="s">
        <v>557</v>
      </c>
      <c r="C3119">
        <v>926.17999999999984</v>
      </c>
      <c r="D3119">
        <v>926.17999999999984</v>
      </c>
      <c r="E3119" t="s">
        <v>537</v>
      </c>
      <c r="F3119" t="s">
        <v>543</v>
      </c>
    </row>
    <row r="3120" spans="1:6" x14ac:dyDescent="0.25">
      <c r="A3120">
        <v>13186</v>
      </c>
      <c r="B3120" t="s">
        <v>557</v>
      </c>
      <c r="C3120">
        <v>926.17999999999984</v>
      </c>
      <c r="D3120">
        <v>926.17999999999984</v>
      </c>
      <c r="E3120" t="s">
        <v>537</v>
      </c>
      <c r="F3120" t="s">
        <v>543</v>
      </c>
    </row>
    <row r="3121" spans="1:6" x14ac:dyDescent="0.25">
      <c r="A3121">
        <v>14587</v>
      </c>
      <c r="B3121" t="s">
        <v>557</v>
      </c>
      <c r="C3121">
        <v>926.17999999999984</v>
      </c>
      <c r="D3121">
        <v>926.17999999999984</v>
      </c>
      <c r="E3121" t="s">
        <v>537</v>
      </c>
      <c r="F3121" t="s">
        <v>543</v>
      </c>
    </row>
    <row r="3122" spans="1:6" x14ac:dyDescent="0.25">
      <c r="A3122">
        <v>14650</v>
      </c>
      <c r="B3122" t="s">
        <v>557</v>
      </c>
      <c r="C3122">
        <v>926.17999999999984</v>
      </c>
      <c r="D3122">
        <v>926.17999999999984</v>
      </c>
      <c r="E3122" t="s">
        <v>537</v>
      </c>
      <c r="F3122" t="s">
        <v>543</v>
      </c>
    </row>
    <row r="3123" spans="1:6" x14ac:dyDescent="0.25">
      <c r="A3123">
        <v>19929</v>
      </c>
      <c r="B3123" t="s">
        <v>557</v>
      </c>
      <c r="C3123">
        <v>926.17999999999984</v>
      </c>
      <c r="D3123">
        <v>926.17999999999984</v>
      </c>
      <c r="E3123" t="s">
        <v>537</v>
      </c>
      <c r="F3123" t="s">
        <v>543</v>
      </c>
    </row>
    <row r="3124" spans="1:6" x14ac:dyDescent="0.25">
      <c r="A3124">
        <v>28572</v>
      </c>
      <c r="B3124" t="s">
        <v>557</v>
      </c>
      <c r="C3124">
        <v>926.17999999999984</v>
      </c>
      <c r="D3124">
        <v>926.17999999999984</v>
      </c>
      <c r="E3124" t="s">
        <v>537</v>
      </c>
      <c r="F3124" t="s">
        <v>543</v>
      </c>
    </row>
    <row r="3125" spans="1:6" x14ac:dyDescent="0.25">
      <c r="A3125">
        <v>28616</v>
      </c>
      <c r="B3125" t="s">
        <v>557</v>
      </c>
      <c r="C3125">
        <v>926.17999999999984</v>
      </c>
      <c r="D3125">
        <v>926.17999999999984</v>
      </c>
      <c r="E3125" t="s">
        <v>537</v>
      </c>
      <c r="F3125" t="s">
        <v>543</v>
      </c>
    </row>
    <row r="3126" spans="1:6" x14ac:dyDescent="0.25">
      <c r="A3126">
        <v>28731</v>
      </c>
      <c r="B3126" t="s">
        <v>557</v>
      </c>
      <c r="C3126">
        <v>926.17999999999984</v>
      </c>
      <c r="D3126">
        <v>926.17999999999984</v>
      </c>
      <c r="E3126" t="s">
        <v>537</v>
      </c>
      <c r="F3126" t="s">
        <v>543</v>
      </c>
    </row>
    <row r="3127" spans="1:6" x14ac:dyDescent="0.25">
      <c r="A3127">
        <v>28899</v>
      </c>
      <c r="B3127" t="s">
        <v>557</v>
      </c>
      <c r="C3127">
        <v>926.17999999999984</v>
      </c>
      <c r="D3127">
        <v>926.17999999999984</v>
      </c>
      <c r="E3127" t="s">
        <v>537</v>
      </c>
      <c r="F3127" t="s">
        <v>543</v>
      </c>
    </row>
    <row r="3128" spans="1:6" x14ac:dyDescent="0.25">
      <c r="A3128">
        <v>28900</v>
      </c>
      <c r="B3128" t="s">
        <v>557</v>
      </c>
      <c r="C3128">
        <v>926.17999999999984</v>
      </c>
      <c r="D3128">
        <v>926.17999999999984</v>
      </c>
      <c r="E3128" t="s">
        <v>537</v>
      </c>
      <c r="F3128" t="s">
        <v>543</v>
      </c>
    </row>
    <row r="3129" spans="1:6" x14ac:dyDescent="0.25">
      <c r="A3129">
        <v>28981</v>
      </c>
      <c r="B3129" t="s">
        <v>557</v>
      </c>
      <c r="C3129">
        <v>926.17999999999984</v>
      </c>
      <c r="D3129">
        <v>926.17999999999984</v>
      </c>
      <c r="E3129" t="s">
        <v>537</v>
      </c>
      <c r="F3129" t="s">
        <v>543</v>
      </c>
    </row>
    <row r="3130" spans="1:6" x14ac:dyDescent="0.25">
      <c r="A3130">
        <v>29257</v>
      </c>
      <c r="B3130" t="s">
        <v>557</v>
      </c>
      <c r="C3130">
        <v>926.17999999999984</v>
      </c>
      <c r="D3130">
        <v>926.17999999999984</v>
      </c>
      <c r="E3130" t="s">
        <v>537</v>
      </c>
      <c r="F3130" t="s">
        <v>543</v>
      </c>
    </row>
    <row r="3131" spans="1:6" x14ac:dyDescent="0.25">
      <c r="A3131">
        <v>29279</v>
      </c>
      <c r="B3131" t="s">
        <v>557</v>
      </c>
      <c r="C3131">
        <v>926.17999999999984</v>
      </c>
      <c r="D3131">
        <v>926.17999999999984</v>
      </c>
      <c r="E3131" t="s">
        <v>537</v>
      </c>
      <c r="F3131" t="s">
        <v>543</v>
      </c>
    </row>
    <row r="3132" spans="1:6" x14ac:dyDescent="0.25">
      <c r="A3132">
        <v>30099</v>
      </c>
      <c r="B3132" t="s">
        <v>557</v>
      </c>
      <c r="C3132">
        <v>926.17999999999984</v>
      </c>
      <c r="D3132">
        <v>926.17999999999984</v>
      </c>
      <c r="E3132" t="s">
        <v>537</v>
      </c>
      <c r="F3132" t="s">
        <v>543</v>
      </c>
    </row>
    <row r="3133" spans="1:6" x14ac:dyDescent="0.25">
      <c r="A3133">
        <v>30134</v>
      </c>
      <c r="B3133" t="s">
        <v>557</v>
      </c>
      <c r="C3133">
        <v>926.17999999999984</v>
      </c>
      <c r="D3133">
        <v>926.17999999999984</v>
      </c>
      <c r="E3133" t="s">
        <v>537</v>
      </c>
      <c r="F3133" t="s">
        <v>543</v>
      </c>
    </row>
    <row r="3134" spans="1:6" x14ac:dyDescent="0.25">
      <c r="A3134">
        <v>30290</v>
      </c>
      <c r="B3134" t="s">
        <v>557</v>
      </c>
      <c r="C3134">
        <v>926.17999999999984</v>
      </c>
      <c r="D3134">
        <v>926.17999999999984</v>
      </c>
      <c r="E3134" t="s">
        <v>537</v>
      </c>
      <c r="F3134" t="s">
        <v>543</v>
      </c>
    </row>
    <row r="3135" spans="1:6" x14ac:dyDescent="0.25">
      <c r="A3135">
        <v>30853</v>
      </c>
      <c r="B3135" t="s">
        <v>557</v>
      </c>
      <c r="C3135">
        <v>926.17999999999984</v>
      </c>
      <c r="D3135">
        <v>926.17999999999984</v>
      </c>
      <c r="E3135" t="s">
        <v>537</v>
      </c>
      <c r="F3135" t="s">
        <v>543</v>
      </c>
    </row>
    <row r="3136" spans="1:6" x14ac:dyDescent="0.25">
      <c r="A3136">
        <v>31028</v>
      </c>
      <c r="B3136" t="s">
        <v>557</v>
      </c>
      <c r="C3136">
        <v>926.17999999999984</v>
      </c>
      <c r="D3136">
        <v>926.17999999999984</v>
      </c>
      <c r="E3136" t="s">
        <v>537</v>
      </c>
      <c r="F3136" t="s">
        <v>543</v>
      </c>
    </row>
    <row r="3137" spans="1:6" x14ac:dyDescent="0.25">
      <c r="A3137">
        <v>31150</v>
      </c>
      <c r="B3137" t="s">
        <v>557</v>
      </c>
      <c r="C3137">
        <v>926.17999999999984</v>
      </c>
      <c r="D3137">
        <v>926.17999999999984</v>
      </c>
      <c r="E3137" t="s">
        <v>537</v>
      </c>
      <c r="F3137" t="s">
        <v>543</v>
      </c>
    </row>
    <row r="3138" spans="1:6" x14ac:dyDescent="0.25">
      <c r="A3138">
        <v>31438</v>
      </c>
      <c r="B3138" t="s">
        <v>557</v>
      </c>
      <c r="C3138">
        <v>926.17999999999984</v>
      </c>
      <c r="D3138">
        <v>926.17999999999984</v>
      </c>
      <c r="E3138" t="s">
        <v>537</v>
      </c>
      <c r="F3138" t="s">
        <v>543</v>
      </c>
    </row>
    <row r="3139" spans="1:6" x14ac:dyDescent="0.25">
      <c r="A3139">
        <v>31601</v>
      </c>
      <c r="B3139" t="s">
        <v>557</v>
      </c>
      <c r="C3139">
        <v>926.17999999999984</v>
      </c>
      <c r="D3139">
        <v>926.17999999999984</v>
      </c>
      <c r="E3139" t="s">
        <v>537</v>
      </c>
      <c r="F3139" t="s">
        <v>543</v>
      </c>
    </row>
    <row r="3140" spans="1:6" x14ac:dyDescent="0.25">
      <c r="A3140">
        <v>32287</v>
      </c>
      <c r="B3140" t="s">
        <v>557</v>
      </c>
      <c r="C3140">
        <v>926.17999999999984</v>
      </c>
      <c r="D3140">
        <v>926.17999999999984</v>
      </c>
      <c r="E3140" t="s">
        <v>537</v>
      </c>
      <c r="F3140" t="s">
        <v>543</v>
      </c>
    </row>
    <row r="3141" spans="1:6" x14ac:dyDescent="0.25">
      <c r="A3141">
        <v>32341</v>
      </c>
      <c r="B3141" t="s">
        <v>557</v>
      </c>
      <c r="C3141">
        <v>926.17999999999984</v>
      </c>
      <c r="D3141">
        <v>926.17999999999984</v>
      </c>
      <c r="E3141" t="s">
        <v>537</v>
      </c>
      <c r="F3141" t="s">
        <v>543</v>
      </c>
    </row>
    <row r="3142" spans="1:6" x14ac:dyDescent="0.25">
      <c r="A3142">
        <v>32422</v>
      </c>
      <c r="B3142" t="s">
        <v>557</v>
      </c>
      <c r="C3142">
        <v>926.17999999999984</v>
      </c>
      <c r="D3142">
        <v>926.17999999999984</v>
      </c>
      <c r="E3142" t="s">
        <v>537</v>
      </c>
      <c r="F3142" t="s">
        <v>543</v>
      </c>
    </row>
    <row r="3143" spans="1:6" x14ac:dyDescent="0.25">
      <c r="A3143">
        <v>32515</v>
      </c>
      <c r="B3143" t="s">
        <v>557</v>
      </c>
      <c r="C3143">
        <v>926.17999999999984</v>
      </c>
      <c r="D3143">
        <v>926.17999999999984</v>
      </c>
      <c r="E3143" t="s">
        <v>537</v>
      </c>
      <c r="F3143" t="s">
        <v>543</v>
      </c>
    </row>
    <row r="3144" spans="1:6" x14ac:dyDescent="0.25">
      <c r="A3144">
        <v>33064</v>
      </c>
      <c r="B3144" t="s">
        <v>557</v>
      </c>
      <c r="C3144">
        <v>926.17999999999984</v>
      </c>
      <c r="D3144">
        <v>926.17999999999984</v>
      </c>
      <c r="E3144" t="s">
        <v>537</v>
      </c>
      <c r="F3144" t="s">
        <v>543</v>
      </c>
    </row>
    <row r="3145" spans="1:6" x14ac:dyDescent="0.25">
      <c r="A3145">
        <v>33400</v>
      </c>
      <c r="B3145" t="s">
        <v>557</v>
      </c>
      <c r="C3145">
        <v>926.17999999999984</v>
      </c>
      <c r="D3145">
        <v>926.17999999999984</v>
      </c>
      <c r="E3145" t="s">
        <v>537</v>
      </c>
      <c r="F3145" t="s">
        <v>543</v>
      </c>
    </row>
    <row r="3146" spans="1:6" x14ac:dyDescent="0.25">
      <c r="A3146">
        <v>33420</v>
      </c>
      <c r="B3146" t="s">
        <v>557</v>
      </c>
      <c r="C3146">
        <v>926.17999999999984</v>
      </c>
      <c r="D3146">
        <v>926.17999999999984</v>
      </c>
      <c r="E3146" t="s">
        <v>537</v>
      </c>
      <c r="F3146" t="s">
        <v>543</v>
      </c>
    </row>
    <row r="3147" spans="1:6" x14ac:dyDescent="0.25">
      <c r="A3147">
        <v>33458</v>
      </c>
      <c r="B3147" t="s">
        <v>557</v>
      </c>
      <c r="C3147">
        <v>926.17999999999984</v>
      </c>
      <c r="D3147">
        <v>926.17999999999984</v>
      </c>
      <c r="E3147" t="s">
        <v>537</v>
      </c>
      <c r="F3147" t="s">
        <v>543</v>
      </c>
    </row>
    <row r="3148" spans="1:6" x14ac:dyDescent="0.25">
      <c r="A3148">
        <v>33492</v>
      </c>
      <c r="B3148" t="s">
        <v>557</v>
      </c>
      <c r="C3148">
        <v>926.17999999999984</v>
      </c>
      <c r="D3148">
        <v>926.17999999999984</v>
      </c>
      <c r="E3148" t="s">
        <v>537</v>
      </c>
      <c r="F3148" t="s">
        <v>543</v>
      </c>
    </row>
    <row r="3149" spans="1:6" x14ac:dyDescent="0.25">
      <c r="A3149">
        <v>33809</v>
      </c>
      <c r="B3149" t="s">
        <v>557</v>
      </c>
      <c r="C3149">
        <v>926.17999999999984</v>
      </c>
      <c r="D3149">
        <v>926.17999999999984</v>
      </c>
      <c r="E3149" t="s">
        <v>537</v>
      </c>
      <c r="F3149" t="s">
        <v>543</v>
      </c>
    </row>
    <row r="3150" spans="1:6" x14ac:dyDescent="0.25">
      <c r="A3150">
        <v>33810</v>
      </c>
      <c r="B3150" t="s">
        <v>557</v>
      </c>
      <c r="C3150">
        <v>926.17999999999984</v>
      </c>
      <c r="D3150">
        <v>926.17999999999984</v>
      </c>
      <c r="E3150" t="s">
        <v>537</v>
      </c>
      <c r="F3150" t="s">
        <v>543</v>
      </c>
    </row>
    <row r="3151" spans="1:6" x14ac:dyDescent="0.25">
      <c r="A3151">
        <v>34096</v>
      </c>
      <c r="B3151" t="s">
        <v>557</v>
      </c>
      <c r="C3151">
        <v>926.17999999999984</v>
      </c>
      <c r="D3151">
        <v>926.17999999999984</v>
      </c>
      <c r="E3151" t="s">
        <v>537</v>
      </c>
      <c r="F3151" t="s">
        <v>543</v>
      </c>
    </row>
    <row r="3152" spans="1:6" x14ac:dyDescent="0.25">
      <c r="A3152">
        <v>34504</v>
      </c>
      <c r="B3152" t="s">
        <v>557</v>
      </c>
      <c r="C3152">
        <v>926.17999999999984</v>
      </c>
      <c r="D3152">
        <v>926.17999999999984</v>
      </c>
      <c r="E3152" t="s">
        <v>537</v>
      </c>
      <c r="F3152" t="s">
        <v>543</v>
      </c>
    </row>
    <row r="3153" spans="1:6" x14ac:dyDescent="0.25">
      <c r="A3153">
        <v>34868</v>
      </c>
      <c r="B3153" t="s">
        <v>557</v>
      </c>
      <c r="C3153">
        <v>926.17999999999984</v>
      </c>
      <c r="D3153">
        <v>926.17999999999984</v>
      </c>
      <c r="E3153" t="s">
        <v>537</v>
      </c>
      <c r="F3153" t="s">
        <v>543</v>
      </c>
    </row>
    <row r="3154" spans="1:6" x14ac:dyDescent="0.25">
      <c r="A3154">
        <v>34871</v>
      </c>
      <c r="B3154" t="s">
        <v>557</v>
      </c>
      <c r="C3154">
        <v>926.17999999999984</v>
      </c>
      <c r="D3154">
        <v>926.17999999999984</v>
      </c>
      <c r="E3154" t="s">
        <v>537</v>
      </c>
      <c r="F3154" t="s">
        <v>543</v>
      </c>
    </row>
    <row r="3155" spans="1:6" x14ac:dyDescent="0.25">
      <c r="A3155">
        <v>35025</v>
      </c>
      <c r="B3155" t="s">
        <v>557</v>
      </c>
      <c r="C3155">
        <v>926.17999999999984</v>
      </c>
      <c r="D3155">
        <v>926.17999999999984</v>
      </c>
      <c r="E3155" t="s">
        <v>537</v>
      </c>
      <c r="F3155" t="s">
        <v>543</v>
      </c>
    </row>
    <row r="3156" spans="1:6" x14ac:dyDescent="0.25">
      <c r="A3156">
        <v>35305</v>
      </c>
      <c r="B3156" t="s">
        <v>557</v>
      </c>
      <c r="C3156">
        <v>926.17999999999984</v>
      </c>
      <c r="D3156">
        <v>926.17999999999984</v>
      </c>
      <c r="E3156" t="s">
        <v>537</v>
      </c>
      <c r="F3156" t="s">
        <v>543</v>
      </c>
    </row>
    <row r="3157" spans="1:6" x14ac:dyDescent="0.25">
      <c r="A3157">
        <v>36025</v>
      </c>
      <c r="B3157" t="s">
        <v>557</v>
      </c>
      <c r="C3157">
        <v>926.17999999999984</v>
      </c>
      <c r="D3157">
        <v>926.17999999999984</v>
      </c>
      <c r="E3157" t="s">
        <v>537</v>
      </c>
      <c r="F3157" t="s">
        <v>543</v>
      </c>
    </row>
    <row r="3158" spans="1:6" x14ac:dyDescent="0.25">
      <c r="A3158">
        <v>36390</v>
      </c>
      <c r="B3158" t="s">
        <v>557</v>
      </c>
      <c r="C3158">
        <v>926.17999999999984</v>
      </c>
      <c r="D3158">
        <v>926.17999999999984</v>
      </c>
      <c r="E3158" t="s">
        <v>537</v>
      </c>
      <c r="F3158" t="s">
        <v>543</v>
      </c>
    </row>
    <row r="3159" spans="1:6" x14ac:dyDescent="0.25">
      <c r="A3159">
        <v>36479</v>
      </c>
      <c r="B3159" t="s">
        <v>557</v>
      </c>
      <c r="C3159">
        <v>926.17999999999984</v>
      </c>
      <c r="D3159">
        <v>926.17999999999984</v>
      </c>
      <c r="E3159" t="s">
        <v>537</v>
      </c>
      <c r="F3159" t="s">
        <v>543</v>
      </c>
    </row>
    <row r="3160" spans="1:6" x14ac:dyDescent="0.25">
      <c r="A3160">
        <v>36856</v>
      </c>
      <c r="B3160" t="s">
        <v>557</v>
      </c>
      <c r="C3160">
        <v>926.17999999999984</v>
      </c>
      <c r="D3160">
        <v>926.17999999999984</v>
      </c>
      <c r="E3160" t="s">
        <v>537</v>
      </c>
      <c r="F3160" t="s">
        <v>543</v>
      </c>
    </row>
    <row r="3161" spans="1:6" x14ac:dyDescent="0.25">
      <c r="A3161">
        <v>37085</v>
      </c>
      <c r="B3161" t="s">
        <v>557</v>
      </c>
      <c r="C3161">
        <v>926.17999999999984</v>
      </c>
      <c r="D3161">
        <v>926.17999999999984</v>
      </c>
      <c r="E3161" t="s">
        <v>537</v>
      </c>
      <c r="F3161" t="s">
        <v>543</v>
      </c>
    </row>
    <row r="3162" spans="1:6" x14ac:dyDescent="0.25">
      <c r="A3162">
        <v>3387</v>
      </c>
      <c r="B3162" t="s">
        <v>558</v>
      </c>
      <c r="C3162">
        <v>13776.91</v>
      </c>
      <c r="D3162">
        <v>13776.91</v>
      </c>
      <c r="E3162" t="s">
        <v>537</v>
      </c>
      <c r="F3162" t="s">
        <v>543</v>
      </c>
    </row>
    <row r="3163" spans="1:6" x14ac:dyDescent="0.25">
      <c r="A3163">
        <v>5053</v>
      </c>
      <c r="B3163" t="s">
        <v>558</v>
      </c>
      <c r="C3163">
        <v>13776.91</v>
      </c>
      <c r="D3163">
        <v>13776.91</v>
      </c>
      <c r="E3163" t="s">
        <v>537</v>
      </c>
      <c r="F3163" t="s">
        <v>543</v>
      </c>
    </row>
    <row r="3164" spans="1:6" x14ac:dyDescent="0.25">
      <c r="A3164">
        <v>5484</v>
      </c>
      <c r="B3164" t="s">
        <v>558</v>
      </c>
      <c r="C3164">
        <v>13776.91</v>
      </c>
      <c r="D3164">
        <v>13776.91</v>
      </c>
      <c r="E3164" t="s">
        <v>537</v>
      </c>
      <c r="F3164" t="s">
        <v>543</v>
      </c>
    </row>
    <row r="3165" spans="1:6" x14ac:dyDescent="0.25">
      <c r="A3165">
        <v>5502</v>
      </c>
      <c r="B3165" t="s">
        <v>558</v>
      </c>
      <c r="C3165">
        <v>13776.91</v>
      </c>
      <c r="D3165">
        <v>13776.91</v>
      </c>
      <c r="E3165" t="s">
        <v>537</v>
      </c>
      <c r="F3165" t="s">
        <v>543</v>
      </c>
    </row>
    <row r="3166" spans="1:6" x14ac:dyDescent="0.25">
      <c r="A3166">
        <v>5510</v>
      </c>
      <c r="B3166" t="s">
        <v>558</v>
      </c>
      <c r="C3166">
        <v>13776.91</v>
      </c>
      <c r="D3166">
        <v>13776.91</v>
      </c>
      <c r="E3166" t="s">
        <v>537</v>
      </c>
      <c r="F3166" t="s">
        <v>543</v>
      </c>
    </row>
    <row r="3167" spans="1:6" x14ac:dyDescent="0.25">
      <c r="A3167">
        <v>5675</v>
      </c>
      <c r="B3167" t="s">
        <v>558</v>
      </c>
      <c r="C3167">
        <v>13776.91</v>
      </c>
      <c r="D3167">
        <v>13776.91</v>
      </c>
      <c r="E3167" t="s">
        <v>537</v>
      </c>
      <c r="F3167" t="s">
        <v>543</v>
      </c>
    </row>
    <row r="3168" spans="1:6" x14ac:dyDescent="0.25">
      <c r="A3168">
        <v>5710</v>
      </c>
      <c r="B3168" t="s">
        <v>558</v>
      </c>
      <c r="C3168">
        <v>13776.91</v>
      </c>
      <c r="D3168">
        <v>13776.91</v>
      </c>
      <c r="E3168" t="s">
        <v>537</v>
      </c>
      <c r="F3168" t="s">
        <v>543</v>
      </c>
    </row>
    <row r="3169" spans="1:6" x14ac:dyDescent="0.25">
      <c r="A3169">
        <v>5735</v>
      </c>
      <c r="B3169" t="s">
        <v>558</v>
      </c>
      <c r="C3169">
        <v>13776.91</v>
      </c>
      <c r="D3169">
        <v>13776.91</v>
      </c>
      <c r="E3169" t="s">
        <v>537</v>
      </c>
      <c r="F3169" t="s">
        <v>543</v>
      </c>
    </row>
    <row r="3170" spans="1:6" x14ac:dyDescent="0.25">
      <c r="A3170">
        <v>5926</v>
      </c>
      <c r="B3170" t="s">
        <v>558</v>
      </c>
      <c r="C3170">
        <v>13776.91</v>
      </c>
      <c r="D3170">
        <v>13776.91</v>
      </c>
      <c r="E3170" t="s">
        <v>537</v>
      </c>
      <c r="F3170" t="s">
        <v>543</v>
      </c>
    </row>
    <row r="3171" spans="1:6" x14ac:dyDescent="0.25">
      <c r="A3171">
        <v>6445</v>
      </c>
      <c r="B3171" t="s">
        <v>558</v>
      </c>
      <c r="C3171">
        <v>13776.91</v>
      </c>
      <c r="D3171">
        <v>13776.91</v>
      </c>
      <c r="E3171" t="s">
        <v>537</v>
      </c>
      <c r="F3171" t="s">
        <v>543</v>
      </c>
    </row>
    <row r="3172" spans="1:6" x14ac:dyDescent="0.25">
      <c r="A3172">
        <v>6700</v>
      </c>
      <c r="B3172" t="s">
        <v>558</v>
      </c>
      <c r="C3172">
        <v>13776.91</v>
      </c>
      <c r="D3172">
        <v>13776.91</v>
      </c>
      <c r="E3172" t="s">
        <v>537</v>
      </c>
      <c r="F3172" t="s">
        <v>543</v>
      </c>
    </row>
    <row r="3173" spans="1:6" x14ac:dyDescent="0.25">
      <c r="A3173">
        <v>6782</v>
      </c>
      <c r="B3173" t="s">
        <v>558</v>
      </c>
      <c r="C3173">
        <v>13776.91</v>
      </c>
      <c r="D3173">
        <v>13776.91</v>
      </c>
      <c r="E3173" t="s">
        <v>537</v>
      </c>
      <c r="F3173" t="s">
        <v>543</v>
      </c>
    </row>
    <row r="3174" spans="1:6" x14ac:dyDescent="0.25">
      <c r="A3174">
        <v>7337</v>
      </c>
      <c r="B3174" t="s">
        <v>558</v>
      </c>
      <c r="C3174">
        <v>13776.91</v>
      </c>
      <c r="D3174">
        <v>13776.91</v>
      </c>
      <c r="E3174" t="s">
        <v>537</v>
      </c>
      <c r="F3174" t="s">
        <v>543</v>
      </c>
    </row>
    <row r="3175" spans="1:6" x14ac:dyDescent="0.25">
      <c r="A3175">
        <v>7693</v>
      </c>
      <c r="B3175" t="s">
        <v>558</v>
      </c>
      <c r="C3175">
        <v>13776.91</v>
      </c>
      <c r="D3175">
        <v>13776.91</v>
      </c>
      <c r="E3175" t="s">
        <v>537</v>
      </c>
      <c r="F3175" t="s">
        <v>543</v>
      </c>
    </row>
    <row r="3176" spans="1:6" x14ac:dyDescent="0.25">
      <c r="A3176">
        <v>8194</v>
      </c>
      <c r="B3176" t="s">
        <v>558</v>
      </c>
      <c r="C3176">
        <v>13776.91</v>
      </c>
      <c r="D3176">
        <v>13776.91</v>
      </c>
      <c r="E3176" t="s">
        <v>537</v>
      </c>
      <c r="F3176" t="s">
        <v>543</v>
      </c>
    </row>
    <row r="3177" spans="1:6" x14ac:dyDescent="0.25">
      <c r="A3177">
        <v>8250</v>
      </c>
      <c r="B3177" t="s">
        <v>558</v>
      </c>
      <c r="C3177">
        <v>13776.91</v>
      </c>
      <c r="D3177">
        <v>13776.91</v>
      </c>
      <c r="E3177" t="s">
        <v>537</v>
      </c>
      <c r="F3177" t="s">
        <v>543</v>
      </c>
    </row>
    <row r="3178" spans="1:6" x14ac:dyDescent="0.25">
      <c r="A3178">
        <v>9140</v>
      </c>
      <c r="B3178" t="s">
        <v>558</v>
      </c>
      <c r="C3178">
        <v>13776.91</v>
      </c>
      <c r="D3178">
        <v>13776.91</v>
      </c>
      <c r="E3178" t="s">
        <v>537</v>
      </c>
      <c r="F3178" t="s">
        <v>543</v>
      </c>
    </row>
    <row r="3179" spans="1:6" x14ac:dyDescent="0.25">
      <c r="A3179">
        <v>10190</v>
      </c>
      <c r="B3179" t="s">
        <v>558</v>
      </c>
      <c r="C3179">
        <v>13776.91</v>
      </c>
      <c r="D3179">
        <v>13776.91</v>
      </c>
      <c r="E3179" t="s">
        <v>537</v>
      </c>
      <c r="F3179" t="s">
        <v>543</v>
      </c>
    </row>
    <row r="3180" spans="1:6" x14ac:dyDescent="0.25">
      <c r="A3180">
        <v>10219</v>
      </c>
      <c r="B3180" t="s">
        <v>558</v>
      </c>
      <c r="C3180">
        <v>13776.91</v>
      </c>
      <c r="D3180">
        <v>13776.91</v>
      </c>
      <c r="E3180" t="s">
        <v>537</v>
      </c>
      <c r="F3180" t="s">
        <v>543</v>
      </c>
    </row>
    <row r="3181" spans="1:6" x14ac:dyDescent="0.25">
      <c r="A3181">
        <v>11821</v>
      </c>
      <c r="B3181" t="s">
        <v>558</v>
      </c>
      <c r="C3181">
        <v>13776.91</v>
      </c>
      <c r="D3181">
        <v>13776.91</v>
      </c>
      <c r="E3181" t="s">
        <v>537</v>
      </c>
      <c r="F3181" t="s">
        <v>543</v>
      </c>
    </row>
    <row r="3182" spans="1:6" x14ac:dyDescent="0.25">
      <c r="A3182">
        <v>12195</v>
      </c>
      <c r="B3182" t="s">
        <v>558</v>
      </c>
      <c r="C3182">
        <v>13776.91</v>
      </c>
      <c r="D3182">
        <v>13776.91</v>
      </c>
      <c r="E3182" t="s">
        <v>537</v>
      </c>
      <c r="F3182" t="s">
        <v>543</v>
      </c>
    </row>
    <row r="3183" spans="1:6" x14ac:dyDescent="0.25">
      <c r="A3183">
        <v>12837</v>
      </c>
      <c r="B3183" t="s">
        <v>558</v>
      </c>
      <c r="C3183">
        <v>13776.91</v>
      </c>
      <c r="D3183">
        <v>13776.91</v>
      </c>
      <c r="E3183" t="s">
        <v>537</v>
      </c>
      <c r="F3183" t="s">
        <v>543</v>
      </c>
    </row>
    <row r="3184" spans="1:6" x14ac:dyDescent="0.25">
      <c r="A3184">
        <v>12857</v>
      </c>
      <c r="B3184" t="s">
        <v>558</v>
      </c>
      <c r="C3184">
        <v>13776.91</v>
      </c>
      <c r="D3184">
        <v>13776.91</v>
      </c>
      <c r="E3184" t="s">
        <v>537</v>
      </c>
      <c r="F3184" t="s">
        <v>543</v>
      </c>
    </row>
    <row r="3185" spans="1:6" x14ac:dyDescent="0.25">
      <c r="A3185">
        <v>13075</v>
      </c>
      <c r="B3185" t="s">
        <v>558</v>
      </c>
      <c r="C3185">
        <v>13776.91</v>
      </c>
      <c r="D3185">
        <v>13776.91</v>
      </c>
      <c r="E3185" t="s">
        <v>537</v>
      </c>
      <c r="F3185" t="s">
        <v>543</v>
      </c>
    </row>
    <row r="3186" spans="1:6" x14ac:dyDescent="0.25">
      <c r="A3186">
        <v>13140</v>
      </c>
      <c r="B3186" t="s">
        <v>558</v>
      </c>
      <c r="C3186">
        <v>13776.91</v>
      </c>
      <c r="D3186">
        <v>13776.91</v>
      </c>
      <c r="E3186" t="s">
        <v>537</v>
      </c>
      <c r="F3186" t="s">
        <v>543</v>
      </c>
    </row>
    <row r="3187" spans="1:6" x14ac:dyDescent="0.25">
      <c r="A3187">
        <v>13186</v>
      </c>
      <c r="B3187" t="s">
        <v>558</v>
      </c>
      <c r="C3187">
        <v>13776.91</v>
      </c>
      <c r="D3187">
        <v>13776.91</v>
      </c>
      <c r="E3187" t="s">
        <v>537</v>
      </c>
      <c r="F3187" t="s">
        <v>543</v>
      </c>
    </row>
    <row r="3188" spans="1:6" x14ac:dyDescent="0.25">
      <c r="A3188">
        <v>14587</v>
      </c>
      <c r="B3188" t="s">
        <v>558</v>
      </c>
      <c r="C3188">
        <v>13776.91</v>
      </c>
      <c r="D3188">
        <v>13776.91</v>
      </c>
      <c r="E3188" t="s">
        <v>537</v>
      </c>
      <c r="F3188" t="s">
        <v>543</v>
      </c>
    </row>
    <row r="3189" spans="1:6" x14ac:dyDescent="0.25">
      <c r="A3189">
        <v>14650</v>
      </c>
      <c r="B3189" t="s">
        <v>558</v>
      </c>
      <c r="C3189">
        <v>13776.91</v>
      </c>
      <c r="D3189">
        <v>13776.91</v>
      </c>
      <c r="E3189" t="s">
        <v>537</v>
      </c>
      <c r="F3189" t="s">
        <v>543</v>
      </c>
    </row>
    <row r="3190" spans="1:6" x14ac:dyDescent="0.25">
      <c r="A3190">
        <v>19929</v>
      </c>
      <c r="B3190" t="s">
        <v>558</v>
      </c>
      <c r="C3190">
        <v>13776.91</v>
      </c>
      <c r="D3190">
        <v>13776.91</v>
      </c>
      <c r="E3190" t="s">
        <v>537</v>
      </c>
      <c r="F3190" t="s">
        <v>543</v>
      </c>
    </row>
    <row r="3191" spans="1:6" x14ac:dyDescent="0.25">
      <c r="A3191">
        <v>28572</v>
      </c>
      <c r="B3191" t="s">
        <v>558</v>
      </c>
      <c r="C3191">
        <v>13776.91</v>
      </c>
      <c r="D3191">
        <v>13776.91</v>
      </c>
      <c r="E3191" t="s">
        <v>537</v>
      </c>
      <c r="F3191" t="s">
        <v>543</v>
      </c>
    </row>
    <row r="3192" spans="1:6" x14ac:dyDescent="0.25">
      <c r="A3192">
        <v>28616</v>
      </c>
      <c r="B3192" t="s">
        <v>558</v>
      </c>
      <c r="C3192">
        <v>13776.91</v>
      </c>
      <c r="D3192">
        <v>13776.91</v>
      </c>
      <c r="E3192" t="s">
        <v>537</v>
      </c>
      <c r="F3192" t="s">
        <v>543</v>
      </c>
    </row>
    <row r="3193" spans="1:6" x14ac:dyDescent="0.25">
      <c r="A3193">
        <v>28731</v>
      </c>
      <c r="B3193" t="s">
        <v>558</v>
      </c>
      <c r="C3193">
        <v>13776.91</v>
      </c>
      <c r="D3193">
        <v>13776.91</v>
      </c>
      <c r="E3193" t="s">
        <v>537</v>
      </c>
      <c r="F3193" t="s">
        <v>543</v>
      </c>
    </row>
    <row r="3194" spans="1:6" x14ac:dyDescent="0.25">
      <c r="A3194">
        <v>28899</v>
      </c>
      <c r="B3194" t="s">
        <v>558</v>
      </c>
      <c r="C3194">
        <v>13776.91</v>
      </c>
      <c r="D3194">
        <v>13776.91</v>
      </c>
      <c r="E3194" t="s">
        <v>537</v>
      </c>
      <c r="F3194" t="s">
        <v>543</v>
      </c>
    </row>
    <row r="3195" spans="1:6" x14ac:dyDescent="0.25">
      <c r="A3195">
        <v>28900</v>
      </c>
      <c r="B3195" t="s">
        <v>558</v>
      </c>
      <c r="C3195">
        <v>13776.91</v>
      </c>
      <c r="D3195">
        <v>13776.91</v>
      </c>
      <c r="E3195" t="s">
        <v>537</v>
      </c>
      <c r="F3195" t="s">
        <v>543</v>
      </c>
    </row>
    <row r="3196" spans="1:6" x14ac:dyDescent="0.25">
      <c r="A3196">
        <v>28981</v>
      </c>
      <c r="B3196" t="s">
        <v>558</v>
      </c>
      <c r="C3196">
        <v>13776.91</v>
      </c>
      <c r="D3196">
        <v>13776.91</v>
      </c>
      <c r="E3196" t="s">
        <v>537</v>
      </c>
      <c r="F3196" t="s">
        <v>543</v>
      </c>
    </row>
    <row r="3197" spans="1:6" x14ac:dyDescent="0.25">
      <c r="A3197">
        <v>29257</v>
      </c>
      <c r="B3197" t="s">
        <v>558</v>
      </c>
      <c r="C3197">
        <v>13776.91</v>
      </c>
      <c r="D3197">
        <v>13776.91</v>
      </c>
      <c r="E3197" t="s">
        <v>537</v>
      </c>
      <c r="F3197" t="s">
        <v>543</v>
      </c>
    </row>
    <row r="3198" spans="1:6" x14ac:dyDescent="0.25">
      <c r="A3198">
        <v>29279</v>
      </c>
      <c r="B3198" t="s">
        <v>558</v>
      </c>
      <c r="C3198">
        <v>13776.91</v>
      </c>
      <c r="D3198">
        <v>13776.91</v>
      </c>
      <c r="E3198" t="s">
        <v>537</v>
      </c>
      <c r="F3198" t="s">
        <v>543</v>
      </c>
    </row>
    <row r="3199" spans="1:6" x14ac:dyDescent="0.25">
      <c r="A3199">
        <v>30099</v>
      </c>
      <c r="B3199" t="s">
        <v>558</v>
      </c>
      <c r="C3199">
        <v>13776.91</v>
      </c>
      <c r="D3199">
        <v>13776.91</v>
      </c>
      <c r="E3199" t="s">
        <v>537</v>
      </c>
      <c r="F3199" t="s">
        <v>543</v>
      </c>
    </row>
    <row r="3200" spans="1:6" x14ac:dyDescent="0.25">
      <c r="A3200">
        <v>30134</v>
      </c>
      <c r="B3200" t="s">
        <v>558</v>
      </c>
      <c r="C3200">
        <v>13776.91</v>
      </c>
      <c r="D3200">
        <v>13776.91</v>
      </c>
      <c r="E3200" t="s">
        <v>537</v>
      </c>
      <c r="F3200" t="s">
        <v>543</v>
      </c>
    </row>
    <row r="3201" spans="1:6" x14ac:dyDescent="0.25">
      <c r="A3201">
        <v>30290</v>
      </c>
      <c r="B3201" t="s">
        <v>558</v>
      </c>
      <c r="C3201">
        <v>13776.91</v>
      </c>
      <c r="D3201">
        <v>13776.91</v>
      </c>
      <c r="E3201" t="s">
        <v>537</v>
      </c>
      <c r="F3201" t="s">
        <v>543</v>
      </c>
    </row>
    <row r="3202" spans="1:6" x14ac:dyDescent="0.25">
      <c r="A3202">
        <v>30853</v>
      </c>
      <c r="B3202" t="s">
        <v>558</v>
      </c>
      <c r="C3202">
        <v>13776.91</v>
      </c>
      <c r="D3202">
        <v>13776.91</v>
      </c>
      <c r="E3202" t="s">
        <v>537</v>
      </c>
      <c r="F3202" t="s">
        <v>543</v>
      </c>
    </row>
    <row r="3203" spans="1:6" x14ac:dyDescent="0.25">
      <c r="A3203">
        <v>31028</v>
      </c>
      <c r="B3203" t="s">
        <v>558</v>
      </c>
      <c r="C3203">
        <v>13776.91</v>
      </c>
      <c r="D3203">
        <v>13776.91</v>
      </c>
      <c r="E3203" t="s">
        <v>537</v>
      </c>
      <c r="F3203" t="s">
        <v>543</v>
      </c>
    </row>
    <row r="3204" spans="1:6" x14ac:dyDescent="0.25">
      <c r="A3204">
        <v>31150</v>
      </c>
      <c r="B3204" t="s">
        <v>558</v>
      </c>
      <c r="C3204">
        <v>13776.91</v>
      </c>
      <c r="D3204">
        <v>13776.91</v>
      </c>
      <c r="E3204" t="s">
        <v>537</v>
      </c>
      <c r="F3204" t="s">
        <v>543</v>
      </c>
    </row>
    <row r="3205" spans="1:6" x14ac:dyDescent="0.25">
      <c r="A3205">
        <v>31438</v>
      </c>
      <c r="B3205" t="s">
        <v>558</v>
      </c>
      <c r="C3205">
        <v>13776.91</v>
      </c>
      <c r="D3205">
        <v>13776.91</v>
      </c>
      <c r="E3205" t="s">
        <v>537</v>
      </c>
      <c r="F3205" t="s">
        <v>543</v>
      </c>
    </row>
    <row r="3206" spans="1:6" x14ac:dyDescent="0.25">
      <c r="A3206">
        <v>31601</v>
      </c>
      <c r="B3206" t="s">
        <v>558</v>
      </c>
      <c r="C3206">
        <v>13776.91</v>
      </c>
      <c r="D3206">
        <v>13776.91</v>
      </c>
      <c r="E3206" t="s">
        <v>537</v>
      </c>
      <c r="F3206" t="s">
        <v>543</v>
      </c>
    </row>
    <row r="3207" spans="1:6" x14ac:dyDescent="0.25">
      <c r="A3207">
        <v>32287</v>
      </c>
      <c r="B3207" t="s">
        <v>558</v>
      </c>
      <c r="C3207">
        <v>13776.91</v>
      </c>
      <c r="D3207">
        <v>13776.91</v>
      </c>
      <c r="E3207" t="s">
        <v>537</v>
      </c>
      <c r="F3207" t="s">
        <v>543</v>
      </c>
    </row>
    <row r="3208" spans="1:6" x14ac:dyDescent="0.25">
      <c r="A3208">
        <v>32341</v>
      </c>
      <c r="B3208" t="s">
        <v>558</v>
      </c>
      <c r="C3208">
        <v>13776.91</v>
      </c>
      <c r="D3208">
        <v>13776.91</v>
      </c>
      <c r="E3208" t="s">
        <v>537</v>
      </c>
      <c r="F3208" t="s">
        <v>543</v>
      </c>
    </row>
    <row r="3209" spans="1:6" x14ac:dyDescent="0.25">
      <c r="A3209">
        <v>32422</v>
      </c>
      <c r="B3209" t="s">
        <v>558</v>
      </c>
      <c r="C3209">
        <v>13776.91</v>
      </c>
      <c r="D3209">
        <v>13776.91</v>
      </c>
      <c r="E3209" t="s">
        <v>537</v>
      </c>
      <c r="F3209" t="s">
        <v>543</v>
      </c>
    </row>
    <row r="3210" spans="1:6" x14ac:dyDescent="0.25">
      <c r="A3210">
        <v>32515</v>
      </c>
      <c r="B3210" t="s">
        <v>558</v>
      </c>
      <c r="C3210">
        <v>13776.91</v>
      </c>
      <c r="D3210">
        <v>13776.91</v>
      </c>
      <c r="E3210" t="s">
        <v>537</v>
      </c>
      <c r="F3210" t="s">
        <v>543</v>
      </c>
    </row>
    <row r="3211" spans="1:6" x14ac:dyDescent="0.25">
      <c r="A3211">
        <v>33064</v>
      </c>
      <c r="B3211" t="s">
        <v>558</v>
      </c>
      <c r="C3211">
        <v>13776.91</v>
      </c>
      <c r="D3211">
        <v>13776.91</v>
      </c>
      <c r="E3211" t="s">
        <v>537</v>
      </c>
      <c r="F3211" t="s">
        <v>543</v>
      </c>
    </row>
    <row r="3212" spans="1:6" x14ac:dyDescent="0.25">
      <c r="A3212">
        <v>33400</v>
      </c>
      <c r="B3212" t="s">
        <v>558</v>
      </c>
      <c r="C3212">
        <v>13776.91</v>
      </c>
      <c r="D3212">
        <v>13776.91</v>
      </c>
      <c r="E3212" t="s">
        <v>537</v>
      </c>
      <c r="F3212" t="s">
        <v>543</v>
      </c>
    </row>
    <row r="3213" spans="1:6" x14ac:dyDescent="0.25">
      <c r="A3213">
        <v>33420</v>
      </c>
      <c r="B3213" t="s">
        <v>558</v>
      </c>
      <c r="C3213">
        <v>13776.91</v>
      </c>
      <c r="D3213">
        <v>13776.91</v>
      </c>
      <c r="E3213" t="s">
        <v>537</v>
      </c>
      <c r="F3213" t="s">
        <v>543</v>
      </c>
    </row>
    <row r="3214" spans="1:6" x14ac:dyDescent="0.25">
      <c r="A3214">
        <v>33458</v>
      </c>
      <c r="B3214" t="s">
        <v>558</v>
      </c>
      <c r="C3214">
        <v>13776.91</v>
      </c>
      <c r="D3214">
        <v>13776.91</v>
      </c>
      <c r="E3214" t="s">
        <v>537</v>
      </c>
      <c r="F3214" t="s">
        <v>543</v>
      </c>
    </row>
    <row r="3215" spans="1:6" x14ac:dyDescent="0.25">
      <c r="A3215">
        <v>33492</v>
      </c>
      <c r="B3215" t="s">
        <v>558</v>
      </c>
      <c r="C3215">
        <v>13776.91</v>
      </c>
      <c r="D3215">
        <v>13776.91</v>
      </c>
      <c r="E3215" t="s">
        <v>537</v>
      </c>
      <c r="F3215" t="s">
        <v>543</v>
      </c>
    </row>
    <row r="3216" spans="1:6" x14ac:dyDescent="0.25">
      <c r="A3216">
        <v>33809</v>
      </c>
      <c r="B3216" t="s">
        <v>558</v>
      </c>
      <c r="C3216">
        <v>13776.91</v>
      </c>
      <c r="D3216">
        <v>13776.91</v>
      </c>
      <c r="E3216" t="s">
        <v>537</v>
      </c>
      <c r="F3216" t="s">
        <v>543</v>
      </c>
    </row>
    <row r="3217" spans="1:6" x14ac:dyDescent="0.25">
      <c r="A3217">
        <v>33810</v>
      </c>
      <c r="B3217" t="s">
        <v>558</v>
      </c>
      <c r="C3217">
        <v>13776.91</v>
      </c>
      <c r="D3217">
        <v>13776.91</v>
      </c>
      <c r="E3217" t="s">
        <v>537</v>
      </c>
      <c r="F3217" t="s">
        <v>543</v>
      </c>
    </row>
    <row r="3218" spans="1:6" x14ac:dyDescent="0.25">
      <c r="A3218">
        <v>34096</v>
      </c>
      <c r="B3218" t="s">
        <v>558</v>
      </c>
      <c r="C3218">
        <v>13776.91</v>
      </c>
      <c r="D3218">
        <v>13776.91</v>
      </c>
      <c r="E3218" t="s">
        <v>537</v>
      </c>
      <c r="F3218" t="s">
        <v>543</v>
      </c>
    </row>
    <row r="3219" spans="1:6" x14ac:dyDescent="0.25">
      <c r="A3219">
        <v>34504</v>
      </c>
      <c r="B3219" t="s">
        <v>558</v>
      </c>
      <c r="C3219">
        <v>13776.91</v>
      </c>
      <c r="D3219">
        <v>13776.91</v>
      </c>
      <c r="E3219" t="s">
        <v>537</v>
      </c>
      <c r="F3219" t="s">
        <v>543</v>
      </c>
    </row>
    <row r="3220" spans="1:6" x14ac:dyDescent="0.25">
      <c r="A3220">
        <v>34868</v>
      </c>
      <c r="B3220" t="s">
        <v>558</v>
      </c>
      <c r="C3220">
        <v>13776.91</v>
      </c>
      <c r="D3220">
        <v>13776.91</v>
      </c>
      <c r="E3220" t="s">
        <v>537</v>
      </c>
      <c r="F3220" t="s">
        <v>543</v>
      </c>
    </row>
    <row r="3221" spans="1:6" x14ac:dyDescent="0.25">
      <c r="A3221">
        <v>34871</v>
      </c>
      <c r="B3221" t="s">
        <v>558</v>
      </c>
      <c r="C3221">
        <v>13776.91</v>
      </c>
      <c r="D3221">
        <v>13776.91</v>
      </c>
      <c r="E3221" t="s">
        <v>537</v>
      </c>
      <c r="F3221" t="s">
        <v>543</v>
      </c>
    </row>
    <row r="3222" spans="1:6" x14ac:dyDescent="0.25">
      <c r="A3222">
        <v>35025</v>
      </c>
      <c r="B3222" t="s">
        <v>558</v>
      </c>
      <c r="C3222">
        <v>13776.91</v>
      </c>
      <c r="D3222">
        <v>13776.91</v>
      </c>
      <c r="E3222" t="s">
        <v>537</v>
      </c>
      <c r="F3222" t="s">
        <v>543</v>
      </c>
    </row>
    <row r="3223" spans="1:6" x14ac:dyDescent="0.25">
      <c r="A3223">
        <v>35305</v>
      </c>
      <c r="B3223" t="s">
        <v>558</v>
      </c>
      <c r="C3223">
        <v>13776.91</v>
      </c>
      <c r="D3223">
        <v>13776.91</v>
      </c>
      <c r="E3223" t="s">
        <v>537</v>
      </c>
      <c r="F3223" t="s">
        <v>543</v>
      </c>
    </row>
    <row r="3224" spans="1:6" x14ac:dyDescent="0.25">
      <c r="A3224">
        <v>36025</v>
      </c>
      <c r="B3224" t="s">
        <v>558</v>
      </c>
      <c r="C3224">
        <v>13776.91</v>
      </c>
      <c r="D3224">
        <v>13776.91</v>
      </c>
      <c r="E3224" t="s">
        <v>537</v>
      </c>
      <c r="F3224" t="s">
        <v>543</v>
      </c>
    </row>
    <row r="3225" spans="1:6" x14ac:dyDescent="0.25">
      <c r="A3225">
        <v>36390</v>
      </c>
      <c r="B3225" t="s">
        <v>558</v>
      </c>
      <c r="C3225">
        <v>13776.91</v>
      </c>
      <c r="D3225">
        <v>13776.91</v>
      </c>
      <c r="E3225" t="s">
        <v>537</v>
      </c>
      <c r="F3225" t="s">
        <v>543</v>
      </c>
    </row>
    <row r="3226" spans="1:6" x14ac:dyDescent="0.25">
      <c r="A3226">
        <v>36479</v>
      </c>
      <c r="B3226" t="s">
        <v>558</v>
      </c>
      <c r="C3226">
        <v>13776.91</v>
      </c>
      <c r="D3226">
        <v>13776.91</v>
      </c>
      <c r="E3226" t="s">
        <v>537</v>
      </c>
      <c r="F3226" t="s">
        <v>543</v>
      </c>
    </row>
    <row r="3227" spans="1:6" x14ac:dyDescent="0.25">
      <c r="A3227">
        <v>36856</v>
      </c>
      <c r="B3227" t="s">
        <v>558</v>
      </c>
      <c r="C3227">
        <v>13776.91</v>
      </c>
      <c r="D3227">
        <v>13776.91</v>
      </c>
      <c r="E3227" t="s">
        <v>537</v>
      </c>
      <c r="F3227" t="s">
        <v>543</v>
      </c>
    </row>
    <row r="3228" spans="1:6" x14ac:dyDescent="0.25">
      <c r="A3228">
        <v>37085</v>
      </c>
      <c r="B3228" t="s">
        <v>558</v>
      </c>
      <c r="C3228">
        <v>13776.91</v>
      </c>
      <c r="D3228">
        <v>13776.91</v>
      </c>
      <c r="E3228" t="s">
        <v>537</v>
      </c>
      <c r="F3228" t="s">
        <v>543</v>
      </c>
    </row>
  </sheetData>
  <autoFilter ref="A3:F322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G3" sqref="G1:G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7337</v>
      </c>
      <c r="B4" t="s">
        <v>570</v>
      </c>
      <c r="C4">
        <v>300</v>
      </c>
      <c r="D4">
        <v>300</v>
      </c>
      <c r="E4" t="s">
        <v>537</v>
      </c>
      <c r="F4" t="s">
        <v>541</v>
      </c>
    </row>
    <row r="5" spans="1:6" x14ac:dyDescent="0.25">
      <c r="A5">
        <v>28899</v>
      </c>
      <c r="B5" t="s">
        <v>570</v>
      </c>
      <c r="C5">
        <v>300</v>
      </c>
      <c r="D5">
        <v>300</v>
      </c>
      <c r="E5" t="s">
        <v>537</v>
      </c>
      <c r="F5" t="s">
        <v>541</v>
      </c>
    </row>
  </sheetData>
  <autoFilter ref="A3:F5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D3" workbookViewId="0">
      <selection activeCell="F3" sqref="F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3387</v>
      </c>
      <c r="B4" s="9" t="s">
        <v>540</v>
      </c>
      <c r="C4" s="9">
        <v>2173.2800000000002</v>
      </c>
      <c r="D4" s="9">
        <v>2173.2800000000002</v>
      </c>
      <c r="E4" s="9" t="s">
        <v>537</v>
      </c>
      <c r="F4" s="9" t="s">
        <v>567</v>
      </c>
    </row>
    <row r="5" spans="1:6" x14ac:dyDescent="0.25">
      <c r="A5" s="9">
        <v>5053</v>
      </c>
      <c r="B5" s="9" t="s">
        <v>540</v>
      </c>
      <c r="C5" s="9">
        <v>1303.96</v>
      </c>
      <c r="D5" s="9">
        <v>1303.96</v>
      </c>
      <c r="E5" s="9" t="s">
        <v>537</v>
      </c>
      <c r="F5" s="9" t="s">
        <v>567</v>
      </c>
    </row>
    <row r="6" spans="1:6" x14ac:dyDescent="0.25">
      <c r="A6" s="9">
        <v>5484</v>
      </c>
      <c r="B6" s="9" t="s">
        <v>540</v>
      </c>
      <c r="C6" s="9">
        <v>1738.66</v>
      </c>
      <c r="D6" s="9">
        <v>1738.66</v>
      </c>
      <c r="E6" s="9" t="s">
        <v>537</v>
      </c>
      <c r="F6" s="9" t="s">
        <v>567</v>
      </c>
    </row>
    <row r="7" spans="1:6" x14ac:dyDescent="0.25">
      <c r="A7" s="9">
        <v>5502</v>
      </c>
      <c r="B7" s="9" t="s">
        <v>540</v>
      </c>
      <c r="C7" s="9">
        <v>1303.96</v>
      </c>
      <c r="D7" s="9">
        <v>1303.96</v>
      </c>
      <c r="E7" s="9" t="s">
        <v>537</v>
      </c>
      <c r="F7" s="9" t="s">
        <v>567</v>
      </c>
    </row>
    <row r="8" spans="1:6" x14ac:dyDescent="0.25">
      <c r="A8" s="9">
        <v>5510</v>
      </c>
      <c r="B8" s="9" t="s">
        <v>540</v>
      </c>
      <c r="C8" s="9">
        <v>869.34</v>
      </c>
      <c r="D8" s="9">
        <v>869.34</v>
      </c>
      <c r="E8" s="9" t="s">
        <v>537</v>
      </c>
      <c r="F8" s="9" t="s">
        <v>567</v>
      </c>
    </row>
    <row r="9" spans="1:6" x14ac:dyDescent="0.25">
      <c r="A9" s="9">
        <v>5675</v>
      </c>
      <c r="B9" s="9" t="s">
        <v>540</v>
      </c>
      <c r="C9" s="9">
        <v>1303.96</v>
      </c>
      <c r="D9" s="9">
        <v>1303.96</v>
      </c>
      <c r="E9" s="9" t="s">
        <v>537</v>
      </c>
      <c r="F9" s="9" t="s">
        <v>567</v>
      </c>
    </row>
    <row r="10" spans="1:6" x14ac:dyDescent="0.25">
      <c r="A10" s="9">
        <v>5710</v>
      </c>
      <c r="B10" s="9" t="s">
        <v>540</v>
      </c>
      <c r="C10" s="9">
        <v>1303.96</v>
      </c>
      <c r="D10" s="9">
        <v>1303.96</v>
      </c>
      <c r="E10" s="9" t="s">
        <v>537</v>
      </c>
      <c r="F10" s="9" t="s">
        <v>567</v>
      </c>
    </row>
    <row r="11" spans="1:6" x14ac:dyDescent="0.25">
      <c r="A11" s="9">
        <v>5735</v>
      </c>
      <c r="B11" s="9" t="s">
        <v>540</v>
      </c>
      <c r="C11" s="9">
        <v>869.34</v>
      </c>
      <c r="D11" s="9">
        <v>869.34</v>
      </c>
      <c r="E11" s="9" t="s">
        <v>537</v>
      </c>
      <c r="F11" s="9" t="s">
        <v>567</v>
      </c>
    </row>
    <row r="12" spans="1:6" x14ac:dyDescent="0.25">
      <c r="A12" s="9">
        <v>5926</v>
      </c>
      <c r="B12" s="9" t="s">
        <v>540</v>
      </c>
      <c r="C12" s="9">
        <v>869.34</v>
      </c>
      <c r="D12" s="9">
        <v>869.34</v>
      </c>
      <c r="E12" s="9" t="s">
        <v>537</v>
      </c>
      <c r="F12" s="9" t="s">
        <v>567</v>
      </c>
    </row>
    <row r="13" spans="1:6" x14ac:dyDescent="0.25">
      <c r="A13" s="9">
        <v>6445</v>
      </c>
      <c r="B13" s="9" t="s">
        <v>540</v>
      </c>
      <c r="C13" s="9">
        <v>1303.96</v>
      </c>
      <c r="D13" s="9">
        <v>1303.96</v>
      </c>
      <c r="E13" s="9" t="s">
        <v>537</v>
      </c>
      <c r="F13" s="9" t="s">
        <v>567</v>
      </c>
    </row>
    <row r="14" spans="1:6" x14ac:dyDescent="0.25">
      <c r="A14" s="9">
        <v>6700</v>
      </c>
      <c r="B14" s="9" t="s">
        <v>540</v>
      </c>
      <c r="C14" s="9">
        <v>1303.96</v>
      </c>
      <c r="D14" s="9">
        <v>1303.96</v>
      </c>
      <c r="E14" s="9" t="s">
        <v>537</v>
      </c>
      <c r="F14" s="9" t="s">
        <v>567</v>
      </c>
    </row>
    <row r="15" spans="1:6" x14ac:dyDescent="0.25">
      <c r="A15" s="9">
        <v>6782</v>
      </c>
      <c r="B15" s="9" t="s">
        <v>540</v>
      </c>
      <c r="C15" s="9">
        <v>1303.96</v>
      </c>
      <c r="D15" s="9">
        <v>1303.96</v>
      </c>
      <c r="E15" s="9" t="s">
        <v>537</v>
      </c>
      <c r="F15" s="9" t="s">
        <v>567</v>
      </c>
    </row>
    <row r="16" spans="1:6" x14ac:dyDescent="0.25">
      <c r="A16" s="9">
        <v>7337</v>
      </c>
      <c r="B16" s="9" t="s">
        <v>540</v>
      </c>
      <c r="C16" s="9">
        <v>1303.96</v>
      </c>
      <c r="D16" s="9">
        <v>1303.96</v>
      </c>
      <c r="E16" s="9" t="s">
        <v>537</v>
      </c>
      <c r="F16" s="9" t="s">
        <v>567</v>
      </c>
    </row>
    <row r="17" spans="1:6" x14ac:dyDescent="0.25">
      <c r="A17" s="9">
        <v>7693</v>
      </c>
      <c r="B17" s="9" t="s">
        <v>540</v>
      </c>
      <c r="C17" s="9">
        <v>434.64</v>
      </c>
      <c r="D17" s="9">
        <v>434.64</v>
      </c>
      <c r="E17" s="9" t="s">
        <v>537</v>
      </c>
      <c r="F17" s="9" t="s">
        <v>567</v>
      </c>
    </row>
    <row r="18" spans="1:6" x14ac:dyDescent="0.25">
      <c r="A18" s="9">
        <v>8194</v>
      </c>
      <c r="B18" s="9" t="s">
        <v>540</v>
      </c>
      <c r="C18" s="9">
        <v>869.34</v>
      </c>
      <c r="D18" s="9">
        <v>869.34</v>
      </c>
      <c r="E18" s="9" t="s">
        <v>537</v>
      </c>
      <c r="F18" s="9" t="s">
        <v>567</v>
      </c>
    </row>
    <row r="19" spans="1:6" x14ac:dyDescent="0.25">
      <c r="A19" s="9">
        <v>8250</v>
      </c>
      <c r="B19" s="9" t="s">
        <v>540</v>
      </c>
      <c r="C19" s="9">
        <v>869.34</v>
      </c>
      <c r="D19" s="9">
        <v>869.34</v>
      </c>
      <c r="E19" s="9" t="s">
        <v>537</v>
      </c>
      <c r="F19" s="9" t="s">
        <v>567</v>
      </c>
    </row>
    <row r="20" spans="1:6" x14ac:dyDescent="0.25">
      <c r="A20" s="9">
        <v>9130</v>
      </c>
      <c r="B20" s="9" t="s">
        <v>540</v>
      </c>
      <c r="C20" s="9">
        <v>347.74</v>
      </c>
      <c r="D20" s="9">
        <v>347.74</v>
      </c>
      <c r="E20" s="9" t="s">
        <v>537</v>
      </c>
      <c r="F20" s="9" t="s">
        <v>567</v>
      </c>
    </row>
    <row r="21" spans="1:6" x14ac:dyDescent="0.25">
      <c r="A21" s="9">
        <v>9140</v>
      </c>
      <c r="B21" s="9" t="s">
        <v>540</v>
      </c>
      <c r="C21" s="9">
        <v>1303.96</v>
      </c>
      <c r="D21" s="9">
        <v>1303.96</v>
      </c>
      <c r="E21" s="9" t="s">
        <v>537</v>
      </c>
      <c r="F21" s="9" t="s">
        <v>567</v>
      </c>
    </row>
    <row r="22" spans="1:6" x14ac:dyDescent="0.25">
      <c r="A22" s="9">
        <v>10190</v>
      </c>
      <c r="B22" s="9" t="s">
        <v>540</v>
      </c>
      <c r="C22" s="9">
        <v>869.34</v>
      </c>
      <c r="D22" s="9">
        <v>869.34</v>
      </c>
      <c r="E22" s="9" t="s">
        <v>537</v>
      </c>
      <c r="F22" s="9" t="s">
        <v>567</v>
      </c>
    </row>
    <row r="23" spans="1:6" x14ac:dyDescent="0.25">
      <c r="A23" s="9">
        <v>10219</v>
      </c>
      <c r="B23" s="9" t="s">
        <v>540</v>
      </c>
      <c r="C23" s="9">
        <v>869.34</v>
      </c>
      <c r="D23" s="9">
        <v>869.34</v>
      </c>
      <c r="E23" s="9" t="s">
        <v>537</v>
      </c>
      <c r="F23" s="9" t="s">
        <v>567</v>
      </c>
    </row>
    <row r="24" spans="1:6" x14ac:dyDescent="0.25">
      <c r="A24" s="9">
        <v>11821</v>
      </c>
      <c r="B24" s="9" t="s">
        <v>540</v>
      </c>
      <c r="C24" s="9">
        <v>434.64</v>
      </c>
      <c r="D24" s="9">
        <v>434.64</v>
      </c>
      <c r="E24" s="9" t="s">
        <v>537</v>
      </c>
      <c r="F24" s="9" t="s">
        <v>567</v>
      </c>
    </row>
    <row r="25" spans="1:6" x14ac:dyDescent="0.25">
      <c r="A25" s="9">
        <v>12189</v>
      </c>
      <c r="B25" s="9" t="s">
        <v>540</v>
      </c>
      <c r="C25" s="9">
        <v>347.74</v>
      </c>
      <c r="D25" s="9">
        <v>347.74</v>
      </c>
      <c r="E25" s="9" t="s">
        <v>537</v>
      </c>
      <c r="F25" s="9" t="s">
        <v>567</v>
      </c>
    </row>
    <row r="26" spans="1:6" x14ac:dyDescent="0.25">
      <c r="A26" s="9">
        <v>12195</v>
      </c>
      <c r="B26" s="9" t="s">
        <v>540</v>
      </c>
      <c r="C26" s="9">
        <v>434.64</v>
      </c>
      <c r="D26" s="9">
        <v>434.64</v>
      </c>
      <c r="E26" s="9" t="s">
        <v>537</v>
      </c>
      <c r="F26" s="9" t="s">
        <v>567</v>
      </c>
    </row>
    <row r="27" spans="1:6" x14ac:dyDescent="0.25">
      <c r="A27" s="9">
        <v>12564</v>
      </c>
      <c r="B27" s="9" t="s">
        <v>540</v>
      </c>
      <c r="C27" s="9">
        <v>434.64</v>
      </c>
      <c r="D27" s="9">
        <v>434.64</v>
      </c>
      <c r="E27" s="9" t="s">
        <v>537</v>
      </c>
      <c r="F27" s="9" t="s">
        <v>567</v>
      </c>
    </row>
    <row r="28" spans="1:6" x14ac:dyDescent="0.25">
      <c r="A28" s="9">
        <v>12631</v>
      </c>
      <c r="B28" s="9" t="s">
        <v>540</v>
      </c>
      <c r="C28" s="9">
        <v>434.64</v>
      </c>
      <c r="D28" s="9">
        <v>434.64</v>
      </c>
      <c r="E28" s="9" t="s">
        <v>537</v>
      </c>
      <c r="F28" s="9" t="s">
        <v>567</v>
      </c>
    </row>
    <row r="29" spans="1:6" x14ac:dyDescent="0.25">
      <c r="A29" s="9">
        <v>12837</v>
      </c>
      <c r="B29" s="9" t="s">
        <v>540</v>
      </c>
      <c r="C29" s="9">
        <v>347.74</v>
      </c>
      <c r="D29" s="9">
        <v>347.74</v>
      </c>
      <c r="E29" s="9" t="s">
        <v>537</v>
      </c>
      <c r="F29" s="9" t="s">
        <v>567</v>
      </c>
    </row>
    <row r="30" spans="1:6" x14ac:dyDescent="0.25">
      <c r="A30" s="9">
        <v>12857</v>
      </c>
      <c r="B30" s="9" t="s">
        <v>540</v>
      </c>
      <c r="C30" s="9">
        <v>434.64</v>
      </c>
      <c r="D30" s="9">
        <v>434.64</v>
      </c>
      <c r="E30" s="9" t="s">
        <v>537</v>
      </c>
      <c r="F30" s="9" t="s">
        <v>567</v>
      </c>
    </row>
    <row r="31" spans="1:6" x14ac:dyDescent="0.25">
      <c r="A31" s="9">
        <v>12861</v>
      </c>
      <c r="B31" s="9" t="s">
        <v>540</v>
      </c>
      <c r="C31" s="9">
        <v>1303.96</v>
      </c>
      <c r="D31" s="9">
        <v>1303.96</v>
      </c>
      <c r="E31" s="9" t="s">
        <v>537</v>
      </c>
      <c r="F31" s="9" t="s">
        <v>567</v>
      </c>
    </row>
    <row r="32" spans="1:6" x14ac:dyDescent="0.25">
      <c r="A32" s="9">
        <v>12862</v>
      </c>
      <c r="B32" s="9" t="s">
        <v>540</v>
      </c>
      <c r="C32" s="9">
        <v>1303.96</v>
      </c>
      <c r="D32" s="9">
        <v>1303.96</v>
      </c>
      <c r="E32" s="9" t="s">
        <v>537</v>
      </c>
      <c r="F32" s="9" t="s">
        <v>567</v>
      </c>
    </row>
    <row r="33" spans="1:6" x14ac:dyDescent="0.25">
      <c r="A33" s="9">
        <v>13019</v>
      </c>
      <c r="B33" s="9" t="s">
        <v>540</v>
      </c>
      <c r="C33" s="9">
        <v>434.64</v>
      </c>
      <c r="D33" s="9">
        <v>434.64</v>
      </c>
      <c r="E33" s="9" t="s">
        <v>537</v>
      </c>
      <c r="F33" s="9" t="s">
        <v>567</v>
      </c>
    </row>
    <row r="34" spans="1:6" x14ac:dyDescent="0.25">
      <c r="A34" s="9">
        <v>13075</v>
      </c>
      <c r="B34" s="9" t="s">
        <v>540</v>
      </c>
      <c r="C34" s="9">
        <v>869.34</v>
      </c>
      <c r="D34" s="9">
        <v>869.34</v>
      </c>
      <c r="E34" s="9" t="s">
        <v>537</v>
      </c>
      <c r="F34" s="9" t="s">
        <v>567</v>
      </c>
    </row>
    <row r="35" spans="1:6" x14ac:dyDescent="0.25">
      <c r="A35" s="9">
        <v>13140</v>
      </c>
      <c r="B35" s="9" t="s">
        <v>540</v>
      </c>
      <c r="C35" s="9">
        <v>869.34</v>
      </c>
      <c r="D35" s="9">
        <v>869.34</v>
      </c>
      <c r="E35" s="9" t="s">
        <v>537</v>
      </c>
      <c r="F35" s="9" t="s">
        <v>567</v>
      </c>
    </row>
    <row r="36" spans="1:6" x14ac:dyDescent="0.25">
      <c r="A36" s="9">
        <v>13186</v>
      </c>
      <c r="B36" s="9" t="s">
        <v>540</v>
      </c>
      <c r="C36" s="9">
        <v>347.74</v>
      </c>
      <c r="D36" s="9">
        <v>347.74</v>
      </c>
      <c r="E36" s="9" t="s">
        <v>537</v>
      </c>
      <c r="F36" s="9" t="s">
        <v>567</v>
      </c>
    </row>
    <row r="37" spans="1:6" x14ac:dyDescent="0.25">
      <c r="A37" s="9">
        <v>13361</v>
      </c>
      <c r="B37" s="9" t="s">
        <v>540</v>
      </c>
      <c r="C37" s="9">
        <v>434.64</v>
      </c>
      <c r="D37" s="9">
        <v>434.64</v>
      </c>
      <c r="E37" s="9" t="s">
        <v>537</v>
      </c>
      <c r="F37" s="9" t="s">
        <v>567</v>
      </c>
    </row>
    <row r="38" spans="1:6" x14ac:dyDescent="0.25">
      <c r="A38" s="9">
        <v>13606</v>
      </c>
      <c r="B38" s="9" t="s">
        <v>540</v>
      </c>
      <c r="C38" s="9">
        <v>434.64</v>
      </c>
      <c r="D38" s="9">
        <v>434.64</v>
      </c>
      <c r="E38" s="9" t="s">
        <v>537</v>
      </c>
      <c r="F38" s="9" t="s">
        <v>567</v>
      </c>
    </row>
    <row r="39" spans="1:6" x14ac:dyDescent="0.25">
      <c r="A39" s="9">
        <v>13657</v>
      </c>
      <c r="B39" s="9" t="s">
        <v>540</v>
      </c>
      <c r="C39" s="9">
        <v>434.64</v>
      </c>
      <c r="D39" s="9">
        <v>434.64</v>
      </c>
      <c r="E39" s="9" t="s">
        <v>537</v>
      </c>
      <c r="F39" s="9" t="s">
        <v>567</v>
      </c>
    </row>
    <row r="40" spans="1:6" x14ac:dyDescent="0.25">
      <c r="A40" s="9">
        <v>13933</v>
      </c>
      <c r="B40" s="9" t="s">
        <v>540</v>
      </c>
      <c r="C40" s="9">
        <v>347.74</v>
      </c>
      <c r="D40" s="9">
        <v>347.74</v>
      </c>
      <c r="E40" s="9" t="s">
        <v>537</v>
      </c>
      <c r="F40" s="9" t="s">
        <v>567</v>
      </c>
    </row>
    <row r="41" spans="1:6" x14ac:dyDescent="0.25">
      <c r="A41" s="9">
        <v>14043</v>
      </c>
      <c r="B41" s="9" t="s">
        <v>540</v>
      </c>
      <c r="C41" s="9">
        <v>347.74</v>
      </c>
      <c r="D41" s="9">
        <v>347.74</v>
      </c>
      <c r="E41" s="9" t="s">
        <v>537</v>
      </c>
      <c r="F41" s="9" t="s">
        <v>567</v>
      </c>
    </row>
    <row r="42" spans="1:6" x14ac:dyDescent="0.25">
      <c r="A42" s="9">
        <v>14275</v>
      </c>
      <c r="B42" s="9" t="s">
        <v>540</v>
      </c>
      <c r="C42" s="9">
        <v>1303.96</v>
      </c>
      <c r="D42" s="9">
        <v>1303.96</v>
      </c>
      <c r="E42" s="9" t="s">
        <v>537</v>
      </c>
      <c r="F42" s="9" t="s">
        <v>567</v>
      </c>
    </row>
    <row r="43" spans="1:6" x14ac:dyDescent="0.25">
      <c r="A43" s="9">
        <v>14286</v>
      </c>
      <c r="B43" s="9" t="s">
        <v>540</v>
      </c>
      <c r="C43" s="9">
        <v>434.64</v>
      </c>
      <c r="D43" s="9">
        <v>434.64</v>
      </c>
      <c r="E43" s="9" t="s">
        <v>537</v>
      </c>
      <c r="F43" s="9" t="s">
        <v>567</v>
      </c>
    </row>
    <row r="44" spans="1:6" x14ac:dyDescent="0.25">
      <c r="A44" s="9">
        <v>14291</v>
      </c>
      <c r="B44" s="9" t="s">
        <v>540</v>
      </c>
      <c r="C44" s="9">
        <v>347.74</v>
      </c>
      <c r="D44" s="9">
        <v>347.74</v>
      </c>
      <c r="E44" s="9" t="s">
        <v>537</v>
      </c>
      <c r="F44" s="9" t="s">
        <v>567</v>
      </c>
    </row>
    <row r="45" spans="1:6" x14ac:dyDescent="0.25">
      <c r="A45" s="9">
        <v>14527</v>
      </c>
      <c r="B45" s="9" t="s">
        <v>540</v>
      </c>
      <c r="C45" s="9">
        <v>347.74</v>
      </c>
      <c r="D45" s="9">
        <v>347.74</v>
      </c>
      <c r="E45" s="9" t="s">
        <v>537</v>
      </c>
      <c r="F45" s="9" t="s">
        <v>567</v>
      </c>
    </row>
    <row r="46" spans="1:6" x14ac:dyDescent="0.25">
      <c r="A46" s="9">
        <v>14587</v>
      </c>
      <c r="B46" s="9" t="s">
        <v>540</v>
      </c>
      <c r="C46" s="9">
        <v>347.74</v>
      </c>
      <c r="D46" s="9">
        <v>347.74</v>
      </c>
      <c r="E46" s="9" t="s">
        <v>537</v>
      </c>
      <c r="F46" s="9" t="s">
        <v>567</v>
      </c>
    </row>
    <row r="47" spans="1:6" x14ac:dyDescent="0.25">
      <c r="A47" s="9">
        <v>14650</v>
      </c>
      <c r="B47" s="9" t="s">
        <v>540</v>
      </c>
      <c r="C47" s="9">
        <v>434.64</v>
      </c>
      <c r="D47" s="9">
        <v>434.64</v>
      </c>
      <c r="E47" s="9" t="s">
        <v>537</v>
      </c>
      <c r="F47" s="9" t="s">
        <v>567</v>
      </c>
    </row>
    <row r="48" spans="1:6" x14ac:dyDescent="0.25">
      <c r="A48" s="9">
        <v>19929</v>
      </c>
      <c r="B48" s="9" t="s">
        <v>540</v>
      </c>
      <c r="C48" s="9">
        <v>1303.96</v>
      </c>
      <c r="D48" s="9">
        <v>1303.96</v>
      </c>
      <c r="E48" s="9" t="s">
        <v>537</v>
      </c>
      <c r="F48" s="9" t="s">
        <v>567</v>
      </c>
    </row>
    <row r="49" spans="1:6" x14ac:dyDescent="0.25">
      <c r="A49" s="9">
        <v>28572</v>
      </c>
      <c r="B49" s="9" t="s">
        <v>540</v>
      </c>
      <c r="C49" s="9">
        <v>434.64</v>
      </c>
      <c r="D49" s="9">
        <v>434.64</v>
      </c>
      <c r="E49" s="9" t="s">
        <v>537</v>
      </c>
      <c r="F49" s="9" t="s">
        <v>567</v>
      </c>
    </row>
    <row r="50" spans="1:6" x14ac:dyDescent="0.25">
      <c r="A50" s="9">
        <v>28616</v>
      </c>
      <c r="B50" s="9" t="s">
        <v>540</v>
      </c>
      <c r="C50" s="9">
        <v>1738.66</v>
      </c>
      <c r="D50" s="9">
        <v>1738.66</v>
      </c>
      <c r="E50" s="9" t="s">
        <v>537</v>
      </c>
      <c r="F50" s="9" t="s">
        <v>567</v>
      </c>
    </row>
    <row r="51" spans="1:6" x14ac:dyDescent="0.25">
      <c r="A51" s="9">
        <v>28731</v>
      </c>
      <c r="B51" s="9" t="s">
        <v>540</v>
      </c>
      <c r="C51" s="9">
        <v>347.74</v>
      </c>
      <c r="D51" s="9">
        <v>347.74</v>
      </c>
      <c r="E51" s="9" t="s">
        <v>537</v>
      </c>
      <c r="F51" s="9" t="s">
        <v>567</v>
      </c>
    </row>
    <row r="52" spans="1:6" x14ac:dyDescent="0.25">
      <c r="A52" s="9">
        <v>28755</v>
      </c>
      <c r="B52" s="9" t="s">
        <v>540</v>
      </c>
      <c r="C52" s="9">
        <v>434.64</v>
      </c>
      <c r="D52" s="9">
        <v>434.64</v>
      </c>
      <c r="E52" s="9" t="s">
        <v>537</v>
      </c>
      <c r="F52" s="9" t="s">
        <v>567</v>
      </c>
    </row>
    <row r="53" spans="1:6" x14ac:dyDescent="0.25">
      <c r="A53" s="9">
        <v>28781</v>
      </c>
      <c r="B53" s="9" t="s">
        <v>540</v>
      </c>
      <c r="C53" s="9">
        <v>347.74</v>
      </c>
      <c r="D53" s="9">
        <v>347.74</v>
      </c>
      <c r="E53" s="9" t="s">
        <v>537</v>
      </c>
      <c r="F53" s="9" t="s">
        <v>567</v>
      </c>
    </row>
    <row r="54" spans="1:6" x14ac:dyDescent="0.25">
      <c r="A54" s="9">
        <v>28796</v>
      </c>
      <c r="B54" s="9" t="s">
        <v>540</v>
      </c>
      <c r="C54" s="9">
        <v>434.64</v>
      </c>
      <c r="D54" s="9">
        <v>434.64</v>
      </c>
      <c r="E54" s="9" t="s">
        <v>537</v>
      </c>
      <c r="F54" s="9" t="s">
        <v>567</v>
      </c>
    </row>
    <row r="55" spans="1:6" x14ac:dyDescent="0.25">
      <c r="A55" s="9">
        <v>28899</v>
      </c>
      <c r="B55" s="9" t="s">
        <v>540</v>
      </c>
      <c r="C55" s="9">
        <v>434.64</v>
      </c>
      <c r="D55" s="9">
        <v>434.64</v>
      </c>
      <c r="E55" s="9" t="s">
        <v>537</v>
      </c>
      <c r="F55" s="9" t="s">
        <v>567</v>
      </c>
    </row>
    <row r="56" spans="1:6" x14ac:dyDescent="0.25">
      <c r="A56" s="9">
        <v>28900</v>
      </c>
      <c r="B56" s="9" t="s">
        <v>540</v>
      </c>
      <c r="C56" s="9">
        <v>434.64</v>
      </c>
      <c r="D56" s="9">
        <v>434.64</v>
      </c>
      <c r="E56" s="9" t="s">
        <v>537</v>
      </c>
      <c r="F56" s="9" t="s">
        <v>567</v>
      </c>
    </row>
    <row r="57" spans="1:6" x14ac:dyDescent="0.25">
      <c r="A57" s="9">
        <v>28913</v>
      </c>
      <c r="B57" s="9" t="s">
        <v>540</v>
      </c>
      <c r="C57" s="9">
        <v>434.64</v>
      </c>
      <c r="D57" s="9">
        <v>434.64</v>
      </c>
      <c r="E57" s="9" t="s">
        <v>537</v>
      </c>
      <c r="F57" s="9" t="s">
        <v>567</v>
      </c>
    </row>
    <row r="58" spans="1:6" x14ac:dyDescent="0.25">
      <c r="A58" s="9">
        <v>28914</v>
      </c>
      <c r="B58" s="9" t="s">
        <v>540</v>
      </c>
      <c r="C58" s="9">
        <v>434.64</v>
      </c>
      <c r="D58" s="9">
        <v>434.64</v>
      </c>
      <c r="E58" s="9" t="s">
        <v>537</v>
      </c>
      <c r="F58" s="9" t="s">
        <v>567</v>
      </c>
    </row>
    <row r="59" spans="1:6" x14ac:dyDescent="0.25">
      <c r="A59" s="9">
        <v>28963</v>
      </c>
      <c r="B59" s="9" t="s">
        <v>540</v>
      </c>
      <c r="C59" s="9">
        <v>434.64</v>
      </c>
      <c r="D59" s="9">
        <v>434.64</v>
      </c>
      <c r="E59" s="9" t="s">
        <v>537</v>
      </c>
      <c r="F59" s="9" t="s">
        <v>567</v>
      </c>
    </row>
    <row r="60" spans="1:6" x14ac:dyDescent="0.25">
      <c r="A60" s="9">
        <v>28981</v>
      </c>
      <c r="B60" s="9" t="s">
        <v>540</v>
      </c>
      <c r="C60" s="9">
        <v>434.64</v>
      </c>
      <c r="D60" s="9">
        <v>434.64</v>
      </c>
      <c r="E60" s="9" t="s">
        <v>537</v>
      </c>
      <c r="F60" s="9" t="s">
        <v>567</v>
      </c>
    </row>
    <row r="61" spans="1:6" x14ac:dyDescent="0.25">
      <c r="A61" s="9">
        <v>29031</v>
      </c>
      <c r="B61" s="9" t="s">
        <v>540</v>
      </c>
      <c r="C61" s="9">
        <v>434.64</v>
      </c>
      <c r="D61" s="9">
        <v>434.64</v>
      </c>
      <c r="E61" s="9" t="s">
        <v>537</v>
      </c>
      <c r="F61" s="9" t="s">
        <v>567</v>
      </c>
    </row>
    <row r="62" spans="1:6" x14ac:dyDescent="0.25">
      <c r="A62" s="9">
        <v>29195</v>
      </c>
      <c r="B62" s="9" t="s">
        <v>540</v>
      </c>
      <c r="C62" s="9">
        <v>434.64</v>
      </c>
      <c r="D62" s="9">
        <v>434.64</v>
      </c>
      <c r="E62" s="9" t="s">
        <v>537</v>
      </c>
      <c r="F62" s="9" t="s">
        <v>567</v>
      </c>
    </row>
    <row r="63" spans="1:6" x14ac:dyDescent="0.25">
      <c r="A63" s="9">
        <v>29205</v>
      </c>
      <c r="B63" s="9" t="s">
        <v>540</v>
      </c>
      <c r="C63" s="9">
        <v>434.64</v>
      </c>
      <c r="D63" s="9">
        <v>434.64</v>
      </c>
      <c r="E63" s="9" t="s">
        <v>537</v>
      </c>
      <c r="F63" s="9" t="s">
        <v>567</v>
      </c>
    </row>
    <row r="64" spans="1:6" x14ac:dyDescent="0.25">
      <c r="A64" s="9">
        <v>29237</v>
      </c>
      <c r="B64" s="9" t="s">
        <v>540</v>
      </c>
      <c r="C64" s="9">
        <v>347.74</v>
      </c>
      <c r="D64" s="9">
        <v>347.74</v>
      </c>
      <c r="E64" s="9" t="s">
        <v>537</v>
      </c>
      <c r="F64" s="9" t="s">
        <v>567</v>
      </c>
    </row>
    <row r="65" spans="1:6" x14ac:dyDescent="0.25">
      <c r="A65" s="9">
        <v>29253</v>
      </c>
      <c r="B65" s="9" t="s">
        <v>540</v>
      </c>
      <c r="C65" s="9">
        <v>434.64</v>
      </c>
      <c r="D65" s="9">
        <v>434.64</v>
      </c>
      <c r="E65" s="9" t="s">
        <v>537</v>
      </c>
      <c r="F65" s="9" t="s">
        <v>567</v>
      </c>
    </row>
    <row r="66" spans="1:6" x14ac:dyDescent="0.25">
      <c r="A66" s="9">
        <v>29257</v>
      </c>
      <c r="B66" s="9" t="s">
        <v>540</v>
      </c>
      <c r="C66" s="9">
        <v>434.64</v>
      </c>
      <c r="D66" s="9">
        <v>434.64</v>
      </c>
      <c r="E66" s="9" t="s">
        <v>537</v>
      </c>
      <c r="F66" s="9" t="s">
        <v>567</v>
      </c>
    </row>
    <row r="67" spans="1:6" x14ac:dyDescent="0.25">
      <c r="A67" s="9">
        <v>29279</v>
      </c>
      <c r="B67" s="9" t="s">
        <v>540</v>
      </c>
      <c r="C67" s="9">
        <v>1303.96</v>
      </c>
      <c r="D67" s="9">
        <v>1303.96</v>
      </c>
      <c r="E67" s="9" t="s">
        <v>537</v>
      </c>
      <c r="F67" s="9" t="s">
        <v>567</v>
      </c>
    </row>
    <row r="68" spans="1:6" x14ac:dyDescent="0.25">
      <c r="A68" s="9">
        <v>30065</v>
      </c>
      <c r="B68" s="9" t="s">
        <v>540</v>
      </c>
      <c r="C68" s="9">
        <v>347.74</v>
      </c>
      <c r="D68" s="9">
        <v>347.74</v>
      </c>
      <c r="E68" s="9" t="s">
        <v>537</v>
      </c>
      <c r="F68" s="9" t="s">
        <v>567</v>
      </c>
    </row>
    <row r="69" spans="1:6" x14ac:dyDescent="0.25">
      <c r="A69" s="9">
        <v>30099</v>
      </c>
      <c r="B69" s="9" t="s">
        <v>540</v>
      </c>
      <c r="C69" s="9">
        <v>347.74</v>
      </c>
      <c r="D69" s="9">
        <v>347.74</v>
      </c>
      <c r="E69" s="9" t="s">
        <v>537</v>
      </c>
      <c r="F69" s="9" t="s">
        <v>567</v>
      </c>
    </row>
    <row r="70" spans="1:6" x14ac:dyDescent="0.25">
      <c r="A70" s="9">
        <v>30134</v>
      </c>
      <c r="B70" s="9" t="s">
        <v>540</v>
      </c>
      <c r="C70" s="9">
        <v>347.74</v>
      </c>
      <c r="D70" s="9">
        <v>347.74</v>
      </c>
      <c r="E70" s="9" t="s">
        <v>537</v>
      </c>
      <c r="F70" s="9" t="s">
        <v>567</v>
      </c>
    </row>
    <row r="71" spans="1:6" x14ac:dyDescent="0.25">
      <c r="A71" s="9">
        <v>30192</v>
      </c>
      <c r="B71" s="9" t="s">
        <v>540</v>
      </c>
      <c r="C71" s="9">
        <v>347.74</v>
      </c>
      <c r="D71" s="9">
        <v>347.74</v>
      </c>
      <c r="E71" s="9" t="s">
        <v>537</v>
      </c>
      <c r="F71" s="9" t="s">
        <v>567</v>
      </c>
    </row>
    <row r="72" spans="1:6" x14ac:dyDescent="0.25">
      <c r="A72" s="9">
        <v>30290</v>
      </c>
      <c r="B72" s="9" t="s">
        <v>540</v>
      </c>
      <c r="C72" s="9">
        <v>347.74</v>
      </c>
      <c r="D72" s="9">
        <v>347.74</v>
      </c>
      <c r="E72" s="9" t="s">
        <v>537</v>
      </c>
      <c r="F72" s="9" t="s">
        <v>567</v>
      </c>
    </row>
    <row r="73" spans="1:6" x14ac:dyDescent="0.25">
      <c r="A73" s="9">
        <v>30565</v>
      </c>
      <c r="B73" s="9" t="s">
        <v>540</v>
      </c>
      <c r="C73" s="9">
        <v>347.74</v>
      </c>
      <c r="D73" s="9">
        <v>347.74</v>
      </c>
      <c r="E73" s="9" t="s">
        <v>537</v>
      </c>
      <c r="F73" s="9" t="s">
        <v>567</v>
      </c>
    </row>
    <row r="74" spans="1:6" x14ac:dyDescent="0.25">
      <c r="A74" s="9">
        <v>30853</v>
      </c>
      <c r="B74" s="9" t="s">
        <v>540</v>
      </c>
      <c r="C74" s="9">
        <v>347.74</v>
      </c>
      <c r="D74" s="9">
        <v>347.74</v>
      </c>
      <c r="E74" s="9" t="s">
        <v>537</v>
      </c>
      <c r="F74" s="9" t="s">
        <v>567</v>
      </c>
    </row>
    <row r="75" spans="1:6" x14ac:dyDescent="0.25">
      <c r="A75" s="9">
        <v>31014</v>
      </c>
      <c r="B75" s="9" t="s">
        <v>540</v>
      </c>
      <c r="C75" s="9">
        <v>347.74</v>
      </c>
      <c r="D75" s="9">
        <v>347.74</v>
      </c>
      <c r="E75" s="9" t="s">
        <v>537</v>
      </c>
      <c r="F75" s="9" t="s">
        <v>567</v>
      </c>
    </row>
    <row r="76" spans="1:6" x14ac:dyDescent="0.25">
      <c r="A76" s="9">
        <v>31028</v>
      </c>
      <c r="B76" s="9" t="s">
        <v>540</v>
      </c>
      <c r="C76" s="9">
        <v>347.74</v>
      </c>
      <c r="D76" s="9">
        <v>347.74</v>
      </c>
      <c r="E76" s="9" t="s">
        <v>537</v>
      </c>
      <c r="F76" s="9" t="s">
        <v>567</v>
      </c>
    </row>
    <row r="77" spans="1:6" x14ac:dyDescent="0.25">
      <c r="A77" s="9">
        <v>31150</v>
      </c>
      <c r="B77" s="9" t="s">
        <v>540</v>
      </c>
      <c r="C77" s="9">
        <v>347.74</v>
      </c>
      <c r="D77" s="9">
        <v>347.74</v>
      </c>
      <c r="E77" s="9" t="s">
        <v>537</v>
      </c>
      <c r="F77" s="9" t="s">
        <v>567</v>
      </c>
    </row>
    <row r="78" spans="1:6" x14ac:dyDescent="0.25">
      <c r="A78" s="9">
        <v>31438</v>
      </c>
      <c r="B78" s="9" t="s">
        <v>540</v>
      </c>
      <c r="C78" s="9">
        <v>347.74</v>
      </c>
      <c r="D78" s="9">
        <v>347.74</v>
      </c>
      <c r="E78" s="9" t="s">
        <v>537</v>
      </c>
      <c r="F78" s="9" t="s">
        <v>567</v>
      </c>
    </row>
    <row r="79" spans="1:6" x14ac:dyDescent="0.25">
      <c r="A79" s="9">
        <v>31559</v>
      </c>
      <c r="B79" s="9" t="s">
        <v>540</v>
      </c>
      <c r="C79" s="9">
        <v>347.74</v>
      </c>
      <c r="D79" s="9">
        <v>347.74</v>
      </c>
      <c r="E79" s="9" t="s">
        <v>537</v>
      </c>
      <c r="F79" s="9" t="s">
        <v>567</v>
      </c>
    </row>
    <row r="80" spans="1:6" x14ac:dyDescent="0.25">
      <c r="A80" s="9">
        <v>31560</v>
      </c>
      <c r="B80" s="9" t="s">
        <v>540</v>
      </c>
      <c r="C80" s="9">
        <v>347.74</v>
      </c>
      <c r="D80" s="9">
        <v>347.74</v>
      </c>
      <c r="E80" s="9" t="s">
        <v>537</v>
      </c>
      <c r="F80" s="9" t="s">
        <v>567</v>
      </c>
    </row>
    <row r="81" spans="1:6" x14ac:dyDescent="0.25">
      <c r="A81" s="9">
        <v>31601</v>
      </c>
      <c r="B81" s="9" t="s">
        <v>540</v>
      </c>
      <c r="C81" s="9">
        <v>347.74</v>
      </c>
      <c r="D81" s="9">
        <v>347.74</v>
      </c>
      <c r="E81" s="9" t="s">
        <v>537</v>
      </c>
      <c r="F81" s="9" t="s">
        <v>567</v>
      </c>
    </row>
    <row r="82" spans="1:6" x14ac:dyDescent="0.25">
      <c r="A82" s="9">
        <v>31839</v>
      </c>
      <c r="B82" s="9" t="s">
        <v>540</v>
      </c>
      <c r="C82" s="9">
        <v>260.77999999999997</v>
      </c>
      <c r="D82" s="9">
        <v>260.77999999999997</v>
      </c>
      <c r="E82" s="9" t="s">
        <v>537</v>
      </c>
      <c r="F82" s="9" t="s">
        <v>567</v>
      </c>
    </row>
    <row r="83" spans="1:6" x14ac:dyDescent="0.25">
      <c r="A83" s="9">
        <v>31859</v>
      </c>
      <c r="B83" s="9" t="s">
        <v>540</v>
      </c>
      <c r="C83" s="9">
        <v>260.77999999999997</v>
      </c>
      <c r="D83" s="9">
        <v>260.77999999999997</v>
      </c>
      <c r="E83" s="9" t="s">
        <v>537</v>
      </c>
      <c r="F83" s="9" t="s">
        <v>567</v>
      </c>
    </row>
    <row r="84" spans="1:6" x14ac:dyDescent="0.25">
      <c r="A84" s="9">
        <v>31861</v>
      </c>
      <c r="B84" s="9" t="s">
        <v>540</v>
      </c>
      <c r="C84" s="9">
        <v>260.77999999999997</v>
      </c>
      <c r="D84" s="9">
        <v>260.77999999999997</v>
      </c>
      <c r="E84" s="9" t="s">
        <v>537</v>
      </c>
      <c r="F84" s="9" t="s">
        <v>567</v>
      </c>
    </row>
    <row r="85" spans="1:6" x14ac:dyDescent="0.25">
      <c r="A85" s="9">
        <v>32287</v>
      </c>
      <c r="B85" s="9" t="s">
        <v>540</v>
      </c>
      <c r="C85" s="9">
        <v>260.77999999999997</v>
      </c>
      <c r="D85" s="9">
        <v>260.77999999999997</v>
      </c>
      <c r="E85" s="9" t="s">
        <v>537</v>
      </c>
      <c r="F85" s="9" t="s">
        <v>567</v>
      </c>
    </row>
    <row r="86" spans="1:6" x14ac:dyDescent="0.25">
      <c r="A86" s="9">
        <v>32341</v>
      </c>
      <c r="B86" s="9" t="s">
        <v>540</v>
      </c>
      <c r="C86" s="9">
        <v>260.77999999999997</v>
      </c>
      <c r="D86" s="9">
        <v>260.77999999999997</v>
      </c>
      <c r="E86" s="9" t="s">
        <v>537</v>
      </c>
      <c r="F86" s="9" t="s">
        <v>567</v>
      </c>
    </row>
    <row r="87" spans="1:6" x14ac:dyDescent="0.25">
      <c r="A87" s="9">
        <v>32422</v>
      </c>
      <c r="B87" s="9" t="s">
        <v>540</v>
      </c>
      <c r="C87" s="9">
        <v>260.77999999999997</v>
      </c>
      <c r="D87" s="9">
        <v>260.77999999999997</v>
      </c>
      <c r="E87" s="9" t="s">
        <v>537</v>
      </c>
      <c r="F87" s="9" t="s">
        <v>567</v>
      </c>
    </row>
    <row r="88" spans="1:6" x14ac:dyDescent="0.25">
      <c r="A88" s="9">
        <v>32515</v>
      </c>
      <c r="B88" s="9" t="s">
        <v>540</v>
      </c>
      <c r="C88" s="9">
        <v>260.77999999999997</v>
      </c>
      <c r="D88" s="9">
        <v>260.77999999999997</v>
      </c>
      <c r="E88" s="9" t="s">
        <v>537</v>
      </c>
      <c r="F88" s="9" t="s">
        <v>567</v>
      </c>
    </row>
    <row r="89" spans="1:6" x14ac:dyDescent="0.25">
      <c r="A89" s="9">
        <v>32528</v>
      </c>
      <c r="B89" s="9" t="s">
        <v>540</v>
      </c>
      <c r="C89" s="9">
        <v>260.77999999999997</v>
      </c>
      <c r="D89" s="9">
        <v>260.77999999999997</v>
      </c>
      <c r="E89" s="9" t="s">
        <v>537</v>
      </c>
      <c r="F89" s="9" t="s">
        <v>567</v>
      </c>
    </row>
    <row r="90" spans="1:6" x14ac:dyDescent="0.25">
      <c r="A90" s="9">
        <v>32766</v>
      </c>
      <c r="B90" s="9" t="s">
        <v>540</v>
      </c>
      <c r="C90" s="9">
        <v>260.77999999999997</v>
      </c>
      <c r="D90" s="9">
        <v>260.77999999999997</v>
      </c>
      <c r="E90" s="9" t="s">
        <v>537</v>
      </c>
      <c r="F90" s="9" t="s">
        <v>567</v>
      </c>
    </row>
    <row r="91" spans="1:6" x14ac:dyDescent="0.25">
      <c r="A91" s="9">
        <v>32767</v>
      </c>
      <c r="B91" s="9" t="s">
        <v>540</v>
      </c>
      <c r="C91" s="9">
        <v>260.77999999999997</v>
      </c>
      <c r="D91" s="9">
        <v>260.77999999999997</v>
      </c>
      <c r="E91" s="9" t="s">
        <v>537</v>
      </c>
      <c r="F91" s="9" t="s">
        <v>567</v>
      </c>
    </row>
    <row r="92" spans="1:6" x14ac:dyDescent="0.25">
      <c r="A92" s="9">
        <v>32769</v>
      </c>
      <c r="B92" s="9" t="s">
        <v>540</v>
      </c>
      <c r="C92" s="9">
        <v>260.77999999999997</v>
      </c>
      <c r="D92" s="9">
        <v>260.77999999999997</v>
      </c>
      <c r="E92" s="9" t="s">
        <v>537</v>
      </c>
      <c r="F92" s="9" t="s">
        <v>567</v>
      </c>
    </row>
    <row r="93" spans="1:6" x14ac:dyDescent="0.25">
      <c r="A93" s="9">
        <v>33064</v>
      </c>
      <c r="B93" s="9" t="s">
        <v>540</v>
      </c>
      <c r="C93" s="9">
        <v>260.77999999999997</v>
      </c>
      <c r="D93" s="9">
        <v>260.77999999999997</v>
      </c>
      <c r="E93" s="9" t="s">
        <v>537</v>
      </c>
      <c r="F93" s="9" t="s">
        <v>567</v>
      </c>
    </row>
    <row r="94" spans="1:6" x14ac:dyDescent="0.25">
      <c r="A94" s="9">
        <v>33089</v>
      </c>
      <c r="B94" s="9" t="s">
        <v>540</v>
      </c>
      <c r="C94" s="9">
        <v>260.77999999999997</v>
      </c>
      <c r="D94" s="9">
        <v>260.77999999999997</v>
      </c>
      <c r="E94" s="9" t="s">
        <v>537</v>
      </c>
      <c r="F94" s="9" t="s">
        <v>567</v>
      </c>
    </row>
    <row r="95" spans="1:6" x14ac:dyDescent="0.25">
      <c r="A95" s="9">
        <v>33400</v>
      </c>
      <c r="B95" s="9" t="s">
        <v>540</v>
      </c>
      <c r="C95" s="9">
        <v>260.77999999999997</v>
      </c>
      <c r="D95" s="9">
        <v>260.77999999999997</v>
      </c>
      <c r="E95" s="9" t="s">
        <v>537</v>
      </c>
      <c r="F95" s="9" t="s">
        <v>567</v>
      </c>
    </row>
    <row r="96" spans="1:6" x14ac:dyDescent="0.25">
      <c r="A96" s="9">
        <v>33420</v>
      </c>
      <c r="B96" s="9" t="s">
        <v>540</v>
      </c>
      <c r="C96" s="9">
        <v>260.77999999999997</v>
      </c>
      <c r="D96" s="9">
        <v>260.77999999999997</v>
      </c>
      <c r="E96" s="9" t="s">
        <v>537</v>
      </c>
      <c r="F96" s="9" t="s">
        <v>567</v>
      </c>
    </row>
    <row r="97" spans="1:6" x14ac:dyDescent="0.25">
      <c r="A97" s="9">
        <v>33458</v>
      </c>
      <c r="B97" s="9" t="s">
        <v>540</v>
      </c>
      <c r="C97" s="9">
        <v>260.77999999999997</v>
      </c>
      <c r="D97" s="9">
        <v>260.77999999999997</v>
      </c>
      <c r="E97" s="9" t="s">
        <v>537</v>
      </c>
      <c r="F97" s="9" t="s">
        <v>567</v>
      </c>
    </row>
    <row r="98" spans="1:6" x14ac:dyDescent="0.25">
      <c r="A98" s="9">
        <v>33470</v>
      </c>
      <c r="B98" s="9" t="s">
        <v>540</v>
      </c>
      <c r="C98" s="9">
        <v>260.77999999999997</v>
      </c>
      <c r="D98" s="9">
        <v>260.77999999999997</v>
      </c>
      <c r="E98" s="9" t="s">
        <v>537</v>
      </c>
      <c r="F98" s="9" t="s">
        <v>567</v>
      </c>
    </row>
    <row r="99" spans="1:6" x14ac:dyDescent="0.25">
      <c r="A99" s="9">
        <v>33492</v>
      </c>
      <c r="B99" s="9" t="s">
        <v>540</v>
      </c>
      <c r="C99" s="9">
        <v>260.77999999999997</v>
      </c>
      <c r="D99" s="9">
        <v>260.77999999999997</v>
      </c>
      <c r="E99" s="9" t="s">
        <v>537</v>
      </c>
      <c r="F99" s="9" t="s">
        <v>567</v>
      </c>
    </row>
    <row r="100" spans="1:6" x14ac:dyDescent="0.25">
      <c r="A100" s="9">
        <v>33529</v>
      </c>
      <c r="B100" s="9" t="s">
        <v>540</v>
      </c>
      <c r="C100" s="9">
        <v>260.77999999999997</v>
      </c>
      <c r="D100" s="9">
        <v>260.77999999999997</v>
      </c>
      <c r="E100" s="9" t="s">
        <v>537</v>
      </c>
      <c r="F100" s="9" t="s">
        <v>567</v>
      </c>
    </row>
    <row r="101" spans="1:6" x14ac:dyDescent="0.25">
      <c r="A101" s="9">
        <v>33553</v>
      </c>
      <c r="B101" s="9" t="s">
        <v>540</v>
      </c>
      <c r="C101" s="9">
        <v>260.77999999999997</v>
      </c>
      <c r="D101" s="9">
        <v>260.77999999999997</v>
      </c>
      <c r="E101" s="9" t="s">
        <v>537</v>
      </c>
      <c r="F101" s="9" t="s">
        <v>567</v>
      </c>
    </row>
    <row r="102" spans="1:6" x14ac:dyDescent="0.25">
      <c r="A102" s="9">
        <v>33554</v>
      </c>
      <c r="B102" s="9" t="s">
        <v>540</v>
      </c>
      <c r="C102" s="9">
        <v>260.77999999999997</v>
      </c>
      <c r="D102" s="9">
        <v>260.77999999999997</v>
      </c>
      <c r="E102" s="9" t="s">
        <v>537</v>
      </c>
      <c r="F102" s="9" t="s">
        <v>567</v>
      </c>
    </row>
    <row r="103" spans="1:6" x14ac:dyDescent="0.25">
      <c r="A103" s="9">
        <v>33809</v>
      </c>
      <c r="B103" s="9" t="s">
        <v>540</v>
      </c>
      <c r="C103" s="9">
        <v>260.77999999999997</v>
      </c>
      <c r="D103" s="9">
        <v>260.77999999999997</v>
      </c>
      <c r="E103" s="9" t="s">
        <v>537</v>
      </c>
      <c r="F103" s="9" t="s">
        <v>567</v>
      </c>
    </row>
    <row r="104" spans="1:6" x14ac:dyDescent="0.25">
      <c r="A104" s="9">
        <v>33810</v>
      </c>
      <c r="B104" s="9" t="s">
        <v>540</v>
      </c>
      <c r="C104" s="9">
        <v>260.77999999999997</v>
      </c>
      <c r="D104" s="9">
        <v>260.77999999999997</v>
      </c>
      <c r="E104" s="9" t="s">
        <v>537</v>
      </c>
      <c r="F104" s="9" t="s">
        <v>567</v>
      </c>
    </row>
    <row r="105" spans="1:6" x14ac:dyDescent="0.25">
      <c r="A105" s="9">
        <v>34065</v>
      </c>
      <c r="B105" s="9" t="s">
        <v>540</v>
      </c>
      <c r="C105" s="9">
        <v>260.77999999999997</v>
      </c>
      <c r="D105" s="9">
        <v>260.77999999999997</v>
      </c>
      <c r="E105" s="9" t="s">
        <v>537</v>
      </c>
      <c r="F105" s="9" t="s">
        <v>567</v>
      </c>
    </row>
    <row r="106" spans="1:6" x14ac:dyDescent="0.25">
      <c r="A106">
        <v>34096</v>
      </c>
      <c r="B106" t="s">
        <v>540</v>
      </c>
      <c r="C106">
        <v>260.77999999999997</v>
      </c>
      <c r="D106">
        <v>260.77999999999997</v>
      </c>
      <c r="E106" t="s">
        <v>537</v>
      </c>
      <c r="F106" t="s">
        <v>567</v>
      </c>
    </row>
    <row r="107" spans="1:6" x14ac:dyDescent="0.25">
      <c r="A107">
        <v>34101</v>
      </c>
      <c r="B107" t="s">
        <v>540</v>
      </c>
      <c r="C107">
        <v>260.77999999999997</v>
      </c>
      <c r="D107">
        <v>260.77999999999997</v>
      </c>
      <c r="E107" t="s">
        <v>537</v>
      </c>
      <c r="F107" t="s">
        <v>567</v>
      </c>
    </row>
    <row r="108" spans="1:6" x14ac:dyDescent="0.25">
      <c r="A108">
        <v>34216</v>
      </c>
      <c r="B108" t="s">
        <v>540</v>
      </c>
      <c r="C108">
        <v>260.77999999999997</v>
      </c>
      <c r="D108">
        <v>260.77999999999997</v>
      </c>
      <c r="E108" t="s">
        <v>537</v>
      </c>
      <c r="F108" t="s">
        <v>567</v>
      </c>
    </row>
    <row r="109" spans="1:6" x14ac:dyDescent="0.25">
      <c r="A109">
        <v>34276</v>
      </c>
      <c r="B109" t="s">
        <v>540</v>
      </c>
      <c r="C109">
        <v>104.32</v>
      </c>
      <c r="D109">
        <v>104.32</v>
      </c>
      <c r="E109" t="s">
        <v>537</v>
      </c>
      <c r="F109" t="s">
        <v>567</v>
      </c>
    </row>
    <row r="110" spans="1:6" x14ac:dyDescent="0.25">
      <c r="A110">
        <v>34868</v>
      </c>
      <c r="B110" t="s">
        <v>540</v>
      </c>
      <c r="C110">
        <v>869.34</v>
      </c>
      <c r="D110">
        <v>869.34</v>
      </c>
      <c r="E110" t="s">
        <v>537</v>
      </c>
      <c r="F110" t="s">
        <v>567</v>
      </c>
    </row>
    <row r="111" spans="1:6" x14ac:dyDescent="0.25">
      <c r="A111">
        <v>34871</v>
      </c>
      <c r="B111" t="s">
        <v>540</v>
      </c>
      <c r="C111">
        <v>1738.66</v>
      </c>
      <c r="D111">
        <v>1738.66</v>
      </c>
      <c r="E111" t="s">
        <v>537</v>
      </c>
      <c r="F111" t="s">
        <v>567</v>
      </c>
    </row>
  </sheetData>
  <autoFilter ref="A3:F111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55"/>
  <sheetViews>
    <sheetView topLeftCell="C3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1555</v>
      </c>
      <c r="B4" t="s">
        <v>580</v>
      </c>
      <c r="C4">
        <v>10874</v>
      </c>
      <c r="D4">
        <v>10874</v>
      </c>
      <c r="E4" t="s">
        <v>537</v>
      </c>
      <c r="F4" t="s">
        <v>543</v>
      </c>
    </row>
    <row r="5" spans="1:6" x14ac:dyDescent="0.25">
      <c r="A5">
        <v>3387</v>
      </c>
      <c r="B5" t="s">
        <v>580</v>
      </c>
      <c r="C5">
        <v>12043</v>
      </c>
      <c r="D5">
        <v>12043</v>
      </c>
      <c r="E5" t="s">
        <v>537</v>
      </c>
      <c r="F5" t="s">
        <v>543</v>
      </c>
    </row>
    <row r="6" spans="1:6" x14ac:dyDescent="0.25">
      <c r="A6">
        <v>5053</v>
      </c>
      <c r="B6" t="s">
        <v>580</v>
      </c>
      <c r="C6">
        <v>10287.120000000001</v>
      </c>
      <c r="D6">
        <v>10287.120000000001</v>
      </c>
      <c r="E6" t="s">
        <v>537</v>
      </c>
      <c r="F6" t="s">
        <v>543</v>
      </c>
    </row>
    <row r="7" spans="1:6" x14ac:dyDescent="0.25">
      <c r="A7">
        <v>5248</v>
      </c>
      <c r="B7" t="s">
        <v>580</v>
      </c>
      <c r="C7">
        <v>10385.999999999998</v>
      </c>
      <c r="D7">
        <v>10385.999999999998</v>
      </c>
      <c r="E7" t="s">
        <v>537</v>
      </c>
      <c r="F7" t="s">
        <v>543</v>
      </c>
    </row>
    <row r="8" spans="1:6" x14ac:dyDescent="0.25">
      <c r="A8">
        <v>5484</v>
      </c>
      <c r="B8" t="s">
        <v>580</v>
      </c>
      <c r="C8">
        <v>9466.08</v>
      </c>
      <c r="D8">
        <v>9466.08</v>
      </c>
      <c r="E8" t="s">
        <v>537</v>
      </c>
      <c r="F8" t="s">
        <v>543</v>
      </c>
    </row>
    <row r="9" spans="1:6" x14ac:dyDescent="0.25">
      <c r="A9">
        <v>5502</v>
      </c>
      <c r="B9" t="s">
        <v>580</v>
      </c>
      <c r="C9">
        <v>10130.000000000002</v>
      </c>
      <c r="D9">
        <v>10130.000000000002</v>
      </c>
      <c r="E9" t="s">
        <v>537</v>
      </c>
      <c r="F9" t="s">
        <v>543</v>
      </c>
    </row>
    <row r="10" spans="1:6" x14ac:dyDescent="0.25">
      <c r="A10">
        <v>5510</v>
      </c>
      <c r="B10" t="s">
        <v>580</v>
      </c>
      <c r="C10">
        <v>9667.9999999999982</v>
      </c>
      <c r="D10">
        <v>9667.9999999999982</v>
      </c>
      <c r="E10" t="s">
        <v>537</v>
      </c>
      <c r="F10" t="s">
        <v>543</v>
      </c>
    </row>
    <row r="11" spans="1:6" x14ac:dyDescent="0.25">
      <c r="A11">
        <v>5675</v>
      </c>
      <c r="B11" t="s">
        <v>580</v>
      </c>
      <c r="C11">
        <v>9667.9999999999982</v>
      </c>
      <c r="D11">
        <v>9667.9999999999982</v>
      </c>
      <c r="E11" t="s">
        <v>537</v>
      </c>
      <c r="F11" t="s">
        <v>543</v>
      </c>
    </row>
    <row r="12" spans="1:6" x14ac:dyDescent="0.25">
      <c r="A12">
        <v>5710</v>
      </c>
      <c r="B12" t="s">
        <v>580</v>
      </c>
      <c r="C12">
        <v>9830</v>
      </c>
      <c r="D12">
        <v>9830</v>
      </c>
      <c r="E12" t="s">
        <v>537</v>
      </c>
      <c r="F12" t="s">
        <v>543</v>
      </c>
    </row>
    <row r="13" spans="1:6" x14ac:dyDescent="0.25">
      <c r="A13">
        <v>5735</v>
      </c>
      <c r="B13" t="s">
        <v>580</v>
      </c>
      <c r="C13">
        <v>9830</v>
      </c>
      <c r="D13">
        <v>9830</v>
      </c>
      <c r="E13" t="s">
        <v>537</v>
      </c>
      <c r="F13" t="s">
        <v>543</v>
      </c>
    </row>
    <row r="14" spans="1:6" x14ac:dyDescent="0.25">
      <c r="A14">
        <v>5926</v>
      </c>
      <c r="B14" t="s">
        <v>580</v>
      </c>
      <c r="C14">
        <v>9830</v>
      </c>
      <c r="D14">
        <v>9830</v>
      </c>
      <c r="E14" t="s">
        <v>537</v>
      </c>
      <c r="F14" t="s">
        <v>543</v>
      </c>
    </row>
    <row r="15" spans="1:6" x14ac:dyDescent="0.25">
      <c r="A15">
        <v>6445</v>
      </c>
      <c r="B15" t="s">
        <v>580</v>
      </c>
      <c r="C15">
        <v>9466.08</v>
      </c>
      <c r="D15">
        <v>9466.08</v>
      </c>
      <c r="E15" t="s">
        <v>537</v>
      </c>
      <c r="F15" t="s">
        <v>543</v>
      </c>
    </row>
    <row r="16" spans="1:6" x14ac:dyDescent="0.25">
      <c r="A16">
        <v>6700</v>
      </c>
      <c r="B16" t="s">
        <v>580</v>
      </c>
      <c r="C16">
        <v>9466.08</v>
      </c>
      <c r="D16">
        <v>9466.08</v>
      </c>
      <c r="E16" t="s">
        <v>537</v>
      </c>
      <c r="F16" t="s">
        <v>543</v>
      </c>
    </row>
    <row r="17" spans="1:6" x14ac:dyDescent="0.25">
      <c r="A17">
        <v>6782</v>
      </c>
      <c r="B17" t="s">
        <v>580</v>
      </c>
      <c r="C17">
        <v>9830</v>
      </c>
      <c r="D17">
        <v>9830</v>
      </c>
      <c r="E17" t="s">
        <v>537</v>
      </c>
      <c r="F17" t="s">
        <v>543</v>
      </c>
    </row>
    <row r="18" spans="1:6" x14ac:dyDescent="0.25">
      <c r="A18">
        <v>7337</v>
      </c>
      <c r="B18" t="s">
        <v>580</v>
      </c>
      <c r="C18">
        <v>9340.08</v>
      </c>
      <c r="D18">
        <v>9340.08</v>
      </c>
      <c r="E18" t="s">
        <v>537</v>
      </c>
      <c r="F18" t="s">
        <v>543</v>
      </c>
    </row>
    <row r="19" spans="1:6" x14ac:dyDescent="0.25">
      <c r="A19">
        <v>7693</v>
      </c>
      <c r="B19" t="s">
        <v>580</v>
      </c>
      <c r="C19">
        <v>16398</v>
      </c>
      <c r="D19">
        <v>16398</v>
      </c>
      <c r="E19" t="s">
        <v>537</v>
      </c>
      <c r="F19" t="s">
        <v>543</v>
      </c>
    </row>
    <row r="20" spans="1:6" x14ac:dyDescent="0.25">
      <c r="A20">
        <v>8194</v>
      </c>
      <c r="B20" t="s">
        <v>580</v>
      </c>
      <c r="C20">
        <v>9667.9999999999982</v>
      </c>
      <c r="D20">
        <v>9667.9999999999982</v>
      </c>
      <c r="E20" t="s">
        <v>537</v>
      </c>
      <c r="F20" t="s">
        <v>543</v>
      </c>
    </row>
    <row r="21" spans="1:6" x14ac:dyDescent="0.25">
      <c r="A21">
        <v>8250</v>
      </c>
      <c r="B21" t="s">
        <v>580</v>
      </c>
      <c r="C21">
        <v>9566.0000000000018</v>
      </c>
      <c r="D21">
        <v>9566.0000000000018</v>
      </c>
      <c r="E21" t="s">
        <v>537</v>
      </c>
      <c r="F21" t="s">
        <v>543</v>
      </c>
    </row>
    <row r="22" spans="1:6" x14ac:dyDescent="0.25">
      <c r="A22">
        <v>9130</v>
      </c>
      <c r="B22" t="s">
        <v>580</v>
      </c>
      <c r="C22">
        <v>10664</v>
      </c>
      <c r="D22">
        <v>10664</v>
      </c>
      <c r="E22" t="s">
        <v>537</v>
      </c>
      <c r="F22" t="s">
        <v>543</v>
      </c>
    </row>
    <row r="23" spans="1:6" x14ac:dyDescent="0.25">
      <c r="A23">
        <v>9140</v>
      </c>
      <c r="B23" t="s">
        <v>580</v>
      </c>
      <c r="C23">
        <v>10702.08</v>
      </c>
      <c r="D23">
        <v>10702.08</v>
      </c>
      <c r="E23" t="s">
        <v>537</v>
      </c>
      <c r="F23" t="s">
        <v>543</v>
      </c>
    </row>
    <row r="24" spans="1:6" x14ac:dyDescent="0.25">
      <c r="A24">
        <v>10190</v>
      </c>
      <c r="B24" t="s">
        <v>580</v>
      </c>
      <c r="C24">
        <v>9667.9999999999982</v>
      </c>
      <c r="D24">
        <v>9667.9999999999982</v>
      </c>
      <c r="E24" t="s">
        <v>537</v>
      </c>
      <c r="F24" t="s">
        <v>543</v>
      </c>
    </row>
    <row r="25" spans="1:6" x14ac:dyDescent="0.25">
      <c r="A25">
        <v>10219</v>
      </c>
      <c r="B25" t="s">
        <v>580</v>
      </c>
      <c r="C25">
        <v>9566.0000000000018</v>
      </c>
      <c r="D25">
        <v>9566.0000000000018</v>
      </c>
      <c r="E25" t="s">
        <v>537</v>
      </c>
      <c r="F25" t="s">
        <v>543</v>
      </c>
    </row>
    <row r="26" spans="1:6" x14ac:dyDescent="0.25">
      <c r="A26">
        <v>11821</v>
      </c>
      <c r="B26" t="s">
        <v>580</v>
      </c>
      <c r="C26">
        <v>9340.08</v>
      </c>
      <c r="D26">
        <v>9340.08</v>
      </c>
      <c r="E26" t="s">
        <v>537</v>
      </c>
      <c r="F26" t="s">
        <v>543</v>
      </c>
    </row>
    <row r="27" spans="1:6" x14ac:dyDescent="0.25">
      <c r="A27">
        <v>12189</v>
      </c>
      <c r="B27" t="s">
        <v>580</v>
      </c>
      <c r="C27">
        <v>3666</v>
      </c>
      <c r="D27">
        <v>3666</v>
      </c>
      <c r="E27" t="s">
        <v>537</v>
      </c>
      <c r="F27" t="s">
        <v>543</v>
      </c>
    </row>
    <row r="28" spans="1:6" x14ac:dyDescent="0.25">
      <c r="A28">
        <v>12195</v>
      </c>
      <c r="B28" t="s">
        <v>580</v>
      </c>
      <c r="C28">
        <v>10383.839999999998</v>
      </c>
      <c r="D28">
        <v>10383.839999999998</v>
      </c>
      <c r="E28" t="s">
        <v>537</v>
      </c>
      <c r="F28" t="s">
        <v>543</v>
      </c>
    </row>
    <row r="29" spans="1:6" x14ac:dyDescent="0.25">
      <c r="A29">
        <v>12564</v>
      </c>
      <c r="B29" t="s">
        <v>580</v>
      </c>
      <c r="C29">
        <v>8717.0400000000009</v>
      </c>
      <c r="D29">
        <v>8717.0400000000009</v>
      </c>
      <c r="E29" t="s">
        <v>537</v>
      </c>
      <c r="F29" t="s">
        <v>543</v>
      </c>
    </row>
    <row r="30" spans="1:6" x14ac:dyDescent="0.25">
      <c r="A30">
        <v>12631</v>
      </c>
      <c r="B30" t="s">
        <v>580</v>
      </c>
      <c r="C30">
        <v>9284.0000000000018</v>
      </c>
      <c r="D30">
        <v>9284.0000000000018</v>
      </c>
      <c r="E30" t="s">
        <v>537</v>
      </c>
      <c r="F30" t="s">
        <v>543</v>
      </c>
    </row>
    <row r="31" spans="1:6" x14ac:dyDescent="0.25">
      <c r="A31">
        <v>12683</v>
      </c>
      <c r="B31" t="s">
        <v>580</v>
      </c>
      <c r="C31">
        <v>14478.54</v>
      </c>
      <c r="D31">
        <v>14478.54</v>
      </c>
      <c r="E31" t="s">
        <v>537</v>
      </c>
      <c r="F31" t="s">
        <v>543</v>
      </c>
    </row>
    <row r="32" spans="1:6" x14ac:dyDescent="0.25">
      <c r="A32">
        <v>12837</v>
      </c>
      <c r="B32" t="s">
        <v>580</v>
      </c>
      <c r="C32">
        <v>9398</v>
      </c>
      <c r="D32">
        <v>9398</v>
      </c>
      <c r="E32" t="s">
        <v>537</v>
      </c>
      <c r="F32" t="s">
        <v>543</v>
      </c>
    </row>
    <row r="33" spans="1:6" x14ac:dyDescent="0.25">
      <c r="A33">
        <v>12857</v>
      </c>
      <c r="B33" t="s">
        <v>580</v>
      </c>
      <c r="C33">
        <v>9340.08</v>
      </c>
      <c r="D33">
        <v>9340.08</v>
      </c>
      <c r="E33" t="s">
        <v>537</v>
      </c>
      <c r="F33" t="s">
        <v>543</v>
      </c>
    </row>
    <row r="34" spans="1:6" x14ac:dyDescent="0.25">
      <c r="A34">
        <v>12858</v>
      </c>
      <c r="B34" t="s">
        <v>580</v>
      </c>
      <c r="C34">
        <v>3976.08</v>
      </c>
      <c r="D34">
        <v>3976.08</v>
      </c>
      <c r="E34" t="s">
        <v>537</v>
      </c>
      <c r="F34" t="s">
        <v>543</v>
      </c>
    </row>
    <row r="35" spans="1:6" x14ac:dyDescent="0.25">
      <c r="A35">
        <v>12861</v>
      </c>
      <c r="B35" t="s">
        <v>580</v>
      </c>
      <c r="C35">
        <v>3284</v>
      </c>
      <c r="D35">
        <v>3284</v>
      </c>
      <c r="E35" t="s">
        <v>537</v>
      </c>
      <c r="F35" t="s">
        <v>543</v>
      </c>
    </row>
    <row r="36" spans="1:6" x14ac:dyDescent="0.25">
      <c r="A36">
        <v>12862</v>
      </c>
      <c r="B36" t="s">
        <v>580</v>
      </c>
      <c r="C36">
        <v>6814.08</v>
      </c>
      <c r="D36">
        <v>6814.08</v>
      </c>
      <c r="E36" t="s">
        <v>537</v>
      </c>
      <c r="F36" t="s">
        <v>543</v>
      </c>
    </row>
    <row r="37" spans="1:6" x14ac:dyDescent="0.25">
      <c r="A37">
        <v>12869</v>
      </c>
      <c r="B37" t="s">
        <v>580</v>
      </c>
      <c r="C37">
        <v>2785</v>
      </c>
      <c r="D37">
        <v>2785</v>
      </c>
      <c r="E37" t="s">
        <v>537</v>
      </c>
      <c r="F37" t="s">
        <v>543</v>
      </c>
    </row>
    <row r="38" spans="1:6" x14ac:dyDescent="0.25">
      <c r="A38">
        <v>13075</v>
      </c>
      <c r="B38" t="s">
        <v>580</v>
      </c>
      <c r="C38">
        <v>9340.08</v>
      </c>
      <c r="D38">
        <v>9340.08</v>
      </c>
      <c r="E38" t="s">
        <v>537</v>
      </c>
      <c r="F38" t="s">
        <v>543</v>
      </c>
    </row>
    <row r="39" spans="1:6" x14ac:dyDescent="0.25">
      <c r="A39">
        <v>13140</v>
      </c>
      <c r="B39" t="s">
        <v>580</v>
      </c>
      <c r="C39">
        <v>9340.08</v>
      </c>
      <c r="D39">
        <v>9340.08</v>
      </c>
      <c r="E39" t="s">
        <v>537</v>
      </c>
      <c r="F39" t="s">
        <v>543</v>
      </c>
    </row>
    <row r="40" spans="1:6" x14ac:dyDescent="0.25">
      <c r="A40">
        <v>13186</v>
      </c>
      <c r="B40" t="s">
        <v>580</v>
      </c>
      <c r="C40">
        <v>9340.08</v>
      </c>
      <c r="D40">
        <v>9340.08</v>
      </c>
      <c r="E40" t="s">
        <v>537</v>
      </c>
      <c r="F40" t="s">
        <v>543</v>
      </c>
    </row>
    <row r="41" spans="1:6" x14ac:dyDescent="0.25">
      <c r="A41">
        <v>13361</v>
      </c>
      <c r="B41" t="s">
        <v>580</v>
      </c>
      <c r="C41">
        <v>6814.08</v>
      </c>
      <c r="D41">
        <v>6814.08</v>
      </c>
      <c r="E41" t="s">
        <v>537</v>
      </c>
      <c r="F41" t="s">
        <v>543</v>
      </c>
    </row>
    <row r="42" spans="1:6" x14ac:dyDescent="0.25">
      <c r="A42">
        <v>13606</v>
      </c>
      <c r="B42" t="s">
        <v>580</v>
      </c>
      <c r="C42">
        <v>10760</v>
      </c>
      <c r="D42">
        <v>10760</v>
      </c>
      <c r="E42" t="s">
        <v>537</v>
      </c>
      <c r="F42" t="s">
        <v>543</v>
      </c>
    </row>
    <row r="43" spans="1:6" x14ac:dyDescent="0.25">
      <c r="A43">
        <v>13657</v>
      </c>
      <c r="B43" t="s">
        <v>580</v>
      </c>
      <c r="C43">
        <v>6284</v>
      </c>
      <c r="D43">
        <v>6284</v>
      </c>
      <c r="E43" t="s">
        <v>537</v>
      </c>
      <c r="F43" t="s">
        <v>543</v>
      </c>
    </row>
    <row r="44" spans="1:6" x14ac:dyDescent="0.25">
      <c r="A44">
        <v>13933</v>
      </c>
      <c r="B44" t="s">
        <v>580</v>
      </c>
      <c r="C44">
        <v>7389.88</v>
      </c>
      <c r="D44">
        <v>7389.88</v>
      </c>
      <c r="E44" t="s">
        <v>537</v>
      </c>
      <c r="F44" t="s">
        <v>543</v>
      </c>
    </row>
    <row r="45" spans="1:6" x14ac:dyDescent="0.25">
      <c r="A45">
        <v>14043</v>
      </c>
      <c r="B45" t="s">
        <v>580</v>
      </c>
      <c r="C45">
        <v>7477</v>
      </c>
      <c r="D45">
        <v>7477</v>
      </c>
      <c r="E45" t="s">
        <v>537</v>
      </c>
      <c r="F45" t="s">
        <v>543</v>
      </c>
    </row>
    <row r="46" spans="1:6" x14ac:dyDescent="0.25">
      <c r="A46">
        <v>14275</v>
      </c>
      <c r="B46" t="s">
        <v>580</v>
      </c>
      <c r="C46">
        <v>10852.079999999998</v>
      </c>
      <c r="D46">
        <v>10852.079999999998</v>
      </c>
      <c r="E46" t="s">
        <v>537</v>
      </c>
      <c r="F46" t="s">
        <v>543</v>
      </c>
    </row>
    <row r="47" spans="1:6" x14ac:dyDescent="0.25">
      <c r="A47">
        <v>14286</v>
      </c>
      <c r="B47" t="s">
        <v>580</v>
      </c>
      <c r="C47">
        <v>6315.12</v>
      </c>
      <c r="D47">
        <v>6315.12</v>
      </c>
      <c r="E47" t="s">
        <v>537</v>
      </c>
      <c r="F47" t="s">
        <v>543</v>
      </c>
    </row>
    <row r="48" spans="1:6" x14ac:dyDescent="0.25">
      <c r="A48">
        <v>14291</v>
      </c>
      <c r="B48" t="s">
        <v>580</v>
      </c>
      <c r="C48">
        <v>10477</v>
      </c>
      <c r="D48">
        <v>10477</v>
      </c>
      <c r="E48" t="s">
        <v>537</v>
      </c>
      <c r="F48" t="s">
        <v>543</v>
      </c>
    </row>
    <row r="49" spans="1:6" x14ac:dyDescent="0.25">
      <c r="A49">
        <v>14527</v>
      </c>
      <c r="B49" t="s">
        <v>580</v>
      </c>
      <c r="C49">
        <v>9116.8799999999992</v>
      </c>
      <c r="D49">
        <v>9116.8799999999992</v>
      </c>
      <c r="E49" t="s">
        <v>537</v>
      </c>
      <c r="F49" t="s">
        <v>543</v>
      </c>
    </row>
    <row r="50" spans="1:6" x14ac:dyDescent="0.25">
      <c r="A50">
        <v>14587</v>
      </c>
      <c r="B50" t="s">
        <v>580</v>
      </c>
      <c r="C50">
        <v>9340.08</v>
      </c>
      <c r="D50">
        <v>9340.08</v>
      </c>
      <c r="E50" t="s">
        <v>537</v>
      </c>
      <c r="F50" t="s">
        <v>543</v>
      </c>
    </row>
    <row r="51" spans="1:6" x14ac:dyDescent="0.25">
      <c r="A51">
        <v>14650</v>
      </c>
      <c r="B51" t="s">
        <v>580</v>
      </c>
      <c r="C51">
        <v>10385.999999999998</v>
      </c>
      <c r="D51">
        <v>10385.999999999998</v>
      </c>
      <c r="E51" t="s">
        <v>537</v>
      </c>
      <c r="F51" t="s">
        <v>543</v>
      </c>
    </row>
    <row r="52" spans="1:6" x14ac:dyDescent="0.25">
      <c r="A52">
        <v>19929</v>
      </c>
      <c r="B52" t="s">
        <v>580</v>
      </c>
      <c r="C52">
        <v>9398</v>
      </c>
      <c r="D52">
        <v>9398</v>
      </c>
      <c r="E52" t="s">
        <v>537</v>
      </c>
      <c r="F52" t="s">
        <v>543</v>
      </c>
    </row>
    <row r="53" spans="1:6" x14ac:dyDescent="0.25">
      <c r="A53">
        <v>28572</v>
      </c>
      <c r="B53" t="s">
        <v>580</v>
      </c>
      <c r="C53">
        <v>10070</v>
      </c>
      <c r="D53">
        <v>10070</v>
      </c>
      <c r="E53" t="s">
        <v>537</v>
      </c>
      <c r="F53" t="s">
        <v>543</v>
      </c>
    </row>
    <row r="54" spans="1:6" x14ac:dyDescent="0.25">
      <c r="A54">
        <v>28616</v>
      </c>
      <c r="B54" t="s">
        <v>580</v>
      </c>
      <c r="C54">
        <v>10702.08</v>
      </c>
      <c r="D54">
        <v>10702.08</v>
      </c>
      <c r="E54" t="s">
        <v>537</v>
      </c>
      <c r="F54" t="s">
        <v>543</v>
      </c>
    </row>
    <row r="55" spans="1:6" x14ac:dyDescent="0.25">
      <c r="A55">
        <v>28731</v>
      </c>
      <c r="B55" t="s">
        <v>580</v>
      </c>
      <c r="C55">
        <v>9340.08</v>
      </c>
      <c r="D55">
        <v>9340.08</v>
      </c>
      <c r="E55" t="s">
        <v>537</v>
      </c>
      <c r="F55" t="s">
        <v>543</v>
      </c>
    </row>
    <row r="56" spans="1:6" x14ac:dyDescent="0.25">
      <c r="A56">
        <v>28755</v>
      </c>
      <c r="B56" t="s">
        <v>580</v>
      </c>
      <c r="C56">
        <v>4784</v>
      </c>
      <c r="D56">
        <v>4784</v>
      </c>
      <c r="E56" t="s">
        <v>537</v>
      </c>
      <c r="F56" t="s">
        <v>543</v>
      </c>
    </row>
    <row r="57" spans="1:6" x14ac:dyDescent="0.25">
      <c r="A57">
        <v>28781</v>
      </c>
      <c r="B57" t="s">
        <v>580</v>
      </c>
      <c r="C57">
        <v>5812.08</v>
      </c>
      <c r="D57">
        <v>5812.08</v>
      </c>
      <c r="E57" t="s">
        <v>537</v>
      </c>
      <c r="F57" t="s">
        <v>543</v>
      </c>
    </row>
    <row r="58" spans="1:6" x14ac:dyDescent="0.25">
      <c r="A58">
        <v>28796</v>
      </c>
      <c r="B58" t="s">
        <v>580</v>
      </c>
      <c r="C58">
        <v>3284</v>
      </c>
      <c r="D58">
        <v>3284</v>
      </c>
      <c r="E58" t="s">
        <v>537</v>
      </c>
      <c r="F58" t="s">
        <v>543</v>
      </c>
    </row>
    <row r="59" spans="1:6" x14ac:dyDescent="0.25">
      <c r="A59">
        <v>28899</v>
      </c>
      <c r="B59" t="s">
        <v>580</v>
      </c>
      <c r="C59">
        <v>9466.08</v>
      </c>
      <c r="D59">
        <v>9466.08</v>
      </c>
      <c r="E59" t="s">
        <v>537</v>
      </c>
      <c r="F59" t="s">
        <v>543</v>
      </c>
    </row>
    <row r="60" spans="1:6" x14ac:dyDescent="0.25">
      <c r="A60">
        <v>28900</v>
      </c>
      <c r="B60" t="s">
        <v>580</v>
      </c>
      <c r="C60">
        <v>11465.999999999998</v>
      </c>
      <c r="D60">
        <v>11465.999999999998</v>
      </c>
      <c r="E60" t="s">
        <v>537</v>
      </c>
      <c r="F60" t="s">
        <v>543</v>
      </c>
    </row>
    <row r="61" spans="1:6" x14ac:dyDescent="0.25">
      <c r="A61">
        <v>28913</v>
      </c>
      <c r="B61" t="s">
        <v>580</v>
      </c>
      <c r="C61">
        <v>6217</v>
      </c>
      <c r="D61">
        <v>6217</v>
      </c>
      <c r="E61" t="s">
        <v>537</v>
      </c>
      <c r="F61" t="s">
        <v>543</v>
      </c>
    </row>
    <row r="62" spans="1:6" x14ac:dyDescent="0.25">
      <c r="A62">
        <v>28914</v>
      </c>
      <c r="B62" t="s">
        <v>580</v>
      </c>
      <c r="C62">
        <v>13217.04</v>
      </c>
      <c r="D62">
        <v>13217.04</v>
      </c>
      <c r="E62" t="s">
        <v>537</v>
      </c>
      <c r="F62" t="s">
        <v>543</v>
      </c>
    </row>
    <row r="63" spans="1:6" x14ac:dyDescent="0.25">
      <c r="A63">
        <v>28963</v>
      </c>
      <c r="B63" t="s">
        <v>580</v>
      </c>
      <c r="C63">
        <v>3284</v>
      </c>
      <c r="D63">
        <v>3284</v>
      </c>
      <c r="E63" t="s">
        <v>537</v>
      </c>
      <c r="F63" t="s">
        <v>543</v>
      </c>
    </row>
    <row r="64" spans="1:6" x14ac:dyDescent="0.25">
      <c r="A64">
        <v>28981</v>
      </c>
      <c r="B64" t="s">
        <v>580</v>
      </c>
      <c r="C64">
        <v>9340.08</v>
      </c>
      <c r="D64">
        <v>9340.08</v>
      </c>
      <c r="E64" t="s">
        <v>537</v>
      </c>
      <c r="F64" t="s">
        <v>543</v>
      </c>
    </row>
    <row r="65" spans="1:6" x14ac:dyDescent="0.25">
      <c r="A65">
        <v>29031</v>
      </c>
      <c r="B65" t="s">
        <v>580</v>
      </c>
      <c r="C65">
        <v>5284.0800000000008</v>
      </c>
      <c r="D65">
        <v>5284.0800000000008</v>
      </c>
      <c r="E65" t="s">
        <v>537</v>
      </c>
      <c r="F65" t="s">
        <v>543</v>
      </c>
    </row>
    <row r="66" spans="1:6" x14ac:dyDescent="0.25">
      <c r="A66">
        <v>29195</v>
      </c>
      <c r="B66" t="s">
        <v>580</v>
      </c>
      <c r="C66">
        <v>9852</v>
      </c>
      <c r="D66">
        <v>9852</v>
      </c>
      <c r="E66" t="s">
        <v>537</v>
      </c>
      <c r="F66" t="s">
        <v>543</v>
      </c>
    </row>
    <row r="67" spans="1:6" x14ac:dyDescent="0.25">
      <c r="A67">
        <v>29196</v>
      </c>
      <c r="B67" t="s">
        <v>580</v>
      </c>
      <c r="C67">
        <v>20228</v>
      </c>
      <c r="D67">
        <v>20228</v>
      </c>
      <c r="E67" t="s">
        <v>537</v>
      </c>
      <c r="F67" t="s">
        <v>543</v>
      </c>
    </row>
    <row r="68" spans="1:6" x14ac:dyDescent="0.25">
      <c r="A68">
        <v>29205</v>
      </c>
      <c r="B68" t="s">
        <v>580</v>
      </c>
      <c r="C68">
        <v>5900</v>
      </c>
      <c r="D68">
        <v>5900</v>
      </c>
      <c r="E68" t="s">
        <v>537</v>
      </c>
      <c r="F68" t="s">
        <v>543</v>
      </c>
    </row>
    <row r="69" spans="1:6" x14ac:dyDescent="0.25">
      <c r="A69">
        <v>29237</v>
      </c>
      <c r="B69" t="s">
        <v>580</v>
      </c>
      <c r="C69">
        <v>16874</v>
      </c>
      <c r="D69">
        <v>16874</v>
      </c>
      <c r="E69" t="s">
        <v>537</v>
      </c>
      <c r="F69" t="s">
        <v>543</v>
      </c>
    </row>
    <row r="70" spans="1:6" x14ac:dyDescent="0.25">
      <c r="A70">
        <v>29253</v>
      </c>
      <c r="B70" t="s">
        <v>580</v>
      </c>
      <c r="C70">
        <v>3284</v>
      </c>
      <c r="D70">
        <v>3284</v>
      </c>
      <c r="E70" t="s">
        <v>537</v>
      </c>
      <c r="F70" t="s">
        <v>543</v>
      </c>
    </row>
    <row r="71" spans="1:6" x14ac:dyDescent="0.25">
      <c r="A71">
        <v>29257</v>
      </c>
      <c r="B71" t="s">
        <v>580</v>
      </c>
      <c r="C71">
        <v>9566.0000000000018</v>
      </c>
      <c r="D71">
        <v>9566.0000000000018</v>
      </c>
      <c r="E71" t="s">
        <v>537</v>
      </c>
      <c r="F71" t="s">
        <v>543</v>
      </c>
    </row>
    <row r="72" spans="1:6" x14ac:dyDescent="0.25">
      <c r="A72">
        <v>29279</v>
      </c>
      <c r="B72" t="s">
        <v>580</v>
      </c>
      <c r="C72">
        <v>9667.9999999999982</v>
      </c>
      <c r="D72">
        <v>9667.9999999999982</v>
      </c>
      <c r="E72" t="s">
        <v>537</v>
      </c>
      <c r="F72" t="s">
        <v>543</v>
      </c>
    </row>
    <row r="73" spans="1:6" x14ac:dyDescent="0.25">
      <c r="A73">
        <v>30065</v>
      </c>
      <c r="B73" t="s">
        <v>580</v>
      </c>
      <c r="C73">
        <v>3666</v>
      </c>
      <c r="D73">
        <v>3666</v>
      </c>
      <c r="E73" t="s">
        <v>537</v>
      </c>
      <c r="F73" t="s">
        <v>543</v>
      </c>
    </row>
    <row r="74" spans="1:6" x14ac:dyDescent="0.25">
      <c r="A74">
        <v>30099</v>
      </c>
      <c r="B74" t="s">
        <v>580</v>
      </c>
      <c r="C74">
        <v>9466.08</v>
      </c>
      <c r="D74">
        <v>9466.08</v>
      </c>
      <c r="E74" t="s">
        <v>537</v>
      </c>
      <c r="F74" t="s">
        <v>543</v>
      </c>
    </row>
    <row r="75" spans="1:6" x14ac:dyDescent="0.25">
      <c r="A75">
        <v>30134</v>
      </c>
      <c r="B75" t="s">
        <v>580</v>
      </c>
      <c r="C75">
        <v>9340.08</v>
      </c>
      <c r="D75">
        <v>9340.08</v>
      </c>
      <c r="E75" t="s">
        <v>537</v>
      </c>
      <c r="F75" t="s">
        <v>543</v>
      </c>
    </row>
    <row r="76" spans="1:6" x14ac:dyDescent="0.25">
      <c r="A76">
        <v>30192</v>
      </c>
      <c r="B76" t="s">
        <v>580</v>
      </c>
      <c r="C76">
        <v>3666</v>
      </c>
      <c r="D76">
        <v>3666</v>
      </c>
      <c r="E76" t="s">
        <v>537</v>
      </c>
      <c r="F76" t="s">
        <v>543</v>
      </c>
    </row>
    <row r="77" spans="1:6" x14ac:dyDescent="0.25">
      <c r="A77">
        <v>30290</v>
      </c>
      <c r="B77" t="s">
        <v>580</v>
      </c>
      <c r="C77">
        <v>9340.08</v>
      </c>
      <c r="D77">
        <v>9340.08</v>
      </c>
      <c r="E77" t="s">
        <v>537</v>
      </c>
      <c r="F77" t="s">
        <v>543</v>
      </c>
    </row>
    <row r="78" spans="1:6" x14ac:dyDescent="0.25">
      <c r="A78">
        <v>30565</v>
      </c>
      <c r="B78" t="s">
        <v>580</v>
      </c>
      <c r="C78">
        <v>10119.120000000001</v>
      </c>
      <c r="D78">
        <v>10119.120000000001</v>
      </c>
      <c r="E78" t="s">
        <v>537</v>
      </c>
      <c r="F78" t="s">
        <v>543</v>
      </c>
    </row>
    <row r="79" spans="1:6" x14ac:dyDescent="0.25">
      <c r="A79">
        <v>30853</v>
      </c>
      <c r="B79" t="s">
        <v>580</v>
      </c>
      <c r="C79">
        <v>9398</v>
      </c>
      <c r="D79">
        <v>9398</v>
      </c>
      <c r="E79" t="s">
        <v>537</v>
      </c>
      <c r="F79" t="s">
        <v>543</v>
      </c>
    </row>
    <row r="80" spans="1:6" x14ac:dyDescent="0.25">
      <c r="A80">
        <v>31006</v>
      </c>
      <c r="B80" t="s">
        <v>580</v>
      </c>
      <c r="C80">
        <v>2718</v>
      </c>
      <c r="D80">
        <v>2718</v>
      </c>
      <c r="E80" t="s">
        <v>537</v>
      </c>
      <c r="F80" t="s">
        <v>543</v>
      </c>
    </row>
    <row r="81" spans="1:6" x14ac:dyDescent="0.25">
      <c r="A81">
        <v>31014</v>
      </c>
      <c r="B81" t="s">
        <v>580</v>
      </c>
      <c r="C81">
        <v>3666</v>
      </c>
      <c r="D81">
        <v>3666</v>
      </c>
      <c r="E81" t="s">
        <v>537</v>
      </c>
      <c r="F81" t="s">
        <v>543</v>
      </c>
    </row>
    <row r="82" spans="1:6" x14ac:dyDescent="0.25">
      <c r="A82">
        <v>31028</v>
      </c>
      <c r="B82" t="s">
        <v>580</v>
      </c>
      <c r="C82">
        <v>9340.08</v>
      </c>
      <c r="D82">
        <v>9340.08</v>
      </c>
      <c r="E82" t="s">
        <v>537</v>
      </c>
      <c r="F82" t="s">
        <v>543</v>
      </c>
    </row>
    <row r="83" spans="1:6" x14ac:dyDescent="0.25">
      <c r="A83">
        <v>31150</v>
      </c>
      <c r="B83" t="s">
        <v>580</v>
      </c>
      <c r="C83">
        <v>9667.9999999999982</v>
      </c>
      <c r="D83">
        <v>9667.9999999999982</v>
      </c>
      <c r="E83" t="s">
        <v>537</v>
      </c>
      <c r="F83" t="s">
        <v>543</v>
      </c>
    </row>
    <row r="84" spans="1:6" x14ac:dyDescent="0.25">
      <c r="A84">
        <v>31438</v>
      </c>
      <c r="B84" t="s">
        <v>580</v>
      </c>
      <c r="C84">
        <v>9340.08</v>
      </c>
      <c r="D84">
        <v>9340.08</v>
      </c>
      <c r="E84" t="s">
        <v>537</v>
      </c>
      <c r="F84" t="s">
        <v>543</v>
      </c>
    </row>
    <row r="85" spans="1:6" x14ac:dyDescent="0.25">
      <c r="A85">
        <v>31559</v>
      </c>
      <c r="B85" t="s">
        <v>580</v>
      </c>
      <c r="C85">
        <v>4048.8800000000006</v>
      </c>
      <c r="D85">
        <v>4048.8800000000006</v>
      </c>
      <c r="E85" t="s">
        <v>537</v>
      </c>
      <c r="F85" t="s">
        <v>543</v>
      </c>
    </row>
    <row r="86" spans="1:6" x14ac:dyDescent="0.25">
      <c r="A86">
        <v>31560</v>
      </c>
      <c r="B86" t="s">
        <v>580</v>
      </c>
      <c r="C86">
        <v>8415.64</v>
      </c>
      <c r="D86">
        <v>8415.64</v>
      </c>
      <c r="E86" t="s">
        <v>537</v>
      </c>
      <c r="F86" t="s">
        <v>543</v>
      </c>
    </row>
    <row r="87" spans="1:6" x14ac:dyDescent="0.25">
      <c r="A87">
        <v>31601</v>
      </c>
      <c r="B87" t="s">
        <v>580</v>
      </c>
      <c r="C87">
        <v>9340.08</v>
      </c>
      <c r="D87">
        <v>9340.08</v>
      </c>
      <c r="E87" t="s">
        <v>537</v>
      </c>
      <c r="F87" t="s">
        <v>543</v>
      </c>
    </row>
    <row r="88" spans="1:6" x14ac:dyDescent="0.25">
      <c r="A88">
        <v>31839</v>
      </c>
      <c r="B88" t="s">
        <v>580</v>
      </c>
      <c r="C88">
        <v>16662</v>
      </c>
      <c r="D88">
        <v>16662</v>
      </c>
      <c r="E88" t="s">
        <v>537</v>
      </c>
      <c r="F88" t="s">
        <v>543</v>
      </c>
    </row>
    <row r="89" spans="1:6" x14ac:dyDescent="0.25">
      <c r="A89">
        <v>31859</v>
      </c>
      <c r="B89" t="s">
        <v>580</v>
      </c>
      <c r="C89">
        <v>3666</v>
      </c>
      <c r="D89">
        <v>3666</v>
      </c>
      <c r="E89" t="s">
        <v>537</v>
      </c>
      <c r="F89" t="s">
        <v>543</v>
      </c>
    </row>
    <row r="90" spans="1:6" x14ac:dyDescent="0.25">
      <c r="A90">
        <v>31861</v>
      </c>
      <c r="B90" t="s">
        <v>580</v>
      </c>
      <c r="C90">
        <v>3666</v>
      </c>
      <c r="D90">
        <v>3666</v>
      </c>
      <c r="E90" t="s">
        <v>537</v>
      </c>
      <c r="F90" t="s">
        <v>543</v>
      </c>
    </row>
    <row r="91" spans="1:6" x14ac:dyDescent="0.25">
      <c r="A91">
        <v>32287</v>
      </c>
      <c r="B91" t="s">
        <v>580</v>
      </c>
      <c r="C91">
        <v>9398</v>
      </c>
      <c r="D91">
        <v>9398</v>
      </c>
      <c r="E91" t="s">
        <v>537</v>
      </c>
      <c r="F91" t="s">
        <v>543</v>
      </c>
    </row>
    <row r="92" spans="1:6" x14ac:dyDescent="0.25">
      <c r="A92">
        <v>32341</v>
      </c>
      <c r="B92" t="s">
        <v>580</v>
      </c>
      <c r="C92">
        <v>9340.08</v>
      </c>
      <c r="D92">
        <v>9340.08</v>
      </c>
      <c r="E92" t="s">
        <v>537</v>
      </c>
      <c r="F92" t="s">
        <v>543</v>
      </c>
    </row>
    <row r="93" spans="1:6" x14ac:dyDescent="0.25">
      <c r="A93">
        <v>32515</v>
      </c>
      <c r="B93" t="s">
        <v>580</v>
      </c>
      <c r="C93">
        <v>9340.08</v>
      </c>
      <c r="D93">
        <v>9340.08</v>
      </c>
      <c r="E93" t="s">
        <v>537</v>
      </c>
      <c r="F93" t="s">
        <v>543</v>
      </c>
    </row>
    <row r="94" spans="1:6" x14ac:dyDescent="0.25">
      <c r="A94">
        <v>32528</v>
      </c>
      <c r="B94" t="s">
        <v>580</v>
      </c>
      <c r="C94">
        <v>10415.64</v>
      </c>
      <c r="D94">
        <v>10415.64</v>
      </c>
      <c r="E94" t="s">
        <v>537</v>
      </c>
      <c r="F94" t="s">
        <v>543</v>
      </c>
    </row>
    <row r="95" spans="1:6" x14ac:dyDescent="0.25">
      <c r="A95">
        <v>32766</v>
      </c>
      <c r="B95" t="s">
        <v>580</v>
      </c>
      <c r="C95">
        <v>3666</v>
      </c>
      <c r="D95">
        <v>3666</v>
      </c>
      <c r="E95" t="s">
        <v>537</v>
      </c>
      <c r="F95" t="s">
        <v>543</v>
      </c>
    </row>
    <row r="96" spans="1:6" x14ac:dyDescent="0.25">
      <c r="A96">
        <v>32767</v>
      </c>
      <c r="B96" t="s">
        <v>580</v>
      </c>
      <c r="C96">
        <v>8664</v>
      </c>
      <c r="D96">
        <v>8664</v>
      </c>
      <c r="E96" t="s">
        <v>537</v>
      </c>
      <c r="F96" t="s">
        <v>543</v>
      </c>
    </row>
    <row r="97" spans="1:6" x14ac:dyDescent="0.25">
      <c r="A97">
        <v>32769</v>
      </c>
      <c r="B97" t="s">
        <v>580</v>
      </c>
      <c r="C97">
        <v>14874</v>
      </c>
      <c r="D97">
        <v>14874</v>
      </c>
      <c r="E97" t="s">
        <v>537</v>
      </c>
      <c r="F97" t="s">
        <v>543</v>
      </c>
    </row>
    <row r="98" spans="1:6" x14ac:dyDescent="0.25">
      <c r="A98">
        <v>32785</v>
      </c>
      <c r="B98" t="s">
        <v>580</v>
      </c>
      <c r="C98">
        <v>18664.080000000002</v>
      </c>
      <c r="D98">
        <v>18664.080000000002</v>
      </c>
      <c r="E98" t="s">
        <v>537</v>
      </c>
      <c r="F98" t="s">
        <v>543</v>
      </c>
    </row>
    <row r="99" spans="1:6" x14ac:dyDescent="0.25">
      <c r="A99">
        <v>33064</v>
      </c>
      <c r="B99" t="s">
        <v>580</v>
      </c>
      <c r="C99">
        <v>9340.08</v>
      </c>
      <c r="D99">
        <v>9340.08</v>
      </c>
      <c r="E99" t="s">
        <v>537</v>
      </c>
      <c r="F99" t="s">
        <v>543</v>
      </c>
    </row>
    <row r="100" spans="1:6" x14ac:dyDescent="0.25">
      <c r="A100">
        <v>33089</v>
      </c>
      <c r="B100" t="s">
        <v>580</v>
      </c>
      <c r="C100">
        <v>6664.08</v>
      </c>
      <c r="D100">
        <v>6664.08</v>
      </c>
      <c r="E100" t="s">
        <v>537</v>
      </c>
      <c r="F100" t="s">
        <v>543</v>
      </c>
    </row>
    <row r="101" spans="1:6" x14ac:dyDescent="0.25">
      <c r="A101">
        <v>33090</v>
      </c>
      <c r="B101" t="s">
        <v>580</v>
      </c>
      <c r="C101">
        <v>5064.4799999999996</v>
      </c>
      <c r="D101">
        <v>5064.4799999999996</v>
      </c>
      <c r="E101" t="s">
        <v>537</v>
      </c>
      <c r="F101" t="s">
        <v>543</v>
      </c>
    </row>
    <row r="102" spans="1:6" x14ac:dyDescent="0.25">
      <c r="A102">
        <v>33261</v>
      </c>
      <c r="B102" t="s">
        <v>580</v>
      </c>
      <c r="C102">
        <v>3666</v>
      </c>
      <c r="D102">
        <v>3666</v>
      </c>
      <c r="E102" t="s">
        <v>537</v>
      </c>
      <c r="F102" t="s">
        <v>543</v>
      </c>
    </row>
    <row r="103" spans="1:6" x14ac:dyDescent="0.25">
      <c r="A103">
        <v>33279</v>
      </c>
      <c r="B103" t="s">
        <v>580</v>
      </c>
      <c r="C103">
        <v>3666</v>
      </c>
      <c r="D103">
        <v>3666</v>
      </c>
      <c r="E103" t="s">
        <v>537</v>
      </c>
      <c r="F103" t="s">
        <v>543</v>
      </c>
    </row>
    <row r="104" spans="1:6" x14ac:dyDescent="0.25">
      <c r="A104">
        <v>33400</v>
      </c>
      <c r="B104" t="s">
        <v>580</v>
      </c>
      <c r="C104">
        <v>9340.08</v>
      </c>
      <c r="D104">
        <v>9340.08</v>
      </c>
      <c r="E104" t="s">
        <v>537</v>
      </c>
      <c r="F104" t="s">
        <v>543</v>
      </c>
    </row>
    <row r="105" spans="1:6" x14ac:dyDescent="0.25">
      <c r="A105">
        <v>33420</v>
      </c>
      <c r="B105" t="s">
        <v>580</v>
      </c>
      <c r="C105">
        <v>9340.08</v>
      </c>
      <c r="D105">
        <v>9340.08</v>
      </c>
      <c r="E105" t="s">
        <v>537</v>
      </c>
      <c r="F105" t="s">
        <v>543</v>
      </c>
    </row>
    <row r="106" spans="1:6" x14ac:dyDescent="0.25">
      <c r="A106">
        <v>33458</v>
      </c>
      <c r="B106" t="s">
        <v>580</v>
      </c>
      <c r="C106">
        <v>9340.08</v>
      </c>
      <c r="D106">
        <v>9340.08</v>
      </c>
      <c r="E106" t="s">
        <v>537</v>
      </c>
      <c r="F106" t="s">
        <v>543</v>
      </c>
    </row>
    <row r="107" spans="1:6" x14ac:dyDescent="0.25">
      <c r="A107">
        <v>33470</v>
      </c>
      <c r="B107" t="s">
        <v>580</v>
      </c>
      <c r="C107">
        <v>16664</v>
      </c>
      <c r="D107">
        <v>16664</v>
      </c>
      <c r="E107" t="s">
        <v>537</v>
      </c>
      <c r="F107" t="s">
        <v>543</v>
      </c>
    </row>
    <row r="108" spans="1:6" x14ac:dyDescent="0.25">
      <c r="A108">
        <v>33492</v>
      </c>
      <c r="B108" t="s">
        <v>580</v>
      </c>
      <c r="C108">
        <v>9340.08</v>
      </c>
      <c r="D108">
        <v>9340.08</v>
      </c>
      <c r="E108" t="s">
        <v>537</v>
      </c>
      <c r="F108" t="s">
        <v>543</v>
      </c>
    </row>
    <row r="109" spans="1:6" x14ac:dyDescent="0.25">
      <c r="A109">
        <v>33529</v>
      </c>
      <c r="B109" t="s">
        <v>580</v>
      </c>
      <c r="C109">
        <v>4003.92</v>
      </c>
      <c r="D109">
        <v>4003.92</v>
      </c>
      <c r="E109" t="s">
        <v>537</v>
      </c>
      <c r="F109" t="s">
        <v>543</v>
      </c>
    </row>
    <row r="110" spans="1:6" x14ac:dyDescent="0.25">
      <c r="A110">
        <v>33553</v>
      </c>
      <c r="B110" t="s">
        <v>580</v>
      </c>
      <c r="C110">
        <v>10664</v>
      </c>
      <c r="D110">
        <v>10664</v>
      </c>
      <c r="E110" t="s">
        <v>537</v>
      </c>
      <c r="F110" t="s">
        <v>543</v>
      </c>
    </row>
    <row r="111" spans="1:6" x14ac:dyDescent="0.25">
      <c r="A111">
        <v>33554</v>
      </c>
      <c r="B111" t="s">
        <v>580</v>
      </c>
      <c r="C111">
        <v>5664</v>
      </c>
      <c r="D111">
        <v>5664</v>
      </c>
      <c r="E111" t="s">
        <v>537</v>
      </c>
      <c r="F111" t="s">
        <v>543</v>
      </c>
    </row>
    <row r="112" spans="1:6" x14ac:dyDescent="0.25">
      <c r="A112">
        <v>33809</v>
      </c>
      <c r="B112" t="s">
        <v>580</v>
      </c>
      <c r="C112">
        <v>9340.08</v>
      </c>
      <c r="D112">
        <v>9340.08</v>
      </c>
      <c r="E112" t="s">
        <v>537</v>
      </c>
      <c r="F112" t="s">
        <v>543</v>
      </c>
    </row>
    <row r="113" spans="1:6" x14ac:dyDescent="0.25">
      <c r="A113">
        <v>33810</v>
      </c>
      <c r="B113" t="s">
        <v>580</v>
      </c>
      <c r="C113">
        <v>9340.08</v>
      </c>
      <c r="D113">
        <v>9340.08</v>
      </c>
      <c r="E113" t="s">
        <v>537</v>
      </c>
      <c r="F113" t="s">
        <v>543</v>
      </c>
    </row>
    <row r="114" spans="1:6" x14ac:dyDescent="0.25">
      <c r="A114">
        <v>34065</v>
      </c>
      <c r="B114" t="s">
        <v>580</v>
      </c>
      <c r="C114">
        <v>10664</v>
      </c>
      <c r="D114">
        <v>10664</v>
      </c>
      <c r="E114" t="s">
        <v>537</v>
      </c>
      <c r="F114" t="s">
        <v>543</v>
      </c>
    </row>
    <row r="115" spans="1:6" x14ac:dyDescent="0.25">
      <c r="A115">
        <v>34096</v>
      </c>
      <c r="B115" t="s">
        <v>580</v>
      </c>
      <c r="C115">
        <v>9340.08</v>
      </c>
      <c r="D115">
        <v>9340.08</v>
      </c>
      <c r="E115" t="s">
        <v>537</v>
      </c>
      <c r="F115" t="s">
        <v>543</v>
      </c>
    </row>
    <row r="116" spans="1:6" x14ac:dyDescent="0.25">
      <c r="A116">
        <v>34101</v>
      </c>
      <c r="B116" t="s">
        <v>580</v>
      </c>
      <c r="C116">
        <v>38175.599999999999</v>
      </c>
      <c r="D116">
        <v>38175.599999999999</v>
      </c>
      <c r="E116" t="s">
        <v>537</v>
      </c>
      <c r="F116" t="s">
        <v>543</v>
      </c>
    </row>
    <row r="117" spans="1:6" x14ac:dyDescent="0.25">
      <c r="A117">
        <v>34216</v>
      </c>
      <c r="B117" t="s">
        <v>580</v>
      </c>
      <c r="C117">
        <v>4008.82</v>
      </c>
      <c r="D117">
        <v>4008.82</v>
      </c>
      <c r="E117" t="s">
        <v>537</v>
      </c>
      <c r="F117" t="s">
        <v>543</v>
      </c>
    </row>
    <row r="118" spans="1:6" x14ac:dyDescent="0.25">
      <c r="A118">
        <v>34276</v>
      </c>
      <c r="B118" t="s">
        <v>580</v>
      </c>
      <c r="C118">
        <v>3859.02</v>
      </c>
      <c r="D118">
        <v>3859.02</v>
      </c>
      <c r="E118" t="s">
        <v>537</v>
      </c>
      <c r="F118" t="s">
        <v>543</v>
      </c>
    </row>
    <row r="119" spans="1:6" x14ac:dyDescent="0.25">
      <c r="A119">
        <v>34424</v>
      </c>
      <c r="B119" t="s">
        <v>580</v>
      </c>
      <c r="C119">
        <v>20228.639999999996</v>
      </c>
      <c r="D119">
        <v>20228.639999999996</v>
      </c>
      <c r="E119" t="s">
        <v>537</v>
      </c>
      <c r="F119" t="s">
        <v>543</v>
      </c>
    </row>
    <row r="120" spans="1:6" x14ac:dyDescent="0.25">
      <c r="A120">
        <v>34427</v>
      </c>
      <c r="B120" t="s">
        <v>580</v>
      </c>
      <c r="C120">
        <v>20228.639999999996</v>
      </c>
      <c r="D120">
        <v>20228.639999999996</v>
      </c>
      <c r="E120" t="s">
        <v>537</v>
      </c>
      <c r="F120" t="s">
        <v>543</v>
      </c>
    </row>
    <row r="121" spans="1:6" x14ac:dyDescent="0.25">
      <c r="A121">
        <v>34504</v>
      </c>
      <c r="B121" t="s">
        <v>580</v>
      </c>
      <c r="C121">
        <v>9398</v>
      </c>
      <c r="D121">
        <v>9398</v>
      </c>
      <c r="E121" t="s">
        <v>537</v>
      </c>
      <c r="F121" t="s">
        <v>543</v>
      </c>
    </row>
    <row r="122" spans="1:6" x14ac:dyDescent="0.25">
      <c r="A122">
        <v>34851</v>
      </c>
      <c r="B122" t="s">
        <v>580</v>
      </c>
      <c r="C122">
        <v>3666</v>
      </c>
      <c r="D122">
        <v>3666</v>
      </c>
      <c r="E122" t="s">
        <v>537</v>
      </c>
      <c r="F122" t="s">
        <v>543</v>
      </c>
    </row>
    <row r="123" spans="1:6" x14ac:dyDescent="0.25">
      <c r="A123">
        <v>34852</v>
      </c>
      <c r="B123" t="s">
        <v>580</v>
      </c>
      <c r="C123">
        <v>5812.08</v>
      </c>
      <c r="D123">
        <v>5812.08</v>
      </c>
      <c r="E123" t="s">
        <v>537</v>
      </c>
      <c r="F123" t="s">
        <v>543</v>
      </c>
    </row>
    <row r="124" spans="1:6" x14ac:dyDescent="0.25">
      <c r="A124">
        <v>34868</v>
      </c>
      <c r="B124" t="s">
        <v>580</v>
      </c>
      <c r="C124">
        <v>9340.08</v>
      </c>
      <c r="D124">
        <v>9340.08</v>
      </c>
      <c r="E124" t="s">
        <v>537</v>
      </c>
      <c r="F124" t="s">
        <v>543</v>
      </c>
    </row>
    <row r="125" spans="1:6" x14ac:dyDescent="0.25">
      <c r="A125">
        <v>34871</v>
      </c>
      <c r="B125" t="s">
        <v>580</v>
      </c>
      <c r="C125">
        <v>10395.620000000001</v>
      </c>
      <c r="D125">
        <v>10395.620000000001</v>
      </c>
      <c r="E125" t="s">
        <v>537</v>
      </c>
      <c r="F125" t="s">
        <v>543</v>
      </c>
    </row>
    <row r="126" spans="1:6" x14ac:dyDescent="0.25">
      <c r="A126">
        <v>34966</v>
      </c>
      <c r="B126" t="s">
        <v>580</v>
      </c>
      <c r="C126">
        <v>8905.7000000000007</v>
      </c>
      <c r="D126">
        <v>8905.7000000000007</v>
      </c>
      <c r="E126" t="s">
        <v>537</v>
      </c>
      <c r="F126" t="s">
        <v>543</v>
      </c>
    </row>
    <row r="127" spans="1:6" x14ac:dyDescent="0.25">
      <c r="A127">
        <v>34981</v>
      </c>
      <c r="B127" t="s">
        <v>580</v>
      </c>
      <c r="C127">
        <v>25817.040000000005</v>
      </c>
      <c r="D127">
        <v>25817.040000000005</v>
      </c>
      <c r="E127" t="s">
        <v>537</v>
      </c>
      <c r="F127" t="s">
        <v>543</v>
      </c>
    </row>
    <row r="128" spans="1:6" x14ac:dyDescent="0.25">
      <c r="A128">
        <v>35023</v>
      </c>
      <c r="B128" t="s">
        <v>580</v>
      </c>
      <c r="C128">
        <v>13664</v>
      </c>
      <c r="D128">
        <v>13664</v>
      </c>
      <c r="E128" t="s">
        <v>537</v>
      </c>
      <c r="F128" t="s">
        <v>543</v>
      </c>
    </row>
    <row r="129" spans="1:6" x14ac:dyDescent="0.25">
      <c r="A129">
        <v>35025</v>
      </c>
      <c r="B129" t="s">
        <v>580</v>
      </c>
      <c r="C129">
        <v>9340.08</v>
      </c>
      <c r="D129">
        <v>9340.08</v>
      </c>
      <c r="E129" t="s">
        <v>537</v>
      </c>
      <c r="F129" t="s">
        <v>543</v>
      </c>
    </row>
    <row r="130" spans="1:6" x14ac:dyDescent="0.25">
      <c r="A130">
        <v>35280</v>
      </c>
      <c r="B130" t="s">
        <v>580</v>
      </c>
      <c r="C130">
        <v>7864.08</v>
      </c>
      <c r="D130">
        <v>7864.08</v>
      </c>
      <c r="E130" t="s">
        <v>537</v>
      </c>
      <c r="F130" t="s">
        <v>543</v>
      </c>
    </row>
    <row r="131" spans="1:6" x14ac:dyDescent="0.25">
      <c r="A131">
        <v>35305</v>
      </c>
      <c r="B131" t="s">
        <v>580</v>
      </c>
      <c r="C131">
        <v>9340.08</v>
      </c>
      <c r="D131">
        <v>9340.08</v>
      </c>
      <c r="E131" t="s">
        <v>537</v>
      </c>
      <c r="F131" t="s">
        <v>543</v>
      </c>
    </row>
    <row r="132" spans="1:6" x14ac:dyDescent="0.25">
      <c r="A132">
        <v>35710</v>
      </c>
      <c r="B132" t="s">
        <v>580</v>
      </c>
      <c r="C132">
        <v>11274.5</v>
      </c>
      <c r="D132">
        <v>11274.5</v>
      </c>
      <c r="E132" t="s">
        <v>537</v>
      </c>
      <c r="F132" t="s">
        <v>543</v>
      </c>
    </row>
    <row r="133" spans="1:6" x14ac:dyDescent="0.25">
      <c r="A133">
        <v>35718</v>
      </c>
      <c r="B133" t="s">
        <v>580</v>
      </c>
      <c r="C133">
        <v>3718.66</v>
      </c>
      <c r="D133">
        <v>3718.66</v>
      </c>
      <c r="E133" t="s">
        <v>537</v>
      </c>
      <c r="F133" t="s">
        <v>543</v>
      </c>
    </row>
    <row r="134" spans="1:6" x14ac:dyDescent="0.25">
      <c r="A134">
        <v>36025</v>
      </c>
      <c r="B134" t="s">
        <v>580</v>
      </c>
      <c r="C134">
        <v>9340.08</v>
      </c>
      <c r="D134">
        <v>9340.08</v>
      </c>
      <c r="E134" t="s">
        <v>537</v>
      </c>
      <c r="F134" t="s">
        <v>543</v>
      </c>
    </row>
    <row r="135" spans="1:6" x14ac:dyDescent="0.25">
      <c r="A135">
        <v>36123</v>
      </c>
      <c r="B135" t="s">
        <v>580</v>
      </c>
      <c r="C135">
        <v>10544.7</v>
      </c>
      <c r="D135">
        <v>10544.7</v>
      </c>
      <c r="E135" t="s">
        <v>537</v>
      </c>
      <c r="F135" t="s">
        <v>543</v>
      </c>
    </row>
    <row r="136" spans="1:6" x14ac:dyDescent="0.25">
      <c r="A136">
        <v>36390</v>
      </c>
      <c r="B136" t="s">
        <v>580</v>
      </c>
      <c r="C136">
        <v>9340.08</v>
      </c>
      <c r="D136">
        <v>9340.08</v>
      </c>
      <c r="E136" t="s">
        <v>537</v>
      </c>
      <c r="F136" t="s">
        <v>543</v>
      </c>
    </row>
    <row r="137" spans="1:6" x14ac:dyDescent="0.25">
      <c r="A137">
        <v>36440</v>
      </c>
      <c r="B137" t="s">
        <v>580</v>
      </c>
      <c r="C137">
        <v>3649.62</v>
      </c>
      <c r="D137">
        <v>3649.62</v>
      </c>
      <c r="E137" t="s">
        <v>537</v>
      </c>
      <c r="F137" t="s">
        <v>543</v>
      </c>
    </row>
    <row r="138" spans="1:6" x14ac:dyDescent="0.25">
      <c r="A138">
        <v>36479</v>
      </c>
      <c r="B138" t="s">
        <v>580</v>
      </c>
      <c r="C138">
        <v>8172.57</v>
      </c>
      <c r="D138">
        <v>8172.57</v>
      </c>
      <c r="E138" t="s">
        <v>537</v>
      </c>
      <c r="F138" t="s">
        <v>543</v>
      </c>
    </row>
    <row r="139" spans="1:6" x14ac:dyDescent="0.25">
      <c r="A139">
        <v>36856</v>
      </c>
      <c r="B139" t="s">
        <v>580</v>
      </c>
      <c r="C139">
        <v>3113.36</v>
      </c>
      <c r="D139">
        <v>3113.36</v>
      </c>
      <c r="E139" t="s">
        <v>537</v>
      </c>
      <c r="F139" t="s">
        <v>543</v>
      </c>
    </row>
    <row r="140" spans="1:6" x14ac:dyDescent="0.25">
      <c r="A140">
        <v>1555</v>
      </c>
      <c r="B140" t="s">
        <v>580</v>
      </c>
      <c r="C140">
        <v>3624.66</v>
      </c>
      <c r="D140">
        <v>3624.66</v>
      </c>
      <c r="E140" t="s">
        <v>537</v>
      </c>
      <c r="F140" t="s">
        <v>543</v>
      </c>
    </row>
    <row r="141" spans="1:6" x14ac:dyDescent="0.25">
      <c r="A141">
        <v>3387</v>
      </c>
      <c r="B141" t="s">
        <v>580</v>
      </c>
      <c r="C141">
        <v>4014.33</v>
      </c>
      <c r="D141">
        <v>4014.33</v>
      </c>
      <c r="E141" t="s">
        <v>537</v>
      </c>
      <c r="F141" t="s">
        <v>543</v>
      </c>
    </row>
    <row r="142" spans="1:6" x14ac:dyDescent="0.25">
      <c r="A142">
        <v>5053</v>
      </c>
      <c r="B142" t="s">
        <v>580</v>
      </c>
      <c r="C142">
        <v>3429.04</v>
      </c>
      <c r="D142">
        <v>3429.04</v>
      </c>
      <c r="E142" t="s">
        <v>537</v>
      </c>
      <c r="F142" t="s">
        <v>543</v>
      </c>
    </row>
    <row r="143" spans="1:6" x14ac:dyDescent="0.25">
      <c r="A143">
        <v>5248</v>
      </c>
      <c r="B143" t="s">
        <v>580</v>
      </c>
      <c r="C143">
        <v>3462</v>
      </c>
      <c r="D143">
        <v>3462</v>
      </c>
      <c r="E143" t="s">
        <v>537</v>
      </c>
      <c r="F143" t="s">
        <v>543</v>
      </c>
    </row>
    <row r="144" spans="1:6" x14ac:dyDescent="0.25">
      <c r="A144">
        <v>5484</v>
      </c>
      <c r="B144" t="s">
        <v>580</v>
      </c>
      <c r="C144">
        <v>3155.36</v>
      </c>
      <c r="D144">
        <v>3155.36</v>
      </c>
      <c r="E144" t="s">
        <v>537</v>
      </c>
      <c r="F144" t="s">
        <v>543</v>
      </c>
    </row>
    <row r="145" spans="1:6" x14ac:dyDescent="0.25">
      <c r="A145">
        <v>5502</v>
      </c>
      <c r="B145" t="s">
        <v>580</v>
      </c>
      <c r="C145">
        <v>3376.66</v>
      </c>
      <c r="D145">
        <v>3376.66</v>
      </c>
      <c r="E145" t="s">
        <v>537</v>
      </c>
      <c r="F145" t="s">
        <v>543</v>
      </c>
    </row>
    <row r="146" spans="1:6" x14ac:dyDescent="0.25">
      <c r="A146">
        <v>5510</v>
      </c>
      <c r="B146" t="s">
        <v>580</v>
      </c>
      <c r="C146">
        <v>3222.66</v>
      </c>
      <c r="D146">
        <v>3222.66</v>
      </c>
      <c r="E146" t="s">
        <v>537</v>
      </c>
      <c r="F146" t="s">
        <v>543</v>
      </c>
    </row>
    <row r="147" spans="1:6" x14ac:dyDescent="0.25">
      <c r="A147">
        <v>5675</v>
      </c>
      <c r="B147" t="s">
        <v>580</v>
      </c>
      <c r="C147">
        <v>3222.66</v>
      </c>
      <c r="D147">
        <v>3222.66</v>
      </c>
      <c r="E147" t="s">
        <v>537</v>
      </c>
      <c r="F147" t="s">
        <v>543</v>
      </c>
    </row>
    <row r="148" spans="1:6" x14ac:dyDescent="0.25">
      <c r="A148">
        <v>5710</v>
      </c>
      <c r="B148" t="s">
        <v>580</v>
      </c>
      <c r="C148">
        <v>3276.66</v>
      </c>
      <c r="D148">
        <v>3276.66</v>
      </c>
      <c r="E148" t="s">
        <v>537</v>
      </c>
      <c r="F148" t="s">
        <v>543</v>
      </c>
    </row>
    <row r="149" spans="1:6" x14ac:dyDescent="0.25">
      <c r="A149">
        <v>5735</v>
      </c>
      <c r="B149" t="s">
        <v>580</v>
      </c>
      <c r="C149">
        <v>3276.66</v>
      </c>
      <c r="D149">
        <v>3276.66</v>
      </c>
      <c r="E149" t="s">
        <v>537</v>
      </c>
      <c r="F149" t="s">
        <v>543</v>
      </c>
    </row>
    <row r="150" spans="1:6" x14ac:dyDescent="0.25">
      <c r="A150">
        <v>5926</v>
      </c>
      <c r="B150" t="s">
        <v>580</v>
      </c>
      <c r="C150">
        <v>3276.66</v>
      </c>
      <c r="D150">
        <v>3276.66</v>
      </c>
      <c r="E150" t="s">
        <v>537</v>
      </c>
      <c r="F150" t="s">
        <v>543</v>
      </c>
    </row>
    <row r="151" spans="1:6" x14ac:dyDescent="0.25">
      <c r="A151">
        <v>6445</v>
      </c>
      <c r="B151" t="s">
        <v>580</v>
      </c>
      <c r="C151">
        <v>3155.36</v>
      </c>
      <c r="D151">
        <v>3155.36</v>
      </c>
      <c r="E151" t="s">
        <v>537</v>
      </c>
      <c r="F151" t="s">
        <v>543</v>
      </c>
    </row>
    <row r="152" spans="1:6" x14ac:dyDescent="0.25">
      <c r="A152">
        <v>6700</v>
      </c>
      <c r="B152" t="s">
        <v>580</v>
      </c>
      <c r="C152">
        <v>3155.36</v>
      </c>
      <c r="D152">
        <v>3155.36</v>
      </c>
      <c r="E152" t="s">
        <v>537</v>
      </c>
      <c r="F152" t="s">
        <v>543</v>
      </c>
    </row>
    <row r="153" spans="1:6" x14ac:dyDescent="0.25">
      <c r="A153">
        <v>6782</v>
      </c>
      <c r="B153" t="s">
        <v>580</v>
      </c>
      <c r="C153">
        <v>3276.66</v>
      </c>
      <c r="D153">
        <v>3276.66</v>
      </c>
      <c r="E153" t="s">
        <v>537</v>
      </c>
      <c r="F153" t="s">
        <v>543</v>
      </c>
    </row>
    <row r="154" spans="1:6" x14ac:dyDescent="0.25">
      <c r="A154">
        <v>7337</v>
      </c>
      <c r="B154" t="s">
        <v>580</v>
      </c>
      <c r="C154">
        <v>3113.36</v>
      </c>
      <c r="D154">
        <v>3113.36</v>
      </c>
      <c r="E154" t="s">
        <v>537</v>
      </c>
      <c r="F154" t="s">
        <v>543</v>
      </c>
    </row>
    <row r="155" spans="1:6" x14ac:dyDescent="0.25">
      <c r="A155">
        <v>7693</v>
      </c>
      <c r="B155" t="s">
        <v>580</v>
      </c>
      <c r="C155">
        <v>5466</v>
      </c>
      <c r="D155">
        <v>5466</v>
      </c>
      <c r="E155" t="s">
        <v>537</v>
      </c>
      <c r="F155" t="s">
        <v>543</v>
      </c>
    </row>
    <row r="156" spans="1:6" x14ac:dyDescent="0.25">
      <c r="A156">
        <v>8194</v>
      </c>
      <c r="B156" t="s">
        <v>580</v>
      </c>
      <c r="C156">
        <v>3222.66</v>
      </c>
      <c r="D156">
        <v>3222.66</v>
      </c>
      <c r="E156" t="s">
        <v>537</v>
      </c>
      <c r="F156" t="s">
        <v>543</v>
      </c>
    </row>
    <row r="157" spans="1:6" x14ac:dyDescent="0.25">
      <c r="A157">
        <v>8250</v>
      </c>
      <c r="B157" t="s">
        <v>580</v>
      </c>
      <c r="C157">
        <v>3188.66</v>
      </c>
      <c r="D157">
        <v>3188.66</v>
      </c>
      <c r="E157" t="s">
        <v>537</v>
      </c>
      <c r="F157" t="s">
        <v>543</v>
      </c>
    </row>
    <row r="158" spans="1:6" x14ac:dyDescent="0.25">
      <c r="A158">
        <v>9130</v>
      </c>
      <c r="B158" t="s">
        <v>580</v>
      </c>
      <c r="C158">
        <v>3554.66</v>
      </c>
      <c r="D158">
        <v>3554.66</v>
      </c>
      <c r="E158" t="s">
        <v>537</v>
      </c>
      <c r="F158" t="s">
        <v>543</v>
      </c>
    </row>
    <row r="159" spans="1:6" x14ac:dyDescent="0.25">
      <c r="A159">
        <v>9140</v>
      </c>
      <c r="B159" t="s">
        <v>580</v>
      </c>
      <c r="C159">
        <v>3567.36</v>
      </c>
      <c r="D159">
        <v>3567.36</v>
      </c>
      <c r="E159" t="s">
        <v>537</v>
      </c>
      <c r="F159" t="s">
        <v>543</v>
      </c>
    </row>
    <row r="160" spans="1:6" x14ac:dyDescent="0.25">
      <c r="A160">
        <v>10190</v>
      </c>
      <c r="B160" t="s">
        <v>580</v>
      </c>
      <c r="C160">
        <v>3222.66</v>
      </c>
      <c r="D160">
        <v>3222.66</v>
      </c>
      <c r="E160" t="s">
        <v>537</v>
      </c>
      <c r="F160" t="s">
        <v>543</v>
      </c>
    </row>
    <row r="161" spans="1:6" x14ac:dyDescent="0.25">
      <c r="A161">
        <v>10219</v>
      </c>
      <c r="B161" t="s">
        <v>580</v>
      </c>
      <c r="C161">
        <v>3188.66</v>
      </c>
      <c r="D161">
        <v>3188.66</v>
      </c>
      <c r="E161" t="s">
        <v>537</v>
      </c>
      <c r="F161" t="s">
        <v>543</v>
      </c>
    </row>
    <row r="162" spans="1:6" x14ac:dyDescent="0.25">
      <c r="A162">
        <v>11821</v>
      </c>
      <c r="B162" t="s">
        <v>580</v>
      </c>
      <c r="C162">
        <v>3113.36</v>
      </c>
      <c r="D162">
        <v>3113.36</v>
      </c>
      <c r="E162" t="s">
        <v>537</v>
      </c>
      <c r="F162" t="s">
        <v>543</v>
      </c>
    </row>
    <row r="163" spans="1:6" x14ac:dyDescent="0.25">
      <c r="A163">
        <v>12189</v>
      </c>
      <c r="B163" t="s">
        <v>580</v>
      </c>
      <c r="C163">
        <v>1222</v>
      </c>
      <c r="D163">
        <v>1222</v>
      </c>
      <c r="E163" t="s">
        <v>537</v>
      </c>
      <c r="F163" t="s">
        <v>543</v>
      </c>
    </row>
    <row r="164" spans="1:6" x14ac:dyDescent="0.25">
      <c r="A164">
        <v>12195</v>
      </c>
      <c r="B164" t="s">
        <v>580</v>
      </c>
      <c r="C164">
        <v>3461.2800000000007</v>
      </c>
      <c r="D164">
        <v>3461.2800000000007</v>
      </c>
      <c r="E164" t="s">
        <v>537</v>
      </c>
      <c r="F164" t="s">
        <v>543</v>
      </c>
    </row>
    <row r="165" spans="1:6" x14ac:dyDescent="0.25">
      <c r="A165">
        <v>12564</v>
      </c>
      <c r="B165" t="s">
        <v>580</v>
      </c>
      <c r="C165">
        <v>2905.68</v>
      </c>
      <c r="D165">
        <v>2905.68</v>
      </c>
      <c r="E165" t="s">
        <v>537</v>
      </c>
      <c r="F165" t="s">
        <v>543</v>
      </c>
    </row>
    <row r="166" spans="1:6" x14ac:dyDescent="0.25">
      <c r="A166">
        <v>12631</v>
      </c>
      <c r="B166" t="s">
        <v>580</v>
      </c>
      <c r="C166">
        <v>3094.66</v>
      </c>
      <c r="D166">
        <v>3094.66</v>
      </c>
      <c r="E166" t="s">
        <v>537</v>
      </c>
      <c r="F166" t="s">
        <v>543</v>
      </c>
    </row>
    <row r="167" spans="1:6" x14ac:dyDescent="0.25">
      <c r="A167">
        <v>12683</v>
      </c>
      <c r="B167" t="s">
        <v>580</v>
      </c>
      <c r="C167">
        <v>4826.18</v>
      </c>
      <c r="D167">
        <v>4826.18</v>
      </c>
      <c r="E167" t="s">
        <v>537</v>
      </c>
      <c r="F167" t="s">
        <v>543</v>
      </c>
    </row>
    <row r="168" spans="1:6" x14ac:dyDescent="0.25">
      <c r="A168">
        <v>12837</v>
      </c>
      <c r="B168" t="s">
        <v>580</v>
      </c>
      <c r="C168">
        <v>3132.66</v>
      </c>
      <c r="D168">
        <v>3132.66</v>
      </c>
      <c r="E168" t="s">
        <v>537</v>
      </c>
      <c r="F168" t="s">
        <v>543</v>
      </c>
    </row>
    <row r="169" spans="1:6" x14ac:dyDescent="0.25">
      <c r="A169">
        <v>12857</v>
      </c>
      <c r="B169" t="s">
        <v>580</v>
      </c>
      <c r="C169">
        <v>3113.36</v>
      </c>
      <c r="D169">
        <v>3113.36</v>
      </c>
      <c r="E169" t="s">
        <v>537</v>
      </c>
      <c r="F169" t="s">
        <v>543</v>
      </c>
    </row>
    <row r="170" spans="1:6" x14ac:dyDescent="0.25">
      <c r="A170">
        <v>12858</v>
      </c>
      <c r="B170" t="s">
        <v>580</v>
      </c>
      <c r="C170">
        <v>1325.36</v>
      </c>
      <c r="D170">
        <v>1325.36</v>
      </c>
      <c r="E170" t="s">
        <v>537</v>
      </c>
      <c r="F170" t="s">
        <v>543</v>
      </c>
    </row>
    <row r="171" spans="1:6" x14ac:dyDescent="0.25">
      <c r="A171">
        <v>12861</v>
      </c>
      <c r="B171" t="s">
        <v>580</v>
      </c>
      <c r="C171">
        <v>1094.6600000000001</v>
      </c>
      <c r="D171">
        <v>1094.6600000000001</v>
      </c>
      <c r="E171" t="s">
        <v>537</v>
      </c>
      <c r="F171" t="s">
        <v>543</v>
      </c>
    </row>
    <row r="172" spans="1:6" x14ac:dyDescent="0.25">
      <c r="A172">
        <v>12862</v>
      </c>
      <c r="B172" t="s">
        <v>580</v>
      </c>
      <c r="C172">
        <v>2271.36</v>
      </c>
      <c r="D172">
        <v>2271.36</v>
      </c>
      <c r="E172" t="s">
        <v>537</v>
      </c>
      <c r="F172" t="s">
        <v>543</v>
      </c>
    </row>
    <row r="173" spans="1:6" x14ac:dyDescent="0.25">
      <c r="A173">
        <v>12869</v>
      </c>
      <c r="B173" t="s">
        <v>580</v>
      </c>
      <c r="C173">
        <v>928.33</v>
      </c>
      <c r="D173">
        <v>928.33</v>
      </c>
      <c r="E173" t="s">
        <v>537</v>
      </c>
      <c r="F173" t="s">
        <v>543</v>
      </c>
    </row>
    <row r="174" spans="1:6" x14ac:dyDescent="0.25">
      <c r="A174">
        <v>13075</v>
      </c>
      <c r="B174" t="s">
        <v>580</v>
      </c>
      <c r="C174">
        <v>3113.36</v>
      </c>
      <c r="D174">
        <v>3113.36</v>
      </c>
      <c r="E174" t="s">
        <v>537</v>
      </c>
      <c r="F174" t="s">
        <v>543</v>
      </c>
    </row>
    <row r="175" spans="1:6" x14ac:dyDescent="0.25">
      <c r="A175">
        <v>13140</v>
      </c>
      <c r="B175" t="s">
        <v>580</v>
      </c>
      <c r="C175">
        <v>3113.36</v>
      </c>
      <c r="D175">
        <v>3113.36</v>
      </c>
      <c r="E175" t="s">
        <v>537</v>
      </c>
      <c r="F175" t="s">
        <v>543</v>
      </c>
    </row>
    <row r="176" spans="1:6" x14ac:dyDescent="0.25">
      <c r="A176">
        <v>13186</v>
      </c>
      <c r="B176" t="s">
        <v>580</v>
      </c>
      <c r="C176">
        <v>3113.36</v>
      </c>
      <c r="D176">
        <v>3113.36</v>
      </c>
      <c r="E176" t="s">
        <v>537</v>
      </c>
      <c r="F176" t="s">
        <v>543</v>
      </c>
    </row>
    <row r="177" spans="1:6" x14ac:dyDescent="0.25">
      <c r="A177">
        <v>13361</v>
      </c>
      <c r="B177" t="s">
        <v>580</v>
      </c>
      <c r="C177">
        <v>2271.36</v>
      </c>
      <c r="D177">
        <v>2271.36</v>
      </c>
      <c r="E177" t="s">
        <v>537</v>
      </c>
      <c r="F177" t="s">
        <v>543</v>
      </c>
    </row>
    <row r="178" spans="1:6" x14ac:dyDescent="0.25">
      <c r="A178">
        <v>13606</v>
      </c>
      <c r="B178" t="s">
        <v>580</v>
      </c>
      <c r="C178">
        <v>3586.66</v>
      </c>
      <c r="D178">
        <v>3586.66</v>
      </c>
      <c r="E178" t="s">
        <v>537</v>
      </c>
      <c r="F178" t="s">
        <v>543</v>
      </c>
    </row>
    <row r="179" spans="1:6" x14ac:dyDescent="0.25">
      <c r="A179">
        <v>13657</v>
      </c>
      <c r="B179" t="s">
        <v>580</v>
      </c>
      <c r="C179">
        <v>2094.66</v>
      </c>
      <c r="D179">
        <v>2094.66</v>
      </c>
      <c r="E179" t="s">
        <v>537</v>
      </c>
      <c r="F179" t="s">
        <v>543</v>
      </c>
    </row>
    <row r="180" spans="1:6" x14ac:dyDescent="0.25">
      <c r="A180">
        <v>13933</v>
      </c>
      <c r="B180" t="s">
        <v>580</v>
      </c>
      <c r="C180">
        <v>2463.2899999999995</v>
      </c>
      <c r="D180">
        <v>2463.2899999999995</v>
      </c>
      <c r="E180" t="s">
        <v>537</v>
      </c>
      <c r="F180" t="s">
        <v>543</v>
      </c>
    </row>
    <row r="181" spans="1:6" x14ac:dyDescent="0.25">
      <c r="A181">
        <v>14043</v>
      </c>
      <c r="B181" t="s">
        <v>580</v>
      </c>
      <c r="C181">
        <v>2492.33</v>
      </c>
      <c r="D181">
        <v>2492.33</v>
      </c>
      <c r="E181" t="s">
        <v>537</v>
      </c>
      <c r="F181" t="s">
        <v>543</v>
      </c>
    </row>
    <row r="182" spans="1:6" x14ac:dyDescent="0.25">
      <c r="A182">
        <v>14275</v>
      </c>
      <c r="B182" t="s">
        <v>580</v>
      </c>
      <c r="C182">
        <v>3617.36</v>
      </c>
      <c r="D182">
        <v>3617.36</v>
      </c>
      <c r="E182" t="s">
        <v>537</v>
      </c>
      <c r="F182" t="s">
        <v>543</v>
      </c>
    </row>
    <row r="183" spans="1:6" x14ac:dyDescent="0.25">
      <c r="A183">
        <v>14286</v>
      </c>
      <c r="B183" t="s">
        <v>580</v>
      </c>
      <c r="C183">
        <v>2105.0399999999995</v>
      </c>
      <c r="D183">
        <v>2105.0399999999995</v>
      </c>
      <c r="E183" t="s">
        <v>537</v>
      </c>
      <c r="F183" t="s">
        <v>543</v>
      </c>
    </row>
    <row r="184" spans="1:6" x14ac:dyDescent="0.25">
      <c r="A184">
        <v>14291</v>
      </c>
      <c r="B184" t="s">
        <v>580</v>
      </c>
      <c r="C184">
        <v>3492.33</v>
      </c>
      <c r="D184">
        <v>3492.33</v>
      </c>
      <c r="E184" t="s">
        <v>537</v>
      </c>
      <c r="F184" t="s">
        <v>543</v>
      </c>
    </row>
    <row r="185" spans="1:6" x14ac:dyDescent="0.25">
      <c r="A185">
        <v>14527</v>
      </c>
      <c r="B185" t="s">
        <v>580</v>
      </c>
      <c r="C185">
        <v>3038.96</v>
      </c>
      <c r="D185">
        <v>3038.96</v>
      </c>
      <c r="E185" t="s">
        <v>537</v>
      </c>
      <c r="F185" t="s">
        <v>543</v>
      </c>
    </row>
    <row r="186" spans="1:6" x14ac:dyDescent="0.25">
      <c r="A186">
        <v>14587</v>
      </c>
      <c r="B186" t="s">
        <v>580</v>
      </c>
      <c r="C186">
        <v>3113.36</v>
      </c>
      <c r="D186">
        <v>3113.36</v>
      </c>
      <c r="E186" t="s">
        <v>537</v>
      </c>
      <c r="F186" t="s">
        <v>543</v>
      </c>
    </row>
    <row r="187" spans="1:6" x14ac:dyDescent="0.25">
      <c r="A187">
        <v>14650</v>
      </c>
      <c r="B187" t="s">
        <v>580</v>
      </c>
      <c r="C187">
        <v>3462</v>
      </c>
      <c r="D187">
        <v>3462</v>
      </c>
      <c r="E187" t="s">
        <v>537</v>
      </c>
      <c r="F187" t="s">
        <v>543</v>
      </c>
    </row>
    <row r="188" spans="1:6" x14ac:dyDescent="0.25">
      <c r="A188">
        <v>19929</v>
      </c>
      <c r="B188" t="s">
        <v>580</v>
      </c>
      <c r="C188">
        <v>3132.66</v>
      </c>
      <c r="D188">
        <v>3132.66</v>
      </c>
      <c r="E188" t="s">
        <v>537</v>
      </c>
      <c r="F188" t="s">
        <v>543</v>
      </c>
    </row>
    <row r="189" spans="1:6" x14ac:dyDescent="0.25">
      <c r="A189">
        <v>28572</v>
      </c>
      <c r="B189" t="s">
        <v>580</v>
      </c>
      <c r="C189">
        <v>3356.66</v>
      </c>
      <c r="D189">
        <v>3356.66</v>
      </c>
      <c r="E189" t="s">
        <v>537</v>
      </c>
      <c r="F189" t="s">
        <v>543</v>
      </c>
    </row>
    <row r="190" spans="1:6" x14ac:dyDescent="0.25">
      <c r="A190">
        <v>28616</v>
      </c>
      <c r="B190" t="s">
        <v>580</v>
      </c>
      <c r="C190">
        <v>3567.36</v>
      </c>
      <c r="D190">
        <v>3567.36</v>
      </c>
      <c r="E190" t="s">
        <v>537</v>
      </c>
      <c r="F190" t="s">
        <v>543</v>
      </c>
    </row>
    <row r="191" spans="1:6" x14ac:dyDescent="0.25">
      <c r="A191">
        <v>28731</v>
      </c>
      <c r="B191" t="s">
        <v>580</v>
      </c>
      <c r="C191">
        <v>3113.36</v>
      </c>
      <c r="D191">
        <v>3113.36</v>
      </c>
      <c r="E191" t="s">
        <v>537</v>
      </c>
      <c r="F191" t="s">
        <v>543</v>
      </c>
    </row>
    <row r="192" spans="1:6" x14ac:dyDescent="0.25">
      <c r="A192">
        <v>28755</v>
      </c>
      <c r="B192" t="s">
        <v>580</v>
      </c>
      <c r="C192">
        <v>1594.6600000000003</v>
      </c>
      <c r="D192">
        <v>1594.6600000000003</v>
      </c>
      <c r="E192" t="s">
        <v>537</v>
      </c>
      <c r="F192" t="s">
        <v>543</v>
      </c>
    </row>
    <row r="193" spans="1:6" x14ac:dyDescent="0.25">
      <c r="A193">
        <v>28781</v>
      </c>
      <c r="B193" t="s">
        <v>580</v>
      </c>
      <c r="C193">
        <v>1937.36</v>
      </c>
      <c r="D193">
        <v>1937.36</v>
      </c>
      <c r="E193" t="s">
        <v>537</v>
      </c>
      <c r="F193" t="s">
        <v>543</v>
      </c>
    </row>
    <row r="194" spans="1:6" x14ac:dyDescent="0.25">
      <c r="A194">
        <v>28796</v>
      </c>
      <c r="B194" t="s">
        <v>580</v>
      </c>
      <c r="C194">
        <v>1094.6600000000001</v>
      </c>
      <c r="D194">
        <v>1094.6600000000001</v>
      </c>
      <c r="E194" t="s">
        <v>537</v>
      </c>
      <c r="F194" t="s">
        <v>543</v>
      </c>
    </row>
    <row r="195" spans="1:6" x14ac:dyDescent="0.25">
      <c r="A195">
        <v>28899</v>
      </c>
      <c r="B195" t="s">
        <v>580</v>
      </c>
      <c r="C195">
        <v>3155.36</v>
      </c>
      <c r="D195">
        <v>3155.36</v>
      </c>
      <c r="E195" t="s">
        <v>537</v>
      </c>
      <c r="F195" t="s">
        <v>543</v>
      </c>
    </row>
    <row r="196" spans="1:6" x14ac:dyDescent="0.25">
      <c r="A196">
        <v>28900</v>
      </c>
      <c r="B196" t="s">
        <v>580</v>
      </c>
      <c r="C196">
        <v>3822</v>
      </c>
      <c r="D196">
        <v>3822</v>
      </c>
      <c r="E196" t="s">
        <v>537</v>
      </c>
      <c r="F196" t="s">
        <v>543</v>
      </c>
    </row>
    <row r="197" spans="1:6" x14ac:dyDescent="0.25">
      <c r="A197">
        <v>28913</v>
      </c>
      <c r="B197" t="s">
        <v>580</v>
      </c>
      <c r="C197">
        <v>2072.33</v>
      </c>
      <c r="D197">
        <v>2072.33</v>
      </c>
      <c r="E197" t="s">
        <v>537</v>
      </c>
      <c r="F197" t="s">
        <v>543</v>
      </c>
    </row>
    <row r="198" spans="1:6" x14ac:dyDescent="0.25">
      <c r="A198">
        <v>28914</v>
      </c>
      <c r="B198" t="s">
        <v>580</v>
      </c>
      <c r="C198">
        <v>4405.68</v>
      </c>
      <c r="D198">
        <v>4405.68</v>
      </c>
      <c r="E198" t="s">
        <v>537</v>
      </c>
      <c r="F198" t="s">
        <v>543</v>
      </c>
    </row>
    <row r="199" spans="1:6" x14ac:dyDescent="0.25">
      <c r="A199">
        <v>28963</v>
      </c>
      <c r="B199" t="s">
        <v>580</v>
      </c>
      <c r="C199">
        <v>1094.6600000000001</v>
      </c>
      <c r="D199">
        <v>1094.6600000000001</v>
      </c>
      <c r="E199" t="s">
        <v>537</v>
      </c>
      <c r="F199" t="s">
        <v>543</v>
      </c>
    </row>
    <row r="200" spans="1:6" x14ac:dyDescent="0.25">
      <c r="A200">
        <v>28981</v>
      </c>
      <c r="B200" t="s">
        <v>580</v>
      </c>
      <c r="C200">
        <v>3113.36</v>
      </c>
      <c r="D200">
        <v>3113.36</v>
      </c>
      <c r="E200" t="s">
        <v>537</v>
      </c>
      <c r="F200" t="s">
        <v>543</v>
      </c>
    </row>
    <row r="201" spans="1:6" x14ac:dyDescent="0.25">
      <c r="A201">
        <v>29031</v>
      </c>
      <c r="B201" t="s">
        <v>580</v>
      </c>
      <c r="C201">
        <v>1761.3599999999997</v>
      </c>
      <c r="D201">
        <v>1761.3599999999997</v>
      </c>
      <c r="E201" t="s">
        <v>537</v>
      </c>
      <c r="F201" t="s">
        <v>543</v>
      </c>
    </row>
    <row r="202" spans="1:6" x14ac:dyDescent="0.25">
      <c r="A202">
        <v>29195</v>
      </c>
      <c r="B202" t="s">
        <v>580</v>
      </c>
      <c r="C202">
        <v>3284</v>
      </c>
      <c r="D202">
        <v>3284</v>
      </c>
      <c r="E202" t="s">
        <v>537</v>
      </c>
      <c r="F202" t="s">
        <v>543</v>
      </c>
    </row>
    <row r="203" spans="1:6" x14ac:dyDescent="0.25">
      <c r="A203">
        <v>29196</v>
      </c>
      <c r="B203" t="s">
        <v>580</v>
      </c>
      <c r="C203">
        <v>6742.66</v>
      </c>
      <c r="D203">
        <v>6742.66</v>
      </c>
      <c r="E203" t="s">
        <v>537</v>
      </c>
      <c r="F203" t="s">
        <v>543</v>
      </c>
    </row>
    <row r="204" spans="1:6" x14ac:dyDescent="0.25">
      <c r="A204">
        <v>29205</v>
      </c>
      <c r="B204" t="s">
        <v>580</v>
      </c>
      <c r="C204">
        <v>1966.66</v>
      </c>
      <c r="D204">
        <v>1966.66</v>
      </c>
      <c r="E204" t="s">
        <v>537</v>
      </c>
      <c r="F204" t="s">
        <v>543</v>
      </c>
    </row>
    <row r="205" spans="1:6" x14ac:dyDescent="0.25">
      <c r="A205">
        <v>29237</v>
      </c>
      <c r="B205" t="s">
        <v>580</v>
      </c>
      <c r="C205">
        <v>5624.6599999999989</v>
      </c>
      <c r="D205">
        <v>5624.6599999999989</v>
      </c>
      <c r="E205" t="s">
        <v>537</v>
      </c>
      <c r="F205" t="s">
        <v>543</v>
      </c>
    </row>
    <row r="206" spans="1:6" x14ac:dyDescent="0.25">
      <c r="A206">
        <v>29253</v>
      </c>
      <c r="B206" t="s">
        <v>580</v>
      </c>
      <c r="C206">
        <v>1094.6600000000001</v>
      </c>
      <c r="D206">
        <v>1094.6600000000001</v>
      </c>
      <c r="E206" t="s">
        <v>537</v>
      </c>
      <c r="F206" t="s">
        <v>543</v>
      </c>
    </row>
    <row r="207" spans="1:6" x14ac:dyDescent="0.25">
      <c r="A207">
        <v>29257</v>
      </c>
      <c r="B207" t="s">
        <v>580</v>
      </c>
      <c r="C207">
        <v>3188.66</v>
      </c>
      <c r="D207">
        <v>3188.66</v>
      </c>
      <c r="E207" t="s">
        <v>537</v>
      </c>
      <c r="F207" t="s">
        <v>543</v>
      </c>
    </row>
    <row r="208" spans="1:6" x14ac:dyDescent="0.25">
      <c r="A208">
        <v>29279</v>
      </c>
      <c r="B208" t="s">
        <v>580</v>
      </c>
      <c r="C208">
        <v>3222.66</v>
      </c>
      <c r="D208">
        <v>3222.66</v>
      </c>
      <c r="E208" t="s">
        <v>537</v>
      </c>
      <c r="F208" t="s">
        <v>543</v>
      </c>
    </row>
    <row r="209" spans="1:6" x14ac:dyDescent="0.25">
      <c r="A209">
        <v>30065</v>
      </c>
      <c r="B209" t="s">
        <v>580</v>
      </c>
      <c r="C209">
        <v>1222</v>
      </c>
      <c r="D209">
        <v>1222</v>
      </c>
      <c r="E209" t="s">
        <v>537</v>
      </c>
      <c r="F209" t="s">
        <v>543</v>
      </c>
    </row>
    <row r="210" spans="1:6" x14ac:dyDescent="0.25">
      <c r="A210">
        <v>30099</v>
      </c>
      <c r="B210" t="s">
        <v>580</v>
      </c>
      <c r="C210">
        <v>3155.36</v>
      </c>
      <c r="D210">
        <v>3155.36</v>
      </c>
      <c r="E210" t="s">
        <v>537</v>
      </c>
      <c r="F210" t="s">
        <v>543</v>
      </c>
    </row>
    <row r="211" spans="1:6" x14ac:dyDescent="0.25">
      <c r="A211">
        <v>30134</v>
      </c>
      <c r="B211" t="s">
        <v>580</v>
      </c>
      <c r="C211">
        <v>3113.36</v>
      </c>
      <c r="D211">
        <v>3113.36</v>
      </c>
      <c r="E211" t="s">
        <v>537</v>
      </c>
      <c r="F211" t="s">
        <v>543</v>
      </c>
    </row>
    <row r="212" spans="1:6" x14ac:dyDescent="0.25">
      <c r="A212">
        <v>30192</v>
      </c>
      <c r="B212" t="s">
        <v>580</v>
      </c>
      <c r="C212">
        <v>1222</v>
      </c>
      <c r="D212">
        <v>1222</v>
      </c>
      <c r="E212" t="s">
        <v>537</v>
      </c>
      <c r="F212" t="s">
        <v>543</v>
      </c>
    </row>
    <row r="213" spans="1:6" x14ac:dyDescent="0.25">
      <c r="A213">
        <v>30290</v>
      </c>
      <c r="B213" t="s">
        <v>580</v>
      </c>
      <c r="C213">
        <v>3113.36</v>
      </c>
      <c r="D213">
        <v>3113.36</v>
      </c>
      <c r="E213" t="s">
        <v>537</v>
      </c>
      <c r="F213" t="s">
        <v>543</v>
      </c>
    </row>
    <row r="214" spans="1:6" x14ac:dyDescent="0.25">
      <c r="A214">
        <v>30565</v>
      </c>
      <c r="B214" t="s">
        <v>580</v>
      </c>
      <c r="C214">
        <v>3373.04</v>
      </c>
      <c r="D214">
        <v>3373.04</v>
      </c>
      <c r="E214" t="s">
        <v>537</v>
      </c>
      <c r="F214" t="s">
        <v>543</v>
      </c>
    </row>
    <row r="215" spans="1:6" x14ac:dyDescent="0.25">
      <c r="A215">
        <v>30853</v>
      </c>
      <c r="B215" t="s">
        <v>580</v>
      </c>
      <c r="C215">
        <v>3132.66</v>
      </c>
      <c r="D215">
        <v>3132.66</v>
      </c>
      <c r="E215" t="s">
        <v>537</v>
      </c>
      <c r="F215" t="s">
        <v>543</v>
      </c>
    </row>
    <row r="216" spans="1:6" x14ac:dyDescent="0.25">
      <c r="A216">
        <v>31006</v>
      </c>
      <c r="B216" t="s">
        <v>580</v>
      </c>
      <c r="C216">
        <v>906</v>
      </c>
      <c r="D216">
        <v>906</v>
      </c>
      <c r="E216" t="s">
        <v>537</v>
      </c>
      <c r="F216" t="s">
        <v>543</v>
      </c>
    </row>
    <row r="217" spans="1:6" x14ac:dyDescent="0.25">
      <c r="A217">
        <v>31014</v>
      </c>
      <c r="B217" t="s">
        <v>580</v>
      </c>
      <c r="C217">
        <v>1222</v>
      </c>
      <c r="D217">
        <v>1222</v>
      </c>
      <c r="E217" t="s">
        <v>537</v>
      </c>
      <c r="F217" t="s">
        <v>543</v>
      </c>
    </row>
    <row r="218" spans="1:6" x14ac:dyDescent="0.25">
      <c r="A218">
        <v>31028</v>
      </c>
      <c r="B218" t="s">
        <v>580</v>
      </c>
      <c r="C218">
        <v>3113.36</v>
      </c>
      <c r="D218">
        <v>3113.36</v>
      </c>
      <c r="E218" t="s">
        <v>537</v>
      </c>
      <c r="F218" t="s">
        <v>543</v>
      </c>
    </row>
    <row r="219" spans="1:6" x14ac:dyDescent="0.25">
      <c r="A219">
        <v>31150</v>
      </c>
      <c r="B219" t="s">
        <v>580</v>
      </c>
      <c r="C219">
        <v>3222.66</v>
      </c>
      <c r="D219">
        <v>3222.66</v>
      </c>
      <c r="E219" t="s">
        <v>537</v>
      </c>
      <c r="F219" t="s">
        <v>543</v>
      </c>
    </row>
    <row r="220" spans="1:6" x14ac:dyDescent="0.25">
      <c r="A220">
        <v>31438</v>
      </c>
      <c r="B220" t="s">
        <v>580</v>
      </c>
      <c r="C220">
        <v>3113.36</v>
      </c>
      <c r="D220">
        <v>3113.36</v>
      </c>
      <c r="E220" t="s">
        <v>537</v>
      </c>
      <c r="F220" t="s">
        <v>543</v>
      </c>
    </row>
    <row r="221" spans="1:6" x14ac:dyDescent="0.25">
      <c r="A221">
        <v>31559</v>
      </c>
      <c r="B221" t="s">
        <v>580</v>
      </c>
      <c r="C221">
        <v>1349.62</v>
      </c>
      <c r="D221">
        <v>1349.62</v>
      </c>
      <c r="E221" t="s">
        <v>537</v>
      </c>
      <c r="F221" t="s">
        <v>543</v>
      </c>
    </row>
    <row r="222" spans="1:6" x14ac:dyDescent="0.25">
      <c r="A222">
        <v>31560</v>
      </c>
      <c r="B222" t="s">
        <v>580</v>
      </c>
      <c r="C222">
        <v>2805.2100000000005</v>
      </c>
      <c r="D222">
        <v>2805.2100000000005</v>
      </c>
      <c r="E222" t="s">
        <v>537</v>
      </c>
      <c r="F222" t="s">
        <v>543</v>
      </c>
    </row>
    <row r="223" spans="1:6" x14ac:dyDescent="0.25">
      <c r="A223">
        <v>31601</v>
      </c>
      <c r="B223" t="s">
        <v>580</v>
      </c>
      <c r="C223">
        <v>3113.36</v>
      </c>
      <c r="D223">
        <v>3113.36</v>
      </c>
      <c r="E223" t="s">
        <v>537</v>
      </c>
      <c r="F223" t="s">
        <v>543</v>
      </c>
    </row>
    <row r="224" spans="1:6" x14ac:dyDescent="0.25">
      <c r="A224">
        <v>31839</v>
      </c>
      <c r="B224" t="s">
        <v>580</v>
      </c>
      <c r="C224">
        <v>5554</v>
      </c>
      <c r="D224">
        <v>5554</v>
      </c>
      <c r="E224" t="s">
        <v>537</v>
      </c>
      <c r="F224" t="s">
        <v>543</v>
      </c>
    </row>
    <row r="225" spans="1:6" x14ac:dyDescent="0.25">
      <c r="A225">
        <v>31859</v>
      </c>
      <c r="B225" t="s">
        <v>580</v>
      </c>
      <c r="C225">
        <v>1222</v>
      </c>
      <c r="D225">
        <v>1222</v>
      </c>
      <c r="E225" t="s">
        <v>537</v>
      </c>
      <c r="F225" t="s">
        <v>543</v>
      </c>
    </row>
    <row r="226" spans="1:6" x14ac:dyDescent="0.25">
      <c r="A226">
        <v>31861</v>
      </c>
      <c r="B226" t="s">
        <v>580</v>
      </c>
      <c r="C226">
        <v>1222</v>
      </c>
      <c r="D226">
        <v>1222</v>
      </c>
      <c r="E226" t="s">
        <v>537</v>
      </c>
      <c r="F226" t="s">
        <v>543</v>
      </c>
    </row>
    <row r="227" spans="1:6" x14ac:dyDescent="0.25">
      <c r="A227">
        <v>32287</v>
      </c>
      <c r="B227" t="s">
        <v>580</v>
      </c>
      <c r="C227">
        <v>3132.66</v>
      </c>
      <c r="D227">
        <v>3132.66</v>
      </c>
      <c r="E227" t="s">
        <v>537</v>
      </c>
      <c r="F227" t="s">
        <v>543</v>
      </c>
    </row>
    <row r="228" spans="1:6" x14ac:dyDescent="0.25">
      <c r="A228">
        <v>32341</v>
      </c>
      <c r="B228" t="s">
        <v>580</v>
      </c>
      <c r="C228">
        <v>3113.36</v>
      </c>
      <c r="D228">
        <v>3113.36</v>
      </c>
      <c r="E228" t="s">
        <v>537</v>
      </c>
      <c r="F228" t="s">
        <v>543</v>
      </c>
    </row>
    <row r="229" spans="1:6" x14ac:dyDescent="0.25">
      <c r="A229">
        <v>32515</v>
      </c>
      <c r="B229" t="s">
        <v>580</v>
      </c>
      <c r="C229">
        <v>3113.36</v>
      </c>
      <c r="D229">
        <v>3113.36</v>
      </c>
      <c r="E229" t="s">
        <v>537</v>
      </c>
      <c r="F229" t="s">
        <v>543</v>
      </c>
    </row>
    <row r="230" spans="1:6" x14ac:dyDescent="0.25">
      <c r="A230">
        <v>32528</v>
      </c>
      <c r="B230" t="s">
        <v>580</v>
      </c>
      <c r="C230">
        <v>3471.88</v>
      </c>
      <c r="D230">
        <v>3471.88</v>
      </c>
      <c r="E230" t="s">
        <v>537</v>
      </c>
      <c r="F230" t="s">
        <v>543</v>
      </c>
    </row>
    <row r="231" spans="1:6" x14ac:dyDescent="0.25">
      <c r="A231">
        <v>32766</v>
      </c>
      <c r="B231" t="s">
        <v>580</v>
      </c>
      <c r="C231">
        <v>1222</v>
      </c>
      <c r="D231">
        <v>1222</v>
      </c>
      <c r="E231" t="s">
        <v>537</v>
      </c>
      <c r="F231" t="s">
        <v>543</v>
      </c>
    </row>
    <row r="232" spans="1:6" x14ac:dyDescent="0.25">
      <c r="A232">
        <v>32767</v>
      </c>
      <c r="B232" t="s">
        <v>580</v>
      </c>
      <c r="C232">
        <v>2888</v>
      </c>
      <c r="D232">
        <v>2888</v>
      </c>
      <c r="E232" t="s">
        <v>537</v>
      </c>
      <c r="F232" t="s">
        <v>543</v>
      </c>
    </row>
    <row r="233" spans="1:6" x14ac:dyDescent="0.25">
      <c r="A233">
        <v>32769</v>
      </c>
      <c r="B233" t="s">
        <v>580</v>
      </c>
      <c r="C233">
        <v>4958</v>
      </c>
      <c r="D233">
        <v>4958</v>
      </c>
      <c r="E233" t="s">
        <v>537</v>
      </c>
      <c r="F233" t="s">
        <v>543</v>
      </c>
    </row>
    <row r="234" spans="1:6" x14ac:dyDescent="0.25">
      <c r="A234">
        <v>32785</v>
      </c>
      <c r="B234" t="s">
        <v>580</v>
      </c>
      <c r="C234">
        <v>6221.36</v>
      </c>
      <c r="D234">
        <v>6221.36</v>
      </c>
      <c r="E234" t="s">
        <v>537</v>
      </c>
      <c r="F234" t="s">
        <v>543</v>
      </c>
    </row>
    <row r="235" spans="1:6" x14ac:dyDescent="0.25">
      <c r="A235">
        <v>33064</v>
      </c>
      <c r="B235" t="s">
        <v>580</v>
      </c>
      <c r="C235">
        <v>3113.36</v>
      </c>
      <c r="D235">
        <v>3113.36</v>
      </c>
      <c r="E235" t="s">
        <v>537</v>
      </c>
      <c r="F235" t="s">
        <v>543</v>
      </c>
    </row>
    <row r="236" spans="1:6" x14ac:dyDescent="0.25">
      <c r="A236">
        <v>33089</v>
      </c>
      <c r="B236" t="s">
        <v>580</v>
      </c>
      <c r="C236">
        <v>2221.36</v>
      </c>
      <c r="D236">
        <v>2221.36</v>
      </c>
      <c r="E236" t="s">
        <v>537</v>
      </c>
      <c r="F236" t="s">
        <v>543</v>
      </c>
    </row>
    <row r="237" spans="1:6" x14ac:dyDescent="0.25">
      <c r="A237">
        <v>33090</v>
      </c>
      <c r="B237" t="s">
        <v>580</v>
      </c>
      <c r="C237">
        <v>1688.16</v>
      </c>
      <c r="D237">
        <v>1688.16</v>
      </c>
      <c r="E237" t="s">
        <v>537</v>
      </c>
      <c r="F237" t="s">
        <v>543</v>
      </c>
    </row>
    <row r="238" spans="1:6" x14ac:dyDescent="0.25">
      <c r="A238">
        <v>33261</v>
      </c>
      <c r="B238" t="s">
        <v>580</v>
      </c>
      <c r="C238">
        <v>1222</v>
      </c>
      <c r="D238">
        <v>1222</v>
      </c>
      <c r="E238" t="s">
        <v>537</v>
      </c>
      <c r="F238" t="s">
        <v>543</v>
      </c>
    </row>
    <row r="239" spans="1:6" x14ac:dyDescent="0.25">
      <c r="A239">
        <v>33279</v>
      </c>
      <c r="B239" t="s">
        <v>580</v>
      </c>
      <c r="C239">
        <v>1222</v>
      </c>
      <c r="D239">
        <v>1222</v>
      </c>
      <c r="E239" t="s">
        <v>537</v>
      </c>
      <c r="F239" t="s">
        <v>543</v>
      </c>
    </row>
    <row r="240" spans="1:6" x14ac:dyDescent="0.25">
      <c r="A240">
        <v>33400</v>
      </c>
      <c r="B240" t="s">
        <v>580</v>
      </c>
      <c r="C240">
        <v>3113.36</v>
      </c>
      <c r="D240">
        <v>3113.36</v>
      </c>
      <c r="E240" t="s">
        <v>537</v>
      </c>
      <c r="F240" t="s">
        <v>543</v>
      </c>
    </row>
    <row r="241" spans="1:6" x14ac:dyDescent="0.25">
      <c r="A241">
        <v>33420</v>
      </c>
      <c r="B241" t="s">
        <v>580</v>
      </c>
      <c r="C241">
        <v>3113.36</v>
      </c>
      <c r="D241">
        <v>3113.36</v>
      </c>
      <c r="E241" t="s">
        <v>537</v>
      </c>
      <c r="F241" t="s">
        <v>543</v>
      </c>
    </row>
    <row r="242" spans="1:6" x14ac:dyDescent="0.25">
      <c r="A242">
        <v>33458</v>
      </c>
      <c r="B242" t="s">
        <v>580</v>
      </c>
      <c r="C242">
        <v>3113.36</v>
      </c>
      <c r="D242">
        <v>3113.36</v>
      </c>
      <c r="E242" t="s">
        <v>537</v>
      </c>
      <c r="F242" t="s">
        <v>543</v>
      </c>
    </row>
    <row r="243" spans="1:6" x14ac:dyDescent="0.25">
      <c r="A243">
        <v>33470</v>
      </c>
      <c r="B243" t="s">
        <v>580</v>
      </c>
      <c r="C243">
        <v>5554.66</v>
      </c>
      <c r="D243">
        <v>5554.66</v>
      </c>
      <c r="E243" t="s">
        <v>537</v>
      </c>
      <c r="F243" t="s">
        <v>543</v>
      </c>
    </row>
    <row r="244" spans="1:6" x14ac:dyDescent="0.25">
      <c r="A244">
        <v>33492</v>
      </c>
      <c r="B244" t="s">
        <v>580</v>
      </c>
      <c r="C244">
        <v>3113.36</v>
      </c>
      <c r="D244">
        <v>3113.36</v>
      </c>
      <c r="E244" t="s">
        <v>537</v>
      </c>
      <c r="F244" t="s">
        <v>543</v>
      </c>
    </row>
    <row r="245" spans="1:6" x14ac:dyDescent="0.25">
      <c r="A245">
        <v>33529</v>
      </c>
      <c r="B245" t="s">
        <v>580</v>
      </c>
      <c r="C245">
        <v>1334.64</v>
      </c>
      <c r="D245">
        <v>1334.64</v>
      </c>
      <c r="E245" t="s">
        <v>537</v>
      </c>
      <c r="F245" t="s">
        <v>543</v>
      </c>
    </row>
    <row r="246" spans="1:6" x14ac:dyDescent="0.25">
      <c r="A246">
        <v>33553</v>
      </c>
      <c r="B246" t="s">
        <v>580</v>
      </c>
      <c r="C246">
        <v>3554.66</v>
      </c>
      <c r="D246">
        <v>3554.66</v>
      </c>
      <c r="E246" t="s">
        <v>537</v>
      </c>
      <c r="F246" t="s">
        <v>543</v>
      </c>
    </row>
    <row r="247" spans="1:6" x14ac:dyDescent="0.25">
      <c r="A247">
        <v>33554</v>
      </c>
      <c r="B247" t="s">
        <v>580</v>
      </c>
      <c r="C247">
        <v>1888</v>
      </c>
      <c r="D247">
        <v>1888</v>
      </c>
      <c r="E247" t="s">
        <v>537</v>
      </c>
      <c r="F247" t="s">
        <v>543</v>
      </c>
    </row>
    <row r="248" spans="1:6" x14ac:dyDescent="0.25">
      <c r="A248">
        <v>33809</v>
      </c>
      <c r="B248" t="s">
        <v>580</v>
      </c>
      <c r="C248">
        <v>3113.36</v>
      </c>
      <c r="D248">
        <v>3113.36</v>
      </c>
      <c r="E248" t="s">
        <v>537</v>
      </c>
      <c r="F248" t="s">
        <v>543</v>
      </c>
    </row>
    <row r="249" spans="1:6" x14ac:dyDescent="0.25">
      <c r="A249">
        <v>33810</v>
      </c>
      <c r="B249" t="s">
        <v>580</v>
      </c>
      <c r="C249">
        <v>3113.36</v>
      </c>
      <c r="D249">
        <v>3113.36</v>
      </c>
      <c r="E249" t="s">
        <v>537</v>
      </c>
      <c r="F249" t="s">
        <v>543</v>
      </c>
    </row>
    <row r="250" spans="1:6" x14ac:dyDescent="0.25">
      <c r="A250">
        <v>34065</v>
      </c>
      <c r="B250" t="s">
        <v>580</v>
      </c>
      <c r="C250">
        <v>3554.66</v>
      </c>
      <c r="D250">
        <v>3554.66</v>
      </c>
      <c r="E250" t="s">
        <v>537</v>
      </c>
      <c r="F250" t="s">
        <v>543</v>
      </c>
    </row>
    <row r="251" spans="1:6" x14ac:dyDescent="0.25">
      <c r="A251">
        <v>34096</v>
      </c>
      <c r="B251" t="s">
        <v>580</v>
      </c>
      <c r="C251">
        <v>3113.36</v>
      </c>
      <c r="D251">
        <v>3113.36</v>
      </c>
      <c r="E251" t="s">
        <v>537</v>
      </c>
      <c r="F251" t="s">
        <v>543</v>
      </c>
    </row>
    <row r="252" spans="1:6" x14ac:dyDescent="0.25">
      <c r="A252">
        <v>34101</v>
      </c>
      <c r="B252" t="s">
        <v>580</v>
      </c>
      <c r="C252">
        <v>12725.2</v>
      </c>
      <c r="D252">
        <v>12725.2</v>
      </c>
      <c r="E252" t="s">
        <v>537</v>
      </c>
      <c r="F252" t="s">
        <v>543</v>
      </c>
    </row>
    <row r="253" spans="1:6" x14ac:dyDescent="0.25">
      <c r="A253">
        <v>34216</v>
      </c>
      <c r="B253" t="s">
        <v>580</v>
      </c>
      <c r="C253">
        <v>1336.27</v>
      </c>
      <c r="D253">
        <v>1336.27</v>
      </c>
      <c r="E253" t="s">
        <v>537</v>
      </c>
      <c r="F253" t="s">
        <v>543</v>
      </c>
    </row>
    <row r="254" spans="1:6" x14ac:dyDescent="0.25">
      <c r="A254">
        <v>34276</v>
      </c>
      <c r="B254" t="s">
        <v>580</v>
      </c>
      <c r="C254">
        <v>1286.3399999999999</v>
      </c>
      <c r="D254">
        <v>1286.3399999999999</v>
      </c>
      <c r="E254" t="s">
        <v>537</v>
      </c>
      <c r="F254" t="s">
        <v>543</v>
      </c>
    </row>
    <row r="255" spans="1:6" x14ac:dyDescent="0.25">
      <c r="A255">
        <v>34424</v>
      </c>
      <c r="B255" t="s">
        <v>580</v>
      </c>
      <c r="C255">
        <v>6742.88</v>
      </c>
      <c r="D255">
        <v>6742.88</v>
      </c>
      <c r="E255" t="s">
        <v>537</v>
      </c>
      <c r="F255" t="s">
        <v>543</v>
      </c>
    </row>
    <row r="256" spans="1:6" x14ac:dyDescent="0.25">
      <c r="A256">
        <v>34427</v>
      </c>
      <c r="B256" t="s">
        <v>580</v>
      </c>
      <c r="C256">
        <v>6742.88</v>
      </c>
      <c r="D256">
        <v>6742.88</v>
      </c>
      <c r="E256" t="s">
        <v>537</v>
      </c>
      <c r="F256" t="s">
        <v>543</v>
      </c>
    </row>
    <row r="257" spans="1:6" x14ac:dyDescent="0.25">
      <c r="A257">
        <v>34504</v>
      </c>
      <c r="B257" t="s">
        <v>580</v>
      </c>
      <c r="C257">
        <v>3132.66</v>
      </c>
      <c r="D257">
        <v>3132.66</v>
      </c>
      <c r="E257" t="s">
        <v>537</v>
      </c>
      <c r="F257" t="s">
        <v>543</v>
      </c>
    </row>
    <row r="258" spans="1:6" x14ac:dyDescent="0.25">
      <c r="A258">
        <v>34851</v>
      </c>
      <c r="B258" t="s">
        <v>580</v>
      </c>
      <c r="C258">
        <v>1222</v>
      </c>
      <c r="D258">
        <v>1222</v>
      </c>
      <c r="E258" t="s">
        <v>537</v>
      </c>
      <c r="F258" t="s">
        <v>543</v>
      </c>
    </row>
    <row r="259" spans="1:6" x14ac:dyDescent="0.25">
      <c r="A259">
        <v>34852</v>
      </c>
      <c r="B259" t="s">
        <v>580</v>
      </c>
      <c r="C259">
        <v>1937.36</v>
      </c>
      <c r="D259">
        <v>1937.36</v>
      </c>
      <c r="E259" t="s">
        <v>537</v>
      </c>
      <c r="F259" t="s">
        <v>543</v>
      </c>
    </row>
    <row r="260" spans="1:6" x14ac:dyDescent="0.25">
      <c r="A260">
        <v>34868</v>
      </c>
      <c r="B260" t="s">
        <v>580</v>
      </c>
      <c r="C260">
        <v>3113.36</v>
      </c>
      <c r="D260">
        <v>3113.36</v>
      </c>
      <c r="E260" t="s">
        <v>537</v>
      </c>
      <c r="F260" t="s">
        <v>543</v>
      </c>
    </row>
    <row r="261" spans="1:6" x14ac:dyDescent="0.25">
      <c r="A261">
        <v>34871</v>
      </c>
      <c r="B261" t="s">
        <v>580</v>
      </c>
      <c r="C261">
        <v>3465.2</v>
      </c>
      <c r="D261">
        <v>3465.2</v>
      </c>
      <c r="E261" t="s">
        <v>537</v>
      </c>
      <c r="F261" t="s">
        <v>543</v>
      </c>
    </row>
    <row r="262" spans="1:6" x14ac:dyDescent="0.25">
      <c r="A262">
        <v>34966</v>
      </c>
      <c r="B262" t="s">
        <v>580</v>
      </c>
      <c r="C262">
        <v>2968.56</v>
      </c>
      <c r="D262">
        <v>2968.56</v>
      </c>
      <c r="E262" t="s">
        <v>537</v>
      </c>
      <c r="F262" t="s">
        <v>543</v>
      </c>
    </row>
    <row r="263" spans="1:6" x14ac:dyDescent="0.25">
      <c r="A263">
        <v>34981</v>
      </c>
      <c r="B263" t="s">
        <v>580</v>
      </c>
      <c r="C263">
        <v>8605.68</v>
      </c>
      <c r="D263">
        <v>8605.68</v>
      </c>
      <c r="E263" t="s">
        <v>537</v>
      </c>
      <c r="F263" t="s">
        <v>543</v>
      </c>
    </row>
    <row r="264" spans="1:6" x14ac:dyDescent="0.25">
      <c r="A264">
        <v>35023</v>
      </c>
      <c r="B264" t="s">
        <v>580</v>
      </c>
      <c r="C264">
        <v>4554.66</v>
      </c>
      <c r="D264">
        <v>4554.66</v>
      </c>
      <c r="E264" t="s">
        <v>537</v>
      </c>
      <c r="F264" t="s">
        <v>543</v>
      </c>
    </row>
    <row r="265" spans="1:6" x14ac:dyDescent="0.25">
      <c r="A265">
        <v>35025</v>
      </c>
      <c r="B265" t="s">
        <v>580</v>
      </c>
      <c r="C265">
        <v>3113.36</v>
      </c>
      <c r="D265">
        <v>3113.36</v>
      </c>
      <c r="E265" t="s">
        <v>537</v>
      </c>
      <c r="F265" t="s">
        <v>543</v>
      </c>
    </row>
    <row r="266" spans="1:6" x14ac:dyDescent="0.25">
      <c r="A266">
        <v>35280</v>
      </c>
      <c r="B266" t="s">
        <v>580</v>
      </c>
      <c r="C266">
        <v>2621.36</v>
      </c>
      <c r="D266">
        <v>2621.36</v>
      </c>
      <c r="E266" t="s">
        <v>537</v>
      </c>
      <c r="F266" t="s">
        <v>543</v>
      </c>
    </row>
    <row r="267" spans="1:6" x14ac:dyDescent="0.25">
      <c r="A267">
        <v>35305</v>
      </c>
      <c r="B267" t="s">
        <v>580</v>
      </c>
      <c r="C267">
        <v>3113.36</v>
      </c>
      <c r="D267">
        <v>3113.36</v>
      </c>
      <c r="E267" t="s">
        <v>537</v>
      </c>
      <c r="F267" t="s">
        <v>543</v>
      </c>
    </row>
    <row r="268" spans="1:6" x14ac:dyDescent="0.25">
      <c r="A268">
        <v>35710</v>
      </c>
      <c r="B268" t="s">
        <v>580</v>
      </c>
      <c r="C268">
        <v>3758.16</v>
      </c>
      <c r="D268">
        <v>3758.16</v>
      </c>
      <c r="E268" t="s">
        <v>537</v>
      </c>
      <c r="F268" t="s">
        <v>543</v>
      </c>
    </row>
    <row r="269" spans="1:6" x14ac:dyDescent="0.25">
      <c r="A269">
        <v>35718</v>
      </c>
      <c r="B269" t="s">
        <v>580</v>
      </c>
      <c r="C269">
        <v>1239.55</v>
      </c>
      <c r="D269">
        <v>1239.55</v>
      </c>
      <c r="E269" t="s">
        <v>537</v>
      </c>
      <c r="F269" t="s">
        <v>543</v>
      </c>
    </row>
    <row r="270" spans="1:6" x14ac:dyDescent="0.25">
      <c r="A270">
        <v>36025</v>
      </c>
      <c r="B270" t="s">
        <v>580</v>
      </c>
      <c r="C270">
        <v>3113.36</v>
      </c>
      <c r="D270">
        <v>3113.36</v>
      </c>
      <c r="E270" t="s">
        <v>537</v>
      </c>
      <c r="F270" t="s">
        <v>543</v>
      </c>
    </row>
    <row r="271" spans="1:6" x14ac:dyDescent="0.25">
      <c r="A271">
        <v>36123</v>
      </c>
      <c r="B271" t="s">
        <v>580</v>
      </c>
      <c r="C271">
        <v>3514.9</v>
      </c>
      <c r="D271">
        <v>3514.9</v>
      </c>
      <c r="E271" t="s">
        <v>537</v>
      </c>
      <c r="F271" t="s">
        <v>543</v>
      </c>
    </row>
    <row r="272" spans="1:6" x14ac:dyDescent="0.25">
      <c r="A272">
        <v>36390</v>
      </c>
      <c r="B272" t="s">
        <v>580</v>
      </c>
      <c r="C272">
        <v>3113.36</v>
      </c>
      <c r="D272">
        <v>3113.36</v>
      </c>
      <c r="E272" t="s">
        <v>537</v>
      </c>
      <c r="F272" t="s">
        <v>543</v>
      </c>
    </row>
    <row r="273" spans="1:6" x14ac:dyDescent="0.25">
      <c r="A273">
        <v>36440</v>
      </c>
      <c r="B273" t="s">
        <v>580</v>
      </c>
      <c r="C273">
        <v>1216.54</v>
      </c>
      <c r="D273">
        <v>1216.54</v>
      </c>
      <c r="E273" t="s">
        <v>537</v>
      </c>
      <c r="F273" t="s">
        <v>543</v>
      </c>
    </row>
    <row r="274" spans="1:6" x14ac:dyDescent="0.25">
      <c r="A274">
        <v>36479</v>
      </c>
      <c r="B274" t="s">
        <v>580</v>
      </c>
      <c r="C274">
        <v>2724.19</v>
      </c>
      <c r="D274">
        <v>2724.19</v>
      </c>
      <c r="E274" t="s">
        <v>537</v>
      </c>
      <c r="F274" t="s">
        <v>543</v>
      </c>
    </row>
    <row r="275" spans="1:6" x14ac:dyDescent="0.25">
      <c r="A275">
        <v>36856</v>
      </c>
      <c r="B275" t="s">
        <v>580</v>
      </c>
      <c r="C275">
        <v>1037.78</v>
      </c>
      <c r="D275">
        <v>1037.78</v>
      </c>
      <c r="E275" t="s">
        <v>537</v>
      </c>
      <c r="F275" t="s">
        <v>543</v>
      </c>
    </row>
    <row r="276" spans="1:6" x14ac:dyDescent="0.25">
      <c r="A276">
        <v>13019</v>
      </c>
      <c r="B276" t="s">
        <v>580</v>
      </c>
      <c r="C276">
        <v>5616.96</v>
      </c>
      <c r="D276">
        <v>5616.96</v>
      </c>
      <c r="E276" t="s">
        <v>537</v>
      </c>
      <c r="F276" t="s">
        <v>543</v>
      </c>
    </row>
    <row r="277" spans="1:6" x14ac:dyDescent="0.25">
      <c r="A277">
        <v>30534</v>
      </c>
      <c r="B277" t="s">
        <v>580</v>
      </c>
      <c r="C277">
        <v>3462.33</v>
      </c>
      <c r="D277">
        <v>3462.33</v>
      </c>
      <c r="E277" t="s">
        <v>537</v>
      </c>
      <c r="F277" t="s">
        <v>543</v>
      </c>
    </row>
    <row r="278" spans="1:6" x14ac:dyDescent="0.25">
      <c r="A278">
        <v>1555</v>
      </c>
      <c r="B278" t="s">
        <v>580</v>
      </c>
      <c r="C278">
        <v>11449.9</v>
      </c>
      <c r="D278">
        <v>11449.9</v>
      </c>
      <c r="E278" t="s">
        <v>537</v>
      </c>
      <c r="F278" t="s">
        <v>543</v>
      </c>
    </row>
    <row r="279" spans="1:6" x14ac:dyDescent="0.25">
      <c r="A279">
        <v>3387</v>
      </c>
      <c r="B279" t="s">
        <v>580</v>
      </c>
      <c r="C279">
        <v>12527</v>
      </c>
      <c r="D279">
        <v>12527</v>
      </c>
      <c r="E279" t="s">
        <v>537</v>
      </c>
      <c r="F279" t="s">
        <v>543</v>
      </c>
    </row>
    <row r="280" spans="1:6" x14ac:dyDescent="0.25">
      <c r="A280">
        <v>5053</v>
      </c>
      <c r="B280" t="s">
        <v>580</v>
      </c>
      <c r="C280">
        <v>10779</v>
      </c>
      <c r="D280">
        <v>10779</v>
      </c>
      <c r="E280" t="s">
        <v>537</v>
      </c>
      <c r="F280" t="s">
        <v>543</v>
      </c>
    </row>
    <row r="281" spans="1:6" x14ac:dyDescent="0.25">
      <c r="A281">
        <v>5484</v>
      </c>
      <c r="B281" t="s">
        <v>580</v>
      </c>
      <c r="C281">
        <v>9940</v>
      </c>
      <c r="D281">
        <v>9940</v>
      </c>
      <c r="E281" t="s">
        <v>537</v>
      </c>
      <c r="F281" t="s">
        <v>543</v>
      </c>
    </row>
    <row r="282" spans="1:6" x14ac:dyDescent="0.25">
      <c r="A282">
        <v>5502</v>
      </c>
      <c r="B282" t="s">
        <v>580</v>
      </c>
      <c r="C282">
        <v>10622</v>
      </c>
      <c r="D282">
        <v>10622</v>
      </c>
      <c r="E282" t="s">
        <v>537</v>
      </c>
      <c r="F282" t="s">
        <v>543</v>
      </c>
    </row>
    <row r="283" spans="1:6" x14ac:dyDescent="0.25">
      <c r="A283">
        <v>5510</v>
      </c>
      <c r="B283" t="s">
        <v>580</v>
      </c>
      <c r="C283">
        <v>10151.999999999998</v>
      </c>
      <c r="D283">
        <v>10151.999999999998</v>
      </c>
      <c r="E283" t="s">
        <v>537</v>
      </c>
      <c r="F283" t="s">
        <v>543</v>
      </c>
    </row>
    <row r="284" spans="1:6" x14ac:dyDescent="0.25">
      <c r="A284">
        <v>5675</v>
      </c>
      <c r="B284" t="s">
        <v>580</v>
      </c>
      <c r="C284">
        <v>10151.999999999998</v>
      </c>
      <c r="D284">
        <v>10151.999999999998</v>
      </c>
      <c r="E284" t="s">
        <v>537</v>
      </c>
      <c r="F284" t="s">
        <v>543</v>
      </c>
    </row>
    <row r="285" spans="1:6" x14ac:dyDescent="0.25">
      <c r="A285">
        <v>5710</v>
      </c>
      <c r="B285" t="s">
        <v>580</v>
      </c>
      <c r="C285">
        <v>10321.999999999998</v>
      </c>
      <c r="D285">
        <v>10321.999999999998</v>
      </c>
      <c r="E285" t="s">
        <v>537</v>
      </c>
      <c r="F285" t="s">
        <v>543</v>
      </c>
    </row>
    <row r="286" spans="1:6" x14ac:dyDescent="0.25">
      <c r="A286">
        <v>5735</v>
      </c>
      <c r="B286" t="s">
        <v>580</v>
      </c>
      <c r="C286">
        <v>10321.999999999998</v>
      </c>
      <c r="D286">
        <v>10321.999999999998</v>
      </c>
      <c r="E286" t="s">
        <v>537</v>
      </c>
      <c r="F286" t="s">
        <v>543</v>
      </c>
    </row>
    <row r="287" spans="1:6" x14ac:dyDescent="0.25">
      <c r="A287">
        <v>5926</v>
      </c>
      <c r="B287" t="s">
        <v>580</v>
      </c>
      <c r="C287">
        <v>10321.999999999998</v>
      </c>
      <c r="D287">
        <v>10321.999999999998</v>
      </c>
      <c r="E287" t="s">
        <v>537</v>
      </c>
      <c r="F287" t="s">
        <v>543</v>
      </c>
    </row>
    <row r="288" spans="1:6" x14ac:dyDescent="0.25">
      <c r="A288">
        <v>6445</v>
      </c>
      <c r="B288" t="s">
        <v>580</v>
      </c>
      <c r="C288">
        <v>9940</v>
      </c>
      <c r="D288">
        <v>9940</v>
      </c>
      <c r="E288" t="s">
        <v>537</v>
      </c>
      <c r="F288" t="s">
        <v>543</v>
      </c>
    </row>
    <row r="289" spans="1:6" x14ac:dyDescent="0.25">
      <c r="A289">
        <v>6700</v>
      </c>
      <c r="B289" t="s">
        <v>580</v>
      </c>
      <c r="C289">
        <v>9940</v>
      </c>
      <c r="D289">
        <v>9940</v>
      </c>
      <c r="E289" t="s">
        <v>537</v>
      </c>
      <c r="F289" t="s">
        <v>543</v>
      </c>
    </row>
    <row r="290" spans="1:6" x14ac:dyDescent="0.25">
      <c r="A290">
        <v>6782</v>
      </c>
      <c r="B290" t="s">
        <v>580</v>
      </c>
      <c r="C290">
        <v>10321.999999999998</v>
      </c>
      <c r="D290">
        <v>10321.999999999998</v>
      </c>
      <c r="E290" t="s">
        <v>537</v>
      </c>
      <c r="F290" t="s">
        <v>543</v>
      </c>
    </row>
    <row r="291" spans="1:6" x14ac:dyDescent="0.25">
      <c r="A291">
        <v>7337</v>
      </c>
      <c r="B291" t="s">
        <v>580</v>
      </c>
      <c r="C291">
        <v>9808</v>
      </c>
      <c r="D291">
        <v>9808</v>
      </c>
      <c r="E291" t="s">
        <v>537</v>
      </c>
      <c r="F291" t="s">
        <v>543</v>
      </c>
    </row>
    <row r="292" spans="1:6" x14ac:dyDescent="0.25">
      <c r="A292">
        <v>7693</v>
      </c>
      <c r="B292" t="s">
        <v>580</v>
      </c>
      <c r="C292">
        <v>16868</v>
      </c>
      <c r="D292">
        <v>16868</v>
      </c>
      <c r="E292" t="s">
        <v>537</v>
      </c>
      <c r="F292" t="s">
        <v>543</v>
      </c>
    </row>
    <row r="293" spans="1:6" x14ac:dyDescent="0.25">
      <c r="A293">
        <v>8194</v>
      </c>
      <c r="B293" t="s">
        <v>580</v>
      </c>
      <c r="C293">
        <v>10151.999999999998</v>
      </c>
      <c r="D293">
        <v>10151.999999999998</v>
      </c>
      <c r="E293" t="s">
        <v>537</v>
      </c>
      <c r="F293" t="s">
        <v>543</v>
      </c>
    </row>
    <row r="294" spans="1:6" x14ac:dyDescent="0.25">
      <c r="A294">
        <v>8250</v>
      </c>
      <c r="B294" t="s">
        <v>580</v>
      </c>
      <c r="C294">
        <v>10044</v>
      </c>
      <c r="D294">
        <v>10044</v>
      </c>
      <c r="E294" t="s">
        <v>537</v>
      </c>
      <c r="F294" t="s">
        <v>543</v>
      </c>
    </row>
    <row r="295" spans="1:6" x14ac:dyDescent="0.25">
      <c r="A295">
        <v>9130</v>
      </c>
      <c r="B295" t="s">
        <v>580</v>
      </c>
      <c r="C295">
        <v>11363.8</v>
      </c>
      <c r="D295">
        <v>11363.8</v>
      </c>
      <c r="E295" t="s">
        <v>537</v>
      </c>
      <c r="F295" t="s">
        <v>543</v>
      </c>
    </row>
    <row r="296" spans="1:6" x14ac:dyDescent="0.25">
      <c r="A296">
        <v>9140</v>
      </c>
      <c r="B296" t="s">
        <v>580</v>
      </c>
      <c r="C296">
        <v>11238</v>
      </c>
      <c r="D296">
        <v>11238</v>
      </c>
      <c r="E296" t="s">
        <v>537</v>
      </c>
      <c r="F296" t="s">
        <v>543</v>
      </c>
    </row>
    <row r="297" spans="1:6" x14ac:dyDescent="0.25">
      <c r="A297">
        <v>10190</v>
      </c>
      <c r="B297" t="s">
        <v>580</v>
      </c>
      <c r="C297">
        <v>10151.999999999998</v>
      </c>
      <c r="D297">
        <v>10151.999999999998</v>
      </c>
      <c r="E297" t="s">
        <v>537</v>
      </c>
      <c r="F297" t="s">
        <v>543</v>
      </c>
    </row>
    <row r="298" spans="1:6" x14ac:dyDescent="0.25">
      <c r="A298">
        <v>10219</v>
      </c>
      <c r="B298" t="s">
        <v>580</v>
      </c>
      <c r="C298">
        <v>10044</v>
      </c>
      <c r="D298">
        <v>10044</v>
      </c>
      <c r="E298" t="s">
        <v>537</v>
      </c>
      <c r="F298" t="s">
        <v>543</v>
      </c>
    </row>
    <row r="299" spans="1:6" x14ac:dyDescent="0.25">
      <c r="A299">
        <v>11821</v>
      </c>
      <c r="B299" t="s">
        <v>580</v>
      </c>
      <c r="C299">
        <v>9808</v>
      </c>
      <c r="D299">
        <v>9808</v>
      </c>
      <c r="E299" t="s">
        <v>537</v>
      </c>
      <c r="F299" t="s">
        <v>543</v>
      </c>
    </row>
    <row r="300" spans="1:6" x14ac:dyDescent="0.25">
      <c r="A300">
        <v>12189</v>
      </c>
      <c r="B300" t="s">
        <v>580</v>
      </c>
      <c r="C300">
        <v>3866</v>
      </c>
      <c r="D300">
        <v>3866</v>
      </c>
      <c r="E300" t="s">
        <v>537</v>
      </c>
      <c r="F300" t="s">
        <v>543</v>
      </c>
    </row>
    <row r="301" spans="1:6" x14ac:dyDescent="0.25">
      <c r="A301">
        <v>12195</v>
      </c>
      <c r="B301" t="s">
        <v>580</v>
      </c>
      <c r="C301">
        <v>10861.8</v>
      </c>
      <c r="D301">
        <v>10861.8</v>
      </c>
      <c r="E301" t="s">
        <v>537</v>
      </c>
      <c r="F301" t="s">
        <v>543</v>
      </c>
    </row>
    <row r="302" spans="1:6" x14ac:dyDescent="0.25">
      <c r="A302">
        <v>12564</v>
      </c>
      <c r="B302" t="s">
        <v>580</v>
      </c>
      <c r="C302">
        <v>9260.2999999999993</v>
      </c>
      <c r="D302">
        <v>9260.2999999999993</v>
      </c>
      <c r="E302" t="s">
        <v>537</v>
      </c>
      <c r="F302" t="s">
        <v>543</v>
      </c>
    </row>
    <row r="303" spans="1:6" x14ac:dyDescent="0.25">
      <c r="A303">
        <v>12631</v>
      </c>
      <c r="B303" t="s">
        <v>580</v>
      </c>
      <c r="C303">
        <v>9884</v>
      </c>
      <c r="D303">
        <v>9884</v>
      </c>
      <c r="E303" t="s">
        <v>537</v>
      </c>
      <c r="F303" t="s">
        <v>543</v>
      </c>
    </row>
    <row r="304" spans="1:6" x14ac:dyDescent="0.25">
      <c r="A304">
        <v>12683</v>
      </c>
      <c r="B304" t="s">
        <v>580</v>
      </c>
      <c r="C304">
        <v>15434.2</v>
      </c>
      <c r="D304">
        <v>15434.2</v>
      </c>
      <c r="E304" t="s">
        <v>537</v>
      </c>
      <c r="F304" t="s">
        <v>543</v>
      </c>
    </row>
    <row r="305" spans="1:6" x14ac:dyDescent="0.25">
      <c r="A305">
        <v>12837</v>
      </c>
      <c r="B305" t="s">
        <v>580</v>
      </c>
      <c r="C305">
        <v>9868</v>
      </c>
      <c r="D305">
        <v>9868</v>
      </c>
      <c r="E305" t="s">
        <v>537</v>
      </c>
      <c r="F305" t="s">
        <v>543</v>
      </c>
    </row>
    <row r="306" spans="1:6" x14ac:dyDescent="0.25">
      <c r="A306">
        <v>12857</v>
      </c>
      <c r="B306" t="s">
        <v>580</v>
      </c>
      <c r="C306">
        <v>9808</v>
      </c>
      <c r="D306">
        <v>9808</v>
      </c>
      <c r="E306" t="s">
        <v>537</v>
      </c>
      <c r="F306" t="s">
        <v>543</v>
      </c>
    </row>
    <row r="307" spans="1:6" x14ac:dyDescent="0.25">
      <c r="A307">
        <v>12858</v>
      </c>
      <c r="B307" t="s">
        <v>580</v>
      </c>
      <c r="C307">
        <v>4176</v>
      </c>
      <c r="D307">
        <v>4176</v>
      </c>
      <c r="E307" t="s">
        <v>537</v>
      </c>
      <c r="F307" t="s">
        <v>543</v>
      </c>
    </row>
    <row r="308" spans="1:6" x14ac:dyDescent="0.25">
      <c r="A308">
        <v>12861</v>
      </c>
      <c r="B308" t="s">
        <v>580</v>
      </c>
      <c r="C308">
        <v>3484</v>
      </c>
      <c r="D308">
        <v>3484</v>
      </c>
      <c r="E308" t="s">
        <v>537</v>
      </c>
      <c r="F308" t="s">
        <v>543</v>
      </c>
    </row>
    <row r="309" spans="1:6" x14ac:dyDescent="0.25">
      <c r="A309">
        <v>12862</v>
      </c>
      <c r="B309" t="s">
        <v>580</v>
      </c>
      <c r="C309">
        <v>7167</v>
      </c>
      <c r="D309">
        <v>7167</v>
      </c>
      <c r="E309" t="s">
        <v>537</v>
      </c>
      <c r="F309" t="s">
        <v>543</v>
      </c>
    </row>
    <row r="310" spans="1:6" x14ac:dyDescent="0.25">
      <c r="A310">
        <v>12869</v>
      </c>
      <c r="B310" t="s">
        <v>580</v>
      </c>
      <c r="C310">
        <v>2985</v>
      </c>
      <c r="D310">
        <v>2985</v>
      </c>
      <c r="E310" t="s">
        <v>537</v>
      </c>
      <c r="F310" t="s">
        <v>543</v>
      </c>
    </row>
    <row r="311" spans="1:6" x14ac:dyDescent="0.25">
      <c r="A311">
        <v>13019</v>
      </c>
      <c r="B311" t="s">
        <v>580</v>
      </c>
      <c r="C311">
        <v>4680.84</v>
      </c>
      <c r="D311">
        <v>4680.84</v>
      </c>
      <c r="E311" t="s">
        <v>537</v>
      </c>
      <c r="F311" t="s">
        <v>543</v>
      </c>
    </row>
    <row r="312" spans="1:6" x14ac:dyDescent="0.25">
      <c r="A312">
        <v>13075</v>
      </c>
      <c r="B312" t="s">
        <v>580</v>
      </c>
      <c r="C312">
        <v>9808</v>
      </c>
      <c r="D312">
        <v>9808</v>
      </c>
      <c r="E312" s="9" t="s">
        <v>537</v>
      </c>
      <c r="F312" s="9" t="s">
        <v>543</v>
      </c>
    </row>
    <row r="313" spans="1:6" x14ac:dyDescent="0.25">
      <c r="A313">
        <v>13140</v>
      </c>
      <c r="B313" t="s">
        <v>580</v>
      </c>
      <c r="C313">
        <v>9808</v>
      </c>
      <c r="D313">
        <v>9808</v>
      </c>
      <c r="E313" s="9" t="s">
        <v>537</v>
      </c>
      <c r="F313" s="9" t="s">
        <v>543</v>
      </c>
    </row>
    <row r="314" spans="1:6" x14ac:dyDescent="0.25">
      <c r="A314">
        <v>13186</v>
      </c>
      <c r="B314" t="s">
        <v>580</v>
      </c>
      <c r="C314">
        <v>9808</v>
      </c>
      <c r="D314">
        <v>9808</v>
      </c>
      <c r="E314" s="9" t="s">
        <v>537</v>
      </c>
      <c r="F314" s="9" t="s">
        <v>543</v>
      </c>
    </row>
    <row r="315" spans="1:6" x14ac:dyDescent="0.25">
      <c r="A315">
        <v>13361</v>
      </c>
      <c r="B315" t="s">
        <v>580</v>
      </c>
      <c r="C315">
        <v>7167</v>
      </c>
      <c r="D315">
        <v>7167</v>
      </c>
      <c r="E315" s="9" t="s">
        <v>537</v>
      </c>
      <c r="F315" s="9" t="s">
        <v>543</v>
      </c>
    </row>
    <row r="316" spans="1:6" x14ac:dyDescent="0.25">
      <c r="A316">
        <v>13606</v>
      </c>
      <c r="B316" t="s">
        <v>580</v>
      </c>
      <c r="C316">
        <v>11507.6</v>
      </c>
      <c r="D316">
        <v>11507.6</v>
      </c>
      <c r="E316" s="9" t="s">
        <v>537</v>
      </c>
      <c r="F316" s="9" t="s">
        <v>543</v>
      </c>
    </row>
    <row r="317" spans="1:6" x14ac:dyDescent="0.25">
      <c r="A317">
        <v>13657</v>
      </c>
      <c r="B317" t="s">
        <v>580</v>
      </c>
      <c r="C317">
        <v>6571.5</v>
      </c>
      <c r="D317">
        <v>6571.5</v>
      </c>
      <c r="E317" s="9" t="s">
        <v>537</v>
      </c>
      <c r="F317" s="9" t="s">
        <v>543</v>
      </c>
    </row>
    <row r="318" spans="1:6" x14ac:dyDescent="0.25">
      <c r="A318">
        <v>13933</v>
      </c>
      <c r="B318" t="s">
        <v>580</v>
      </c>
      <c r="C318">
        <v>5011.9999999999991</v>
      </c>
      <c r="D318">
        <v>5011.9999999999991</v>
      </c>
      <c r="E318" s="9" t="s">
        <v>537</v>
      </c>
      <c r="F318" s="9" t="s">
        <v>543</v>
      </c>
    </row>
    <row r="319" spans="1:6" x14ac:dyDescent="0.25">
      <c r="A319">
        <v>14043</v>
      </c>
      <c r="B319" t="s">
        <v>580</v>
      </c>
      <c r="C319">
        <v>7858.1</v>
      </c>
      <c r="D319">
        <v>7858.1</v>
      </c>
      <c r="E319" s="9" t="s">
        <v>537</v>
      </c>
      <c r="F319" s="9" t="s">
        <v>543</v>
      </c>
    </row>
    <row r="320" spans="1:6" x14ac:dyDescent="0.25">
      <c r="A320">
        <v>14275</v>
      </c>
      <c r="B320" t="s">
        <v>580</v>
      </c>
      <c r="C320">
        <v>11471.6</v>
      </c>
      <c r="D320">
        <v>11471.6</v>
      </c>
      <c r="E320" s="9" t="s">
        <v>537</v>
      </c>
      <c r="F320" s="9" t="s">
        <v>543</v>
      </c>
    </row>
    <row r="321" spans="1:6" x14ac:dyDescent="0.25">
      <c r="A321">
        <v>14286</v>
      </c>
      <c r="B321" t="s">
        <v>580</v>
      </c>
      <c r="C321">
        <v>6618.1</v>
      </c>
      <c r="D321">
        <v>6618.1</v>
      </c>
      <c r="E321" s="9" t="s">
        <v>537</v>
      </c>
      <c r="F321" s="9" t="s">
        <v>543</v>
      </c>
    </row>
    <row r="322" spans="1:6" x14ac:dyDescent="0.25">
      <c r="A322">
        <v>14291</v>
      </c>
      <c r="B322" t="s">
        <v>580</v>
      </c>
      <c r="C322">
        <v>11158.100000000002</v>
      </c>
      <c r="D322">
        <v>11158.100000000002</v>
      </c>
      <c r="E322" s="9" t="s">
        <v>537</v>
      </c>
      <c r="F322" s="9" t="s">
        <v>543</v>
      </c>
    </row>
    <row r="323" spans="1:6" x14ac:dyDescent="0.25">
      <c r="A323">
        <v>14527</v>
      </c>
      <c r="B323" t="s">
        <v>580</v>
      </c>
      <c r="C323">
        <v>9661.8799999999992</v>
      </c>
      <c r="D323">
        <v>9661.8799999999992</v>
      </c>
      <c r="E323" s="9" t="s">
        <v>537</v>
      </c>
      <c r="F323" s="9" t="s">
        <v>543</v>
      </c>
    </row>
    <row r="324" spans="1:6" x14ac:dyDescent="0.25">
      <c r="A324">
        <v>14587</v>
      </c>
      <c r="B324" t="s">
        <v>580</v>
      </c>
      <c r="C324">
        <v>9808</v>
      </c>
      <c r="D324">
        <v>9808</v>
      </c>
      <c r="E324" s="9" t="s">
        <v>537</v>
      </c>
      <c r="F324" s="9" t="s">
        <v>543</v>
      </c>
    </row>
    <row r="325" spans="1:6" x14ac:dyDescent="0.25">
      <c r="A325">
        <v>14650</v>
      </c>
      <c r="B325" t="s">
        <v>580</v>
      </c>
      <c r="C325">
        <v>10906</v>
      </c>
      <c r="D325">
        <v>10906</v>
      </c>
      <c r="E325" s="9" t="s">
        <v>537</v>
      </c>
      <c r="F325" s="9" t="s">
        <v>543</v>
      </c>
    </row>
    <row r="326" spans="1:6" x14ac:dyDescent="0.25">
      <c r="A326">
        <v>19929</v>
      </c>
      <c r="B326" t="s">
        <v>580</v>
      </c>
      <c r="C326">
        <v>9868</v>
      </c>
      <c r="D326">
        <v>9868</v>
      </c>
      <c r="E326" s="9" t="s">
        <v>537</v>
      </c>
      <c r="F326" s="9" t="s">
        <v>543</v>
      </c>
    </row>
    <row r="327" spans="1:6" x14ac:dyDescent="0.25">
      <c r="A327">
        <v>28572</v>
      </c>
      <c r="B327" t="s">
        <v>580</v>
      </c>
      <c r="C327">
        <v>10574</v>
      </c>
      <c r="D327">
        <v>10574</v>
      </c>
      <c r="E327" s="9" t="s">
        <v>537</v>
      </c>
      <c r="F327" s="9" t="s">
        <v>543</v>
      </c>
    </row>
    <row r="328" spans="1:6" x14ac:dyDescent="0.25">
      <c r="A328">
        <v>28616</v>
      </c>
      <c r="B328" t="s">
        <v>580</v>
      </c>
      <c r="C328">
        <v>11238</v>
      </c>
      <c r="D328">
        <v>11238</v>
      </c>
      <c r="E328" s="9" t="s">
        <v>537</v>
      </c>
      <c r="F328" s="9" t="s">
        <v>543</v>
      </c>
    </row>
    <row r="329" spans="1:6" x14ac:dyDescent="0.25">
      <c r="A329">
        <v>28731</v>
      </c>
      <c r="B329" t="s">
        <v>580</v>
      </c>
      <c r="C329">
        <v>9808</v>
      </c>
      <c r="D329">
        <v>9808</v>
      </c>
      <c r="E329" s="9" t="s">
        <v>537</v>
      </c>
      <c r="F329" s="9" t="s">
        <v>543</v>
      </c>
    </row>
    <row r="330" spans="1:6" x14ac:dyDescent="0.25">
      <c r="A330">
        <v>28755</v>
      </c>
      <c r="B330" t="s">
        <v>580</v>
      </c>
      <c r="C330">
        <v>4975.67</v>
      </c>
      <c r="D330">
        <v>4975.67</v>
      </c>
      <c r="E330" s="9" t="s">
        <v>537</v>
      </c>
      <c r="F330" s="9" t="s">
        <v>543</v>
      </c>
    </row>
    <row r="331" spans="1:6" x14ac:dyDescent="0.25">
      <c r="A331">
        <v>28781</v>
      </c>
      <c r="B331" t="s">
        <v>580</v>
      </c>
      <c r="C331">
        <v>6026.6</v>
      </c>
      <c r="D331">
        <v>6026.6</v>
      </c>
      <c r="E331" s="9" t="s">
        <v>537</v>
      </c>
      <c r="F331" s="9" t="s">
        <v>543</v>
      </c>
    </row>
    <row r="332" spans="1:6" x14ac:dyDescent="0.25">
      <c r="A332">
        <v>28796</v>
      </c>
      <c r="B332" t="s">
        <v>580</v>
      </c>
      <c r="C332">
        <v>3484</v>
      </c>
      <c r="D332">
        <v>3484</v>
      </c>
      <c r="E332" s="9" t="s">
        <v>537</v>
      </c>
      <c r="F332" s="9" t="s">
        <v>543</v>
      </c>
    </row>
    <row r="333" spans="1:6" x14ac:dyDescent="0.25">
      <c r="A333">
        <v>28899</v>
      </c>
      <c r="B333" t="s">
        <v>580</v>
      </c>
      <c r="C333">
        <v>9940</v>
      </c>
      <c r="D333">
        <v>9940</v>
      </c>
      <c r="E333" s="9" t="s">
        <v>537</v>
      </c>
      <c r="F333" s="9" t="s">
        <v>543</v>
      </c>
    </row>
    <row r="334" spans="1:6" x14ac:dyDescent="0.25">
      <c r="A334">
        <v>28900</v>
      </c>
      <c r="B334" t="s">
        <v>580</v>
      </c>
      <c r="C334">
        <v>11940</v>
      </c>
      <c r="D334">
        <v>11940</v>
      </c>
      <c r="E334" s="9" t="s">
        <v>537</v>
      </c>
      <c r="F334" s="9" t="s">
        <v>543</v>
      </c>
    </row>
    <row r="335" spans="1:6" x14ac:dyDescent="0.25">
      <c r="A335">
        <v>28913</v>
      </c>
      <c r="B335" t="s">
        <v>580</v>
      </c>
      <c r="C335">
        <v>6510.3</v>
      </c>
      <c r="D335">
        <v>6510.3</v>
      </c>
      <c r="E335" s="9" t="s">
        <v>537</v>
      </c>
      <c r="F335" s="9" t="s">
        <v>543</v>
      </c>
    </row>
    <row r="336" spans="1:6" x14ac:dyDescent="0.25">
      <c r="A336">
        <v>28914</v>
      </c>
      <c r="B336" t="s">
        <v>580</v>
      </c>
      <c r="C336">
        <v>14210.3</v>
      </c>
      <c r="D336">
        <v>14210.3</v>
      </c>
      <c r="E336" s="9" t="s">
        <v>537</v>
      </c>
      <c r="F336" s="9" t="s">
        <v>543</v>
      </c>
    </row>
    <row r="337" spans="1:6" x14ac:dyDescent="0.25">
      <c r="A337">
        <v>28963</v>
      </c>
      <c r="B337" t="s">
        <v>580</v>
      </c>
      <c r="C337">
        <v>3484</v>
      </c>
      <c r="D337">
        <v>3484</v>
      </c>
      <c r="E337" s="9" t="s">
        <v>537</v>
      </c>
      <c r="F337" s="9" t="s">
        <v>543</v>
      </c>
    </row>
    <row r="338" spans="1:6" x14ac:dyDescent="0.25">
      <c r="A338">
        <v>28981</v>
      </c>
      <c r="B338" t="s">
        <v>580</v>
      </c>
      <c r="C338">
        <v>9808</v>
      </c>
      <c r="D338">
        <v>9808</v>
      </c>
      <c r="E338" s="9" t="s">
        <v>537</v>
      </c>
      <c r="F338" s="9" t="s">
        <v>543</v>
      </c>
    </row>
    <row r="339" spans="1:6" x14ac:dyDescent="0.25">
      <c r="A339">
        <v>29031</v>
      </c>
      <c r="B339" t="s">
        <v>580</v>
      </c>
      <c r="C339">
        <v>5484</v>
      </c>
      <c r="D339">
        <v>5484</v>
      </c>
      <c r="E339" s="9" t="s">
        <v>537</v>
      </c>
      <c r="F339" s="9" t="s">
        <v>543</v>
      </c>
    </row>
    <row r="340" spans="1:6" x14ac:dyDescent="0.25">
      <c r="A340">
        <v>29195</v>
      </c>
      <c r="B340" t="s">
        <v>580</v>
      </c>
      <c r="C340">
        <v>10508.8</v>
      </c>
      <c r="D340">
        <v>10508.8</v>
      </c>
      <c r="E340" s="9" t="s">
        <v>537</v>
      </c>
      <c r="F340" s="9" t="s">
        <v>543</v>
      </c>
    </row>
    <row r="341" spans="1:6" x14ac:dyDescent="0.25">
      <c r="A341">
        <v>29205</v>
      </c>
      <c r="B341" t="s">
        <v>580</v>
      </c>
      <c r="C341">
        <v>6150</v>
      </c>
      <c r="D341">
        <v>6150</v>
      </c>
      <c r="E341" s="9" t="s">
        <v>537</v>
      </c>
      <c r="F341" s="9" t="s">
        <v>543</v>
      </c>
    </row>
    <row r="342" spans="1:6" x14ac:dyDescent="0.25">
      <c r="A342">
        <v>29237</v>
      </c>
      <c r="B342" t="s">
        <v>580</v>
      </c>
      <c r="C342">
        <v>16874</v>
      </c>
      <c r="D342">
        <v>16874</v>
      </c>
      <c r="E342" s="9" t="s">
        <v>537</v>
      </c>
      <c r="F342" s="9" t="s">
        <v>543</v>
      </c>
    </row>
    <row r="343" spans="1:6" x14ac:dyDescent="0.25">
      <c r="A343">
        <v>29253</v>
      </c>
      <c r="B343" t="s">
        <v>580</v>
      </c>
      <c r="C343">
        <v>3484</v>
      </c>
      <c r="D343">
        <v>3484</v>
      </c>
      <c r="E343" s="9" t="s">
        <v>537</v>
      </c>
      <c r="F343" s="9" t="s">
        <v>543</v>
      </c>
    </row>
    <row r="344" spans="1:6" x14ac:dyDescent="0.25">
      <c r="A344">
        <v>29257</v>
      </c>
      <c r="B344" t="s">
        <v>580</v>
      </c>
      <c r="C344">
        <v>10044</v>
      </c>
      <c r="D344">
        <v>10044</v>
      </c>
      <c r="E344" s="9" t="s">
        <v>537</v>
      </c>
      <c r="F344" s="9" t="s">
        <v>543</v>
      </c>
    </row>
    <row r="345" spans="1:6" x14ac:dyDescent="0.25">
      <c r="A345">
        <v>29279</v>
      </c>
      <c r="B345" t="s">
        <v>580</v>
      </c>
      <c r="C345">
        <v>10151.999999999998</v>
      </c>
      <c r="D345">
        <v>10151.999999999998</v>
      </c>
      <c r="E345" s="9" t="s">
        <v>537</v>
      </c>
      <c r="F345" s="9" t="s">
        <v>543</v>
      </c>
    </row>
    <row r="346" spans="1:6" x14ac:dyDescent="0.25">
      <c r="A346">
        <v>30065</v>
      </c>
      <c r="B346" t="s">
        <v>580</v>
      </c>
      <c r="C346">
        <v>3866</v>
      </c>
      <c r="D346">
        <v>3866</v>
      </c>
      <c r="E346" s="9" t="s">
        <v>537</v>
      </c>
      <c r="F346" s="9" t="s">
        <v>543</v>
      </c>
    </row>
    <row r="347" spans="1:6" x14ac:dyDescent="0.25">
      <c r="A347">
        <v>30099</v>
      </c>
      <c r="B347" t="s">
        <v>580</v>
      </c>
      <c r="C347">
        <v>9940</v>
      </c>
      <c r="D347">
        <v>9940</v>
      </c>
      <c r="E347" s="9" t="s">
        <v>537</v>
      </c>
      <c r="F347" s="9" t="s">
        <v>543</v>
      </c>
    </row>
    <row r="348" spans="1:6" x14ac:dyDescent="0.25">
      <c r="A348">
        <v>30134</v>
      </c>
      <c r="B348" t="s">
        <v>580</v>
      </c>
      <c r="C348">
        <v>9808</v>
      </c>
      <c r="D348">
        <v>9808</v>
      </c>
      <c r="E348" s="9" t="s">
        <v>537</v>
      </c>
      <c r="F348" s="9" t="s">
        <v>543</v>
      </c>
    </row>
    <row r="349" spans="1:6" x14ac:dyDescent="0.25">
      <c r="A349">
        <v>30192</v>
      </c>
      <c r="B349" t="s">
        <v>580</v>
      </c>
      <c r="C349">
        <v>3866</v>
      </c>
      <c r="D349">
        <v>3866</v>
      </c>
      <c r="E349" s="9" t="s">
        <v>537</v>
      </c>
      <c r="F349" s="9" t="s">
        <v>543</v>
      </c>
    </row>
    <row r="350" spans="1:6" x14ac:dyDescent="0.25">
      <c r="A350">
        <v>30290</v>
      </c>
      <c r="B350" t="s">
        <v>580</v>
      </c>
      <c r="C350">
        <v>9808</v>
      </c>
      <c r="D350">
        <v>9808</v>
      </c>
      <c r="E350" s="9" t="s">
        <v>537</v>
      </c>
      <c r="F350" s="9" t="s">
        <v>543</v>
      </c>
    </row>
    <row r="351" spans="1:6" x14ac:dyDescent="0.25">
      <c r="A351">
        <v>30565</v>
      </c>
      <c r="B351" t="s">
        <v>580</v>
      </c>
      <c r="C351">
        <v>10764.3</v>
      </c>
      <c r="D351">
        <v>10764.3</v>
      </c>
      <c r="E351" s="9" t="s">
        <v>537</v>
      </c>
      <c r="F351" s="9" t="s">
        <v>543</v>
      </c>
    </row>
    <row r="352" spans="1:6" x14ac:dyDescent="0.25">
      <c r="A352">
        <v>30853</v>
      </c>
      <c r="B352" t="s">
        <v>580</v>
      </c>
      <c r="C352">
        <v>9868</v>
      </c>
      <c r="D352">
        <v>9868</v>
      </c>
      <c r="E352" s="9" t="s">
        <v>537</v>
      </c>
      <c r="F352" s="9" t="s">
        <v>543</v>
      </c>
    </row>
    <row r="353" spans="1:6" x14ac:dyDescent="0.25">
      <c r="A353">
        <v>31006</v>
      </c>
      <c r="B353" t="s">
        <v>580</v>
      </c>
      <c r="C353">
        <v>2918</v>
      </c>
      <c r="D353">
        <v>2918</v>
      </c>
      <c r="E353" s="9" t="s">
        <v>537</v>
      </c>
      <c r="F353" s="9" t="s">
        <v>543</v>
      </c>
    </row>
    <row r="354" spans="1:6" x14ac:dyDescent="0.25">
      <c r="A354">
        <v>31014</v>
      </c>
      <c r="B354" t="s">
        <v>580</v>
      </c>
      <c r="C354">
        <v>3866</v>
      </c>
      <c r="D354">
        <v>3866</v>
      </c>
      <c r="E354" s="9" t="s">
        <v>537</v>
      </c>
      <c r="F354" s="9" t="s">
        <v>543</v>
      </c>
    </row>
    <row r="355" spans="1:6" x14ac:dyDescent="0.25">
      <c r="A355">
        <v>31028</v>
      </c>
      <c r="B355" t="s">
        <v>580</v>
      </c>
      <c r="C355">
        <v>9808</v>
      </c>
      <c r="D355">
        <v>9808</v>
      </c>
      <c r="E355" s="9" t="s">
        <v>537</v>
      </c>
      <c r="F355" s="9" t="s">
        <v>543</v>
      </c>
    </row>
    <row r="356" spans="1:6" x14ac:dyDescent="0.25">
      <c r="A356">
        <v>31150</v>
      </c>
      <c r="B356" t="s">
        <v>580</v>
      </c>
      <c r="C356">
        <v>10151.999999999998</v>
      </c>
      <c r="D356">
        <v>10151.999999999998</v>
      </c>
      <c r="E356" s="9" t="s">
        <v>537</v>
      </c>
      <c r="F356" s="9" t="s">
        <v>543</v>
      </c>
    </row>
    <row r="357" spans="1:6" x14ac:dyDescent="0.25">
      <c r="A357">
        <v>31438</v>
      </c>
      <c r="B357" t="s">
        <v>580</v>
      </c>
      <c r="C357">
        <v>9808</v>
      </c>
      <c r="D357">
        <v>9808</v>
      </c>
      <c r="E357" s="9" t="s">
        <v>537</v>
      </c>
      <c r="F357" s="9" t="s">
        <v>543</v>
      </c>
    </row>
    <row r="358" spans="1:6" x14ac:dyDescent="0.25">
      <c r="A358">
        <v>31559</v>
      </c>
      <c r="B358" t="s">
        <v>580</v>
      </c>
      <c r="C358">
        <v>4248.88</v>
      </c>
      <c r="D358">
        <v>4248.88</v>
      </c>
      <c r="E358" s="9" t="s">
        <v>537</v>
      </c>
      <c r="F358" s="9" t="s">
        <v>543</v>
      </c>
    </row>
    <row r="359" spans="1:6" x14ac:dyDescent="0.25">
      <c r="A359">
        <v>31560</v>
      </c>
      <c r="B359" t="s">
        <v>580</v>
      </c>
      <c r="C359">
        <v>8928.7999999999993</v>
      </c>
      <c r="D359">
        <v>8928.7999999999993</v>
      </c>
      <c r="E359" s="9" t="s">
        <v>537</v>
      </c>
      <c r="F359" s="9" t="s">
        <v>543</v>
      </c>
    </row>
    <row r="360" spans="1:6" x14ac:dyDescent="0.25">
      <c r="A360">
        <v>31601</v>
      </c>
      <c r="B360" t="s">
        <v>580</v>
      </c>
      <c r="C360">
        <v>9808</v>
      </c>
      <c r="D360">
        <v>9808</v>
      </c>
      <c r="E360" s="9" t="s">
        <v>537</v>
      </c>
      <c r="F360" s="9" t="s">
        <v>543</v>
      </c>
    </row>
    <row r="361" spans="1:6" x14ac:dyDescent="0.25">
      <c r="A361">
        <v>31839</v>
      </c>
      <c r="B361" t="s">
        <v>580</v>
      </c>
      <c r="C361">
        <v>17961.599999999999</v>
      </c>
      <c r="D361">
        <v>17961.599999999999</v>
      </c>
      <c r="E361" s="9" t="s">
        <v>537</v>
      </c>
      <c r="F361" s="9" t="s">
        <v>543</v>
      </c>
    </row>
    <row r="362" spans="1:6" x14ac:dyDescent="0.25">
      <c r="A362">
        <v>31859</v>
      </c>
      <c r="B362" t="s">
        <v>580</v>
      </c>
      <c r="C362">
        <v>3849.33</v>
      </c>
      <c r="D362">
        <v>3849.33</v>
      </c>
      <c r="E362" s="9" t="s">
        <v>537</v>
      </c>
      <c r="F362" s="9" t="s">
        <v>543</v>
      </c>
    </row>
    <row r="363" spans="1:6" x14ac:dyDescent="0.25">
      <c r="A363">
        <v>31861</v>
      </c>
      <c r="B363" t="s">
        <v>580</v>
      </c>
      <c r="C363">
        <v>3866</v>
      </c>
      <c r="D363">
        <v>3866</v>
      </c>
      <c r="E363" s="9" t="s">
        <v>537</v>
      </c>
      <c r="F363" s="9" t="s">
        <v>543</v>
      </c>
    </row>
    <row r="364" spans="1:6" x14ac:dyDescent="0.25">
      <c r="A364">
        <v>32287</v>
      </c>
      <c r="B364" t="s">
        <v>580</v>
      </c>
      <c r="C364">
        <v>9868</v>
      </c>
      <c r="D364">
        <v>9868</v>
      </c>
      <c r="E364" s="9" t="s">
        <v>537</v>
      </c>
      <c r="F364" s="9" t="s">
        <v>543</v>
      </c>
    </row>
    <row r="365" spans="1:6" x14ac:dyDescent="0.25">
      <c r="A365">
        <v>32341</v>
      </c>
      <c r="B365" t="s">
        <v>580</v>
      </c>
      <c r="C365">
        <v>9808</v>
      </c>
      <c r="D365">
        <v>9808</v>
      </c>
      <c r="E365" s="9" t="s">
        <v>537</v>
      </c>
      <c r="F365" s="9" t="s">
        <v>543</v>
      </c>
    </row>
    <row r="366" spans="1:6" x14ac:dyDescent="0.25">
      <c r="A366">
        <v>32422</v>
      </c>
      <c r="B366" t="s">
        <v>580</v>
      </c>
      <c r="C366">
        <v>10321.999999999998</v>
      </c>
      <c r="D366">
        <v>10321.999999999998</v>
      </c>
      <c r="E366" s="9" t="s">
        <v>537</v>
      </c>
      <c r="F366" s="9" t="s">
        <v>543</v>
      </c>
    </row>
    <row r="367" spans="1:6" x14ac:dyDescent="0.25">
      <c r="A367">
        <v>32515</v>
      </c>
      <c r="B367" t="s">
        <v>580</v>
      </c>
      <c r="C367">
        <v>9808</v>
      </c>
      <c r="D367">
        <v>9808</v>
      </c>
      <c r="E367" s="9" t="s">
        <v>537</v>
      </c>
      <c r="F367" s="9" t="s">
        <v>543</v>
      </c>
    </row>
    <row r="368" spans="1:6" x14ac:dyDescent="0.25">
      <c r="A368">
        <v>32528</v>
      </c>
      <c r="B368" t="s">
        <v>580</v>
      </c>
      <c r="C368">
        <v>11090.6</v>
      </c>
      <c r="D368">
        <v>11090.6</v>
      </c>
      <c r="E368" s="9" t="s">
        <v>537</v>
      </c>
      <c r="F368" s="9" t="s">
        <v>543</v>
      </c>
    </row>
    <row r="369" spans="1:6" x14ac:dyDescent="0.25">
      <c r="A369">
        <v>32766</v>
      </c>
      <c r="B369" t="s">
        <v>580</v>
      </c>
      <c r="C369">
        <v>3866</v>
      </c>
      <c r="D369">
        <v>3866</v>
      </c>
      <c r="E369" s="9" t="s">
        <v>537</v>
      </c>
      <c r="F369" s="9" t="s">
        <v>543</v>
      </c>
    </row>
    <row r="370" spans="1:6" x14ac:dyDescent="0.25">
      <c r="A370">
        <v>32767</v>
      </c>
      <c r="B370" t="s">
        <v>580</v>
      </c>
      <c r="C370">
        <v>8664</v>
      </c>
      <c r="D370">
        <v>8664</v>
      </c>
      <c r="E370" s="9" t="s">
        <v>537</v>
      </c>
      <c r="F370" s="9" t="s">
        <v>543</v>
      </c>
    </row>
    <row r="371" spans="1:6" x14ac:dyDescent="0.25">
      <c r="A371">
        <v>32769</v>
      </c>
      <c r="B371" t="s">
        <v>580</v>
      </c>
      <c r="C371">
        <v>14874</v>
      </c>
      <c r="D371">
        <v>14874</v>
      </c>
      <c r="E371" s="9" t="s">
        <v>537</v>
      </c>
      <c r="F371" s="9" t="s">
        <v>543</v>
      </c>
    </row>
    <row r="372" spans="1:6" x14ac:dyDescent="0.25">
      <c r="A372">
        <v>33064</v>
      </c>
      <c r="B372" t="s">
        <v>580</v>
      </c>
      <c r="C372">
        <v>9808</v>
      </c>
      <c r="D372">
        <v>9808</v>
      </c>
      <c r="E372" s="9" t="s">
        <v>537</v>
      </c>
      <c r="F372" s="9" t="s">
        <v>543</v>
      </c>
    </row>
    <row r="373" spans="1:6" x14ac:dyDescent="0.25">
      <c r="A373">
        <v>33089</v>
      </c>
      <c r="B373" t="s">
        <v>580</v>
      </c>
      <c r="C373">
        <v>8163</v>
      </c>
      <c r="D373">
        <v>8163</v>
      </c>
      <c r="E373" s="9" t="s">
        <v>537</v>
      </c>
      <c r="F373" s="9" t="s">
        <v>543</v>
      </c>
    </row>
    <row r="374" spans="1:6" x14ac:dyDescent="0.25">
      <c r="A374">
        <v>33090</v>
      </c>
      <c r="B374" t="s">
        <v>580</v>
      </c>
      <c r="C374">
        <v>5264.38</v>
      </c>
      <c r="D374">
        <v>5264.38</v>
      </c>
      <c r="E374" s="9" t="s">
        <v>537</v>
      </c>
      <c r="F374" s="9" t="s">
        <v>543</v>
      </c>
    </row>
    <row r="375" spans="1:6" x14ac:dyDescent="0.25">
      <c r="A375">
        <v>33261</v>
      </c>
      <c r="B375" t="s">
        <v>580</v>
      </c>
      <c r="C375">
        <v>3866</v>
      </c>
      <c r="D375">
        <v>3866</v>
      </c>
      <c r="E375" s="9" t="s">
        <v>537</v>
      </c>
      <c r="F375" s="9" t="s">
        <v>543</v>
      </c>
    </row>
    <row r="376" spans="1:6" x14ac:dyDescent="0.25">
      <c r="A376">
        <v>33279</v>
      </c>
      <c r="B376" t="s">
        <v>580</v>
      </c>
      <c r="C376">
        <v>3866</v>
      </c>
      <c r="D376">
        <v>3866</v>
      </c>
      <c r="E376" s="9" t="s">
        <v>537</v>
      </c>
      <c r="F376" s="9" t="s">
        <v>543</v>
      </c>
    </row>
    <row r="377" spans="1:6" x14ac:dyDescent="0.25">
      <c r="A377">
        <v>33400</v>
      </c>
      <c r="B377" t="s">
        <v>580</v>
      </c>
      <c r="C377">
        <v>9808</v>
      </c>
      <c r="D377">
        <v>9808</v>
      </c>
      <c r="E377" s="9" t="s">
        <v>537</v>
      </c>
      <c r="F377" s="9" t="s">
        <v>543</v>
      </c>
    </row>
    <row r="378" spans="1:6" x14ac:dyDescent="0.25">
      <c r="A378">
        <v>33420</v>
      </c>
      <c r="B378" t="s">
        <v>580</v>
      </c>
      <c r="C378">
        <v>9808</v>
      </c>
      <c r="D378">
        <v>9808</v>
      </c>
      <c r="E378" s="9" t="s">
        <v>537</v>
      </c>
      <c r="F378" s="9" t="s">
        <v>543</v>
      </c>
    </row>
    <row r="379" spans="1:6" x14ac:dyDescent="0.25">
      <c r="A379">
        <v>33458</v>
      </c>
      <c r="B379" t="s">
        <v>580</v>
      </c>
      <c r="C379">
        <v>9808</v>
      </c>
      <c r="D379">
        <v>9808</v>
      </c>
      <c r="E379" s="9" t="s">
        <v>537</v>
      </c>
      <c r="F379" s="9" t="s">
        <v>543</v>
      </c>
    </row>
    <row r="380" spans="1:6" x14ac:dyDescent="0.25">
      <c r="A380">
        <v>33470</v>
      </c>
      <c r="B380" t="s">
        <v>580</v>
      </c>
      <c r="C380">
        <v>16664</v>
      </c>
      <c r="D380">
        <v>16664</v>
      </c>
      <c r="E380" s="9" t="s">
        <v>537</v>
      </c>
      <c r="F380" s="9" t="s">
        <v>543</v>
      </c>
    </row>
    <row r="381" spans="1:6" x14ac:dyDescent="0.25">
      <c r="A381">
        <v>33492</v>
      </c>
      <c r="B381" t="s">
        <v>580</v>
      </c>
      <c r="C381">
        <v>9808</v>
      </c>
      <c r="D381">
        <v>9808</v>
      </c>
      <c r="E381" s="9" t="s">
        <v>537</v>
      </c>
      <c r="F381" s="9" t="s">
        <v>543</v>
      </c>
    </row>
    <row r="382" spans="1:6" x14ac:dyDescent="0.25">
      <c r="A382">
        <v>33529</v>
      </c>
      <c r="B382" t="s">
        <v>580</v>
      </c>
      <c r="C382">
        <v>4203.8400000000011</v>
      </c>
      <c r="D382">
        <v>4203.8400000000011</v>
      </c>
      <c r="E382" s="9" t="s">
        <v>537</v>
      </c>
      <c r="F382" s="9" t="s">
        <v>543</v>
      </c>
    </row>
    <row r="383" spans="1:6" x14ac:dyDescent="0.25">
      <c r="A383">
        <v>33553</v>
      </c>
      <c r="B383" t="s">
        <v>580</v>
      </c>
      <c r="C383">
        <v>11363.8</v>
      </c>
      <c r="D383">
        <v>11363.8</v>
      </c>
      <c r="E383" s="9" t="s">
        <v>537</v>
      </c>
      <c r="F383" s="9" t="s">
        <v>543</v>
      </c>
    </row>
    <row r="384" spans="1:6" x14ac:dyDescent="0.25">
      <c r="A384">
        <v>33554</v>
      </c>
      <c r="B384" t="s">
        <v>580</v>
      </c>
      <c r="C384">
        <v>5864</v>
      </c>
      <c r="D384">
        <v>5864</v>
      </c>
      <c r="E384" s="9" t="s">
        <v>537</v>
      </c>
      <c r="F384" s="9" t="s">
        <v>543</v>
      </c>
    </row>
    <row r="385" spans="1:6" x14ac:dyDescent="0.25">
      <c r="A385">
        <v>33809</v>
      </c>
      <c r="B385" t="s">
        <v>580</v>
      </c>
      <c r="C385">
        <v>9808</v>
      </c>
      <c r="D385">
        <v>9808</v>
      </c>
      <c r="E385" s="9" t="s">
        <v>537</v>
      </c>
      <c r="F385" s="9" t="s">
        <v>543</v>
      </c>
    </row>
    <row r="386" spans="1:6" x14ac:dyDescent="0.25">
      <c r="A386">
        <v>33810</v>
      </c>
      <c r="B386" t="s">
        <v>580</v>
      </c>
      <c r="C386">
        <v>9808</v>
      </c>
      <c r="D386">
        <v>9808</v>
      </c>
      <c r="E386" s="9" t="s">
        <v>537</v>
      </c>
      <c r="F386" s="9" t="s">
        <v>543</v>
      </c>
    </row>
    <row r="387" spans="1:6" x14ac:dyDescent="0.25">
      <c r="A387">
        <v>34065</v>
      </c>
      <c r="B387" t="s">
        <v>580</v>
      </c>
      <c r="C387">
        <v>11363.8</v>
      </c>
      <c r="D387">
        <v>11363.8</v>
      </c>
      <c r="E387" s="9" t="s">
        <v>537</v>
      </c>
      <c r="F387" s="9" t="s">
        <v>543</v>
      </c>
    </row>
    <row r="388" spans="1:6" x14ac:dyDescent="0.25">
      <c r="A388">
        <v>34096</v>
      </c>
      <c r="B388" t="s">
        <v>580</v>
      </c>
      <c r="C388">
        <v>9808</v>
      </c>
      <c r="D388">
        <v>9808</v>
      </c>
      <c r="E388" s="9" t="s">
        <v>537</v>
      </c>
      <c r="F388" s="9" t="s">
        <v>543</v>
      </c>
    </row>
    <row r="389" spans="1:6" x14ac:dyDescent="0.25">
      <c r="A389">
        <v>34101</v>
      </c>
      <c r="B389" t="s">
        <v>580</v>
      </c>
      <c r="C389">
        <v>38175.5</v>
      </c>
      <c r="D389">
        <v>38175.5</v>
      </c>
      <c r="E389" s="9" t="s">
        <v>537</v>
      </c>
      <c r="F389" s="9" t="s">
        <v>543</v>
      </c>
    </row>
    <row r="390" spans="1:6" x14ac:dyDescent="0.25">
      <c r="A390">
        <v>34216</v>
      </c>
      <c r="B390" t="s">
        <v>580</v>
      </c>
      <c r="C390">
        <v>4208.82</v>
      </c>
      <c r="D390">
        <v>4208.82</v>
      </c>
      <c r="E390" s="9" t="s">
        <v>537</v>
      </c>
      <c r="F390" s="9" t="s">
        <v>543</v>
      </c>
    </row>
    <row r="391" spans="1:6" x14ac:dyDescent="0.25">
      <c r="A391">
        <v>34276</v>
      </c>
      <c r="B391" t="s">
        <v>580</v>
      </c>
      <c r="C391">
        <v>4059.02</v>
      </c>
      <c r="D391">
        <v>4059.02</v>
      </c>
      <c r="E391" s="9" t="s">
        <v>537</v>
      </c>
      <c r="F391" s="9" t="s">
        <v>543</v>
      </c>
    </row>
    <row r="392" spans="1:6" x14ac:dyDescent="0.25">
      <c r="A392">
        <v>34424</v>
      </c>
      <c r="B392" t="s">
        <v>580</v>
      </c>
      <c r="C392">
        <v>20228.54</v>
      </c>
      <c r="D392">
        <v>20228.54</v>
      </c>
      <c r="E392" s="9" t="s">
        <v>537</v>
      </c>
      <c r="F392" s="9" t="s">
        <v>543</v>
      </c>
    </row>
    <row r="393" spans="1:6" x14ac:dyDescent="0.25">
      <c r="A393">
        <v>34427</v>
      </c>
      <c r="B393" t="s">
        <v>580</v>
      </c>
      <c r="C393">
        <v>20228.54</v>
      </c>
      <c r="D393">
        <v>20228.54</v>
      </c>
      <c r="E393" s="9" t="s">
        <v>537</v>
      </c>
      <c r="F393" s="9" t="s">
        <v>543</v>
      </c>
    </row>
    <row r="394" spans="1:6" x14ac:dyDescent="0.25">
      <c r="A394">
        <v>34504</v>
      </c>
      <c r="B394" t="s">
        <v>580</v>
      </c>
      <c r="C394">
        <v>9868</v>
      </c>
      <c r="D394">
        <v>9868</v>
      </c>
      <c r="E394" s="9" t="s">
        <v>537</v>
      </c>
      <c r="F394" s="9" t="s">
        <v>543</v>
      </c>
    </row>
    <row r="395" spans="1:6" x14ac:dyDescent="0.25">
      <c r="A395">
        <v>34851</v>
      </c>
      <c r="B395" t="s">
        <v>580</v>
      </c>
      <c r="C395">
        <v>3866</v>
      </c>
      <c r="D395">
        <v>3866</v>
      </c>
      <c r="E395" s="9" t="s">
        <v>537</v>
      </c>
      <c r="F395" s="9" t="s">
        <v>543</v>
      </c>
    </row>
    <row r="396" spans="1:6" x14ac:dyDescent="0.25">
      <c r="A396">
        <v>34852</v>
      </c>
      <c r="B396" t="s">
        <v>580</v>
      </c>
      <c r="C396">
        <v>6026.6</v>
      </c>
      <c r="D396">
        <v>6026.6</v>
      </c>
      <c r="E396" s="9" t="s">
        <v>537</v>
      </c>
      <c r="F396" s="9" t="s">
        <v>543</v>
      </c>
    </row>
    <row r="397" spans="1:6" x14ac:dyDescent="0.25">
      <c r="A397">
        <v>34868</v>
      </c>
      <c r="B397" t="s">
        <v>580</v>
      </c>
      <c r="C397">
        <v>9808</v>
      </c>
      <c r="D397">
        <v>9808</v>
      </c>
      <c r="E397" s="9" t="s">
        <v>537</v>
      </c>
      <c r="F397" s="9" t="s">
        <v>543</v>
      </c>
    </row>
    <row r="398" spans="1:6" x14ac:dyDescent="0.25">
      <c r="A398">
        <v>34871</v>
      </c>
      <c r="B398" t="s">
        <v>580</v>
      </c>
      <c r="C398">
        <v>10915.64</v>
      </c>
      <c r="D398">
        <v>10915.64</v>
      </c>
      <c r="E398" s="9" t="s">
        <v>537</v>
      </c>
      <c r="F398" s="9" t="s">
        <v>543</v>
      </c>
    </row>
    <row r="399" spans="1:6" x14ac:dyDescent="0.25">
      <c r="A399">
        <v>34966</v>
      </c>
      <c r="B399" t="s">
        <v>580</v>
      </c>
      <c r="C399">
        <v>9429.6800000000021</v>
      </c>
      <c r="D399">
        <v>9429.6800000000021</v>
      </c>
      <c r="E399" s="9" t="s">
        <v>537</v>
      </c>
      <c r="F399" s="9" t="s">
        <v>543</v>
      </c>
    </row>
    <row r="400" spans="1:6" x14ac:dyDescent="0.25">
      <c r="A400">
        <v>34981</v>
      </c>
      <c r="B400" t="s">
        <v>580</v>
      </c>
      <c r="C400">
        <v>25817</v>
      </c>
      <c r="D400">
        <v>25817</v>
      </c>
      <c r="E400" s="9" t="s">
        <v>537</v>
      </c>
      <c r="F400" s="9" t="s">
        <v>543</v>
      </c>
    </row>
    <row r="401" spans="1:6" x14ac:dyDescent="0.25">
      <c r="A401">
        <v>35023</v>
      </c>
      <c r="B401" t="s">
        <v>580</v>
      </c>
      <c r="C401">
        <v>14620.5</v>
      </c>
      <c r="D401">
        <v>14620.5</v>
      </c>
      <c r="E401" s="9" t="s">
        <v>537</v>
      </c>
      <c r="F401" s="9" t="s">
        <v>543</v>
      </c>
    </row>
    <row r="402" spans="1:6" x14ac:dyDescent="0.25">
      <c r="A402">
        <v>35025</v>
      </c>
      <c r="B402" t="s">
        <v>580</v>
      </c>
      <c r="C402">
        <v>9808</v>
      </c>
      <c r="D402">
        <v>9808</v>
      </c>
      <c r="E402" s="9" t="s">
        <v>537</v>
      </c>
      <c r="F402" s="9" t="s">
        <v>543</v>
      </c>
    </row>
    <row r="403" spans="1:6" x14ac:dyDescent="0.25">
      <c r="A403">
        <v>35280</v>
      </c>
      <c r="B403" t="s">
        <v>580</v>
      </c>
      <c r="C403">
        <v>8158.1999999999989</v>
      </c>
      <c r="D403">
        <v>8158.1999999999989</v>
      </c>
      <c r="E403" s="9" t="s">
        <v>537</v>
      </c>
      <c r="F403" s="9" t="s">
        <v>543</v>
      </c>
    </row>
    <row r="404" spans="1:6" x14ac:dyDescent="0.25">
      <c r="A404">
        <v>35305</v>
      </c>
      <c r="B404" t="s">
        <v>580</v>
      </c>
      <c r="C404">
        <v>9808</v>
      </c>
      <c r="D404">
        <v>9808</v>
      </c>
      <c r="E404" s="9" t="s">
        <v>537</v>
      </c>
      <c r="F404" s="9" t="s">
        <v>543</v>
      </c>
    </row>
    <row r="405" spans="1:6" x14ac:dyDescent="0.25">
      <c r="A405">
        <v>35709</v>
      </c>
      <c r="B405" t="s">
        <v>580</v>
      </c>
      <c r="C405">
        <v>7393.3500000000013</v>
      </c>
      <c r="D405">
        <v>7393.3500000000013</v>
      </c>
      <c r="E405" s="9" t="s">
        <v>537</v>
      </c>
      <c r="F405" s="9" t="s">
        <v>543</v>
      </c>
    </row>
    <row r="406" spans="1:6" x14ac:dyDescent="0.25">
      <c r="A406">
        <v>35710</v>
      </c>
      <c r="B406" t="s">
        <v>580</v>
      </c>
      <c r="C406">
        <v>11274.5</v>
      </c>
      <c r="D406">
        <v>11274.5</v>
      </c>
      <c r="E406" s="9" t="s">
        <v>537</v>
      </c>
      <c r="F406" s="9" t="s">
        <v>543</v>
      </c>
    </row>
    <row r="407" spans="1:6" x14ac:dyDescent="0.25">
      <c r="A407">
        <v>35718</v>
      </c>
      <c r="B407" t="s">
        <v>580</v>
      </c>
      <c r="C407">
        <v>4256.6000000000004</v>
      </c>
      <c r="D407">
        <v>4256.6000000000004</v>
      </c>
      <c r="E407" s="9" t="s">
        <v>537</v>
      </c>
      <c r="F407" s="9" t="s">
        <v>543</v>
      </c>
    </row>
    <row r="408" spans="1:6" x14ac:dyDescent="0.25">
      <c r="A408">
        <v>35725</v>
      </c>
      <c r="B408" t="s">
        <v>580</v>
      </c>
      <c r="C408">
        <v>7294.73</v>
      </c>
      <c r="D408">
        <v>7294.73</v>
      </c>
      <c r="E408" s="9" t="s">
        <v>537</v>
      </c>
      <c r="F408" s="9" t="s">
        <v>543</v>
      </c>
    </row>
    <row r="409" spans="1:6" x14ac:dyDescent="0.25">
      <c r="A409">
        <v>36025</v>
      </c>
      <c r="B409" t="s">
        <v>580</v>
      </c>
      <c r="C409">
        <v>9808</v>
      </c>
      <c r="D409">
        <v>9808</v>
      </c>
      <c r="E409" s="9" t="s">
        <v>537</v>
      </c>
      <c r="F409" s="9" t="s">
        <v>543</v>
      </c>
    </row>
    <row r="410" spans="1:6" x14ac:dyDescent="0.25">
      <c r="A410">
        <v>36123</v>
      </c>
      <c r="B410" t="s">
        <v>580</v>
      </c>
      <c r="C410">
        <v>10544.72</v>
      </c>
      <c r="D410">
        <v>10544.72</v>
      </c>
      <c r="E410" s="9" t="s">
        <v>537</v>
      </c>
      <c r="F410" s="9" t="s">
        <v>543</v>
      </c>
    </row>
    <row r="411" spans="1:6" x14ac:dyDescent="0.25">
      <c r="A411">
        <v>36390</v>
      </c>
      <c r="B411" t="s">
        <v>580</v>
      </c>
      <c r="C411">
        <v>9808</v>
      </c>
      <c r="D411">
        <v>9808</v>
      </c>
      <c r="E411" s="9" t="s">
        <v>537</v>
      </c>
      <c r="F411" s="9" t="s">
        <v>543</v>
      </c>
    </row>
    <row r="412" spans="1:6" x14ac:dyDescent="0.25">
      <c r="A412">
        <v>36440</v>
      </c>
      <c r="B412" t="s">
        <v>580</v>
      </c>
      <c r="C412">
        <v>4181.3999999999996</v>
      </c>
      <c r="D412">
        <v>4181.3999999999996</v>
      </c>
      <c r="E412" s="9" t="s">
        <v>537</v>
      </c>
      <c r="F412" s="9" t="s">
        <v>543</v>
      </c>
    </row>
    <row r="413" spans="1:6" x14ac:dyDescent="0.25">
      <c r="A413">
        <v>36479</v>
      </c>
      <c r="B413" t="s">
        <v>580</v>
      </c>
      <c r="C413">
        <v>9808</v>
      </c>
      <c r="D413">
        <v>9808</v>
      </c>
      <c r="E413" s="9" t="s">
        <v>537</v>
      </c>
      <c r="F413" s="9" t="s">
        <v>543</v>
      </c>
    </row>
    <row r="414" spans="1:6" x14ac:dyDescent="0.25">
      <c r="A414">
        <v>36856</v>
      </c>
      <c r="B414" t="s">
        <v>580</v>
      </c>
      <c r="C414">
        <v>9808</v>
      </c>
      <c r="D414">
        <v>9808</v>
      </c>
      <c r="E414" s="9" t="s">
        <v>537</v>
      </c>
      <c r="F414" s="9" t="s">
        <v>543</v>
      </c>
    </row>
    <row r="415" spans="1:6" x14ac:dyDescent="0.25">
      <c r="A415">
        <v>37085</v>
      </c>
      <c r="B415" t="s">
        <v>580</v>
      </c>
      <c r="C415">
        <v>9399.34</v>
      </c>
      <c r="D415">
        <v>9399.34</v>
      </c>
      <c r="E415" s="9" t="s">
        <v>537</v>
      </c>
      <c r="F415" s="9" t="s">
        <v>543</v>
      </c>
    </row>
    <row r="416" spans="1:6" x14ac:dyDescent="0.25">
      <c r="A416">
        <v>37129</v>
      </c>
      <c r="B416" t="s">
        <v>580</v>
      </c>
      <c r="C416">
        <v>8086.09</v>
      </c>
      <c r="D416">
        <v>8086.09</v>
      </c>
      <c r="E416" s="9" t="s">
        <v>537</v>
      </c>
      <c r="F416" s="9" t="s">
        <v>543</v>
      </c>
    </row>
    <row r="417" spans="1:6" x14ac:dyDescent="0.25">
      <c r="A417">
        <v>37137</v>
      </c>
      <c r="B417" t="s">
        <v>580</v>
      </c>
      <c r="C417">
        <v>7756</v>
      </c>
      <c r="D417">
        <v>7756</v>
      </c>
      <c r="E417" s="9" t="s">
        <v>537</v>
      </c>
      <c r="F417" s="9" t="s">
        <v>543</v>
      </c>
    </row>
    <row r="418" spans="1:6" x14ac:dyDescent="0.25">
      <c r="A418">
        <v>32785</v>
      </c>
      <c r="B418" t="s">
        <v>580</v>
      </c>
      <c r="C418">
        <v>14516.44</v>
      </c>
      <c r="D418">
        <v>14516.44</v>
      </c>
      <c r="E418" s="9" t="s">
        <v>537</v>
      </c>
      <c r="F418" s="9" t="s">
        <v>543</v>
      </c>
    </row>
    <row r="419" spans="1:6" x14ac:dyDescent="0.25">
      <c r="E419" s="9"/>
      <c r="F419" s="9"/>
    </row>
    <row r="420" spans="1:6" x14ac:dyDescent="0.25">
      <c r="E420" s="9"/>
      <c r="F420" s="9"/>
    </row>
    <row r="421" spans="1:6" x14ac:dyDescent="0.25">
      <c r="E421" s="9"/>
      <c r="F421" s="9"/>
    </row>
    <row r="422" spans="1:6" x14ac:dyDescent="0.25">
      <c r="E422" s="9"/>
      <c r="F422" s="9"/>
    </row>
    <row r="423" spans="1:6" x14ac:dyDescent="0.25">
      <c r="E423" s="9"/>
      <c r="F423" s="9"/>
    </row>
    <row r="424" spans="1:6" x14ac:dyDescent="0.25">
      <c r="E424" s="9"/>
      <c r="F424" s="9"/>
    </row>
    <row r="425" spans="1:6" x14ac:dyDescent="0.25">
      <c r="E425" s="9"/>
      <c r="F425" s="9"/>
    </row>
    <row r="426" spans="1:6" x14ac:dyDescent="0.25">
      <c r="E426" s="9"/>
      <c r="F426" s="9"/>
    </row>
    <row r="427" spans="1:6" x14ac:dyDescent="0.25">
      <c r="E427" s="9"/>
      <c r="F427" s="9"/>
    </row>
    <row r="428" spans="1:6" x14ac:dyDescent="0.25">
      <c r="E428" s="9"/>
      <c r="F428" s="9"/>
    </row>
    <row r="429" spans="1:6" x14ac:dyDescent="0.25">
      <c r="E429" s="9"/>
      <c r="F429" s="9"/>
    </row>
    <row r="430" spans="1:6" x14ac:dyDescent="0.25">
      <c r="E430" s="9"/>
      <c r="F430" s="9"/>
    </row>
    <row r="431" spans="1:6" x14ac:dyDescent="0.25">
      <c r="E431" s="9"/>
      <c r="F431" s="9"/>
    </row>
    <row r="432" spans="1:6" x14ac:dyDescent="0.25">
      <c r="E432" s="9"/>
      <c r="F432" s="9"/>
    </row>
    <row r="433" spans="5:6" x14ac:dyDescent="0.25">
      <c r="E433" s="9"/>
      <c r="F433" s="9"/>
    </row>
    <row r="434" spans="5:6" x14ac:dyDescent="0.25">
      <c r="E434" s="9"/>
      <c r="F434" s="9"/>
    </row>
    <row r="435" spans="5:6" x14ac:dyDescent="0.25">
      <c r="E435" s="9"/>
      <c r="F435" s="9"/>
    </row>
    <row r="436" spans="5:6" x14ac:dyDescent="0.25">
      <c r="E436" s="9"/>
      <c r="F436" s="9"/>
    </row>
    <row r="437" spans="5:6" x14ac:dyDescent="0.25">
      <c r="E437" s="9"/>
      <c r="F437" s="9"/>
    </row>
    <row r="438" spans="5:6" x14ac:dyDescent="0.25">
      <c r="E438" s="9"/>
      <c r="F438" s="9"/>
    </row>
    <row r="439" spans="5:6" x14ac:dyDescent="0.25">
      <c r="E439" s="9"/>
      <c r="F439" s="9"/>
    </row>
    <row r="440" spans="5:6" x14ac:dyDescent="0.25">
      <c r="E440" s="9"/>
      <c r="F440" s="9"/>
    </row>
    <row r="441" spans="5:6" x14ac:dyDescent="0.25">
      <c r="E441" s="9"/>
      <c r="F441" s="9"/>
    </row>
    <row r="442" spans="5:6" x14ac:dyDescent="0.25">
      <c r="E442" s="9"/>
      <c r="F442" s="9"/>
    </row>
    <row r="443" spans="5:6" x14ac:dyDescent="0.25">
      <c r="E443" s="9"/>
      <c r="F443" s="9"/>
    </row>
    <row r="444" spans="5:6" x14ac:dyDescent="0.25">
      <c r="E444" s="9"/>
      <c r="F444" s="9"/>
    </row>
    <row r="445" spans="5:6" x14ac:dyDescent="0.25">
      <c r="E445" s="9"/>
      <c r="F445" s="9"/>
    </row>
    <row r="446" spans="5:6" x14ac:dyDescent="0.25">
      <c r="E446" s="9"/>
      <c r="F446" s="9"/>
    </row>
    <row r="447" spans="5:6" x14ac:dyDescent="0.25">
      <c r="E447" s="9"/>
      <c r="F447" s="9"/>
    </row>
    <row r="448" spans="5:6" x14ac:dyDescent="0.25">
      <c r="E448" s="9"/>
      <c r="F448" s="9"/>
    </row>
    <row r="449" spans="5:6" x14ac:dyDescent="0.25">
      <c r="E449" s="9"/>
      <c r="F449" s="9"/>
    </row>
    <row r="450" spans="5:6" x14ac:dyDescent="0.25">
      <c r="E450" s="9"/>
      <c r="F450" s="9"/>
    </row>
    <row r="451" spans="5:6" x14ac:dyDescent="0.25">
      <c r="E451" s="9"/>
      <c r="F451" s="9"/>
    </row>
    <row r="452" spans="5:6" x14ac:dyDescent="0.25">
      <c r="E452" s="9"/>
      <c r="F452" s="9"/>
    </row>
    <row r="453" spans="5:6" x14ac:dyDescent="0.25">
      <c r="E453" s="9"/>
      <c r="F453" s="9"/>
    </row>
    <row r="454" spans="5:6" x14ac:dyDescent="0.25">
      <c r="E454" s="9"/>
      <c r="F454" s="9"/>
    </row>
    <row r="455" spans="5:6" x14ac:dyDescent="0.25">
      <c r="E455" s="9"/>
      <c r="F455" s="9"/>
    </row>
    <row r="456" spans="5:6" x14ac:dyDescent="0.25">
      <c r="E456" s="9"/>
      <c r="F456" s="9"/>
    </row>
    <row r="457" spans="5:6" x14ac:dyDescent="0.25">
      <c r="E457" s="9"/>
      <c r="F457" s="9"/>
    </row>
    <row r="458" spans="5:6" x14ac:dyDescent="0.25">
      <c r="E458" s="9"/>
      <c r="F458" s="9"/>
    </row>
    <row r="459" spans="5:6" x14ac:dyDescent="0.25">
      <c r="E459" s="9"/>
      <c r="F459" s="9"/>
    </row>
    <row r="460" spans="5:6" x14ac:dyDescent="0.25">
      <c r="E460" s="9"/>
      <c r="F460" s="9"/>
    </row>
    <row r="461" spans="5:6" x14ac:dyDescent="0.25">
      <c r="E461" s="9"/>
      <c r="F461" s="9"/>
    </row>
    <row r="462" spans="5:6" x14ac:dyDescent="0.25">
      <c r="E462" s="9"/>
      <c r="F462" s="9"/>
    </row>
    <row r="463" spans="5:6" x14ac:dyDescent="0.25">
      <c r="E463" s="9"/>
      <c r="F463" s="9"/>
    </row>
    <row r="464" spans="5:6" x14ac:dyDescent="0.25">
      <c r="E464" s="9"/>
      <c r="F464" s="9"/>
    </row>
    <row r="465" spans="5:6" x14ac:dyDescent="0.25">
      <c r="E465" s="9"/>
      <c r="F465" s="9"/>
    </row>
    <row r="466" spans="5:6" x14ac:dyDescent="0.25">
      <c r="E466" s="9"/>
      <c r="F466" s="9"/>
    </row>
    <row r="467" spans="5:6" x14ac:dyDescent="0.25">
      <c r="E467" s="9"/>
      <c r="F467" s="9"/>
    </row>
    <row r="468" spans="5:6" x14ac:dyDescent="0.25">
      <c r="E468" s="9"/>
      <c r="F468" s="9"/>
    </row>
    <row r="469" spans="5:6" x14ac:dyDescent="0.25">
      <c r="E469" s="9"/>
      <c r="F469" s="9"/>
    </row>
    <row r="470" spans="5:6" x14ac:dyDescent="0.25">
      <c r="E470" s="9"/>
      <c r="F470" s="9"/>
    </row>
    <row r="471" spans="5:6" x14ac:dyDescent="0.25">
      <c r="E471" s="9"/>
      <c r="F471" s="9"/>
    </row>
    <row r="472" spans="5:6" x14ac:dyDescent="0.25">
      <c r="E472" s="9"/>
      <c r="F472" s="9"/>
    </row>
    <row r="473" spans="5:6" x14ac:dyDescent="0.25">
      <c r="E473" s="9"/>
      <c r="F473" s="9"/>
    </row>
    <row r="474" spans="5:6" x14ac:dyDescent="0.25">
      <c r="E474" s="9"/>
      <c r="F474" s="9"/>
    </row>
    <row r="475" spans="5:6" x14ac:dyDescent="0.25">
      <c r="E475" s="9"/>
      <c r="F475" s="9"/>
    </row>
    <row r="476" spans="5:6" x14ac:dyDescent="0.25">
      <c r="E476" s="9"/>
      <c r="F476" s="9"/>
    </row>
    <row r="477" spans="5:6" x14ac:dyDescent="0.25">
      <c r="E477" s="9"/>
      <c r="F477" s="9"/>
    </row>
    <row r="478" spans="5:6" x14ac:dyDescent="0.25">
      <c r="E478" s="9"/>
      <c r="F478" s="9"/>
    </row>
    <row r="479" spans="5:6" x14ac:dyDescent="0.25">
      <c r="E479" s="9"/>
      <c r="F479" s="9"/>
    </row>
    <row r="480" spans="5:6" x14ac:dyDescent="0.25">
      <c r="E480" s="9"/>
      <c r="F480" s="9"/>
    </row>
    <row r="481" spans="5:6" x14ac:dyDescent="0.25">
      <c r="E481" s="9"/>
      <c r="F481" s="9"/>
    </row>
    <row r="482" spans="5:6" x14ac:dyDescent="0.25">
      <c r="E482" s="9"/>
      <c r="F482" s="9"/>
    </row>
    <row r="483" spans="5:6" x14ac:dyDescent="0.25">
      <c r="E483" s="9"/>
      <c r="F483" s="9"/>
    </row>
    <row r="484" spans="5:6" x14ac:dyDescent="0.25">
      <c r="E484" s="9"/>
      <c r="F484" s="9"/>
    </row>
    <row r="485" spans="5:6" x14ac:dyDescent="0.25">
      <c r="E485" s="9"/>
      <c r="F485" s="9"/>
    </row>
    <row r="486" spans="5:6" x14ac:dyDescent="0.25">
      <c r="E486" s="9"/>
      <c r="F486" s="9"/>
    </row>
    <row r="487" spans="5:6" x14ac:dyDescent="0.25">
      <c r="E487" s="9"/>
      <c r="F487" s="9"/>
    </row>
    <row r="488" spans="5:6" x14ac:dyDescent="0.25">
      <c r="E488" s="9"/>
      <c r="F488" s="9"/>
    </row>
    <row r="489" spans="5:6" x14ac:dyDescent="0.25">
      <c r="E489" s="9"/>
      <c r="F489" s="9"/>
    </row>
    <row r="490" spans="5:6" x14ac:dyDescent="0.25">
      <c r="E490" s="9"/>
      <c r="F490" s="9"/>
    </row>
    <row r="491" spans="5:6" x14ac:dyDescent="0.25">
      <c r="E491" s="9"/>
      <c r="F491" s="9"/>
    </row>
    <row r="492" spans="5:6" x14ac:dyDescent="0.25">
      <c r="E492" s="9"/>
      <c r="F492" s="9"/>
    </row>
    <row r="493" spans="5:6" x14ac:dyDescent="0.25">
      <c r="E493" s="9"/>
      <c r="F493" s="9"/>
    </row>
    <row r="494" spans="5:6" x14ac:dyDescent="0.25">
      <c r="E494" s="9"/>
      <c r="F494" s="9"/>
    </row>
    <row r="495" spans="5:6" x14ac:dyDescent="0.25">
      <c r="E495" s="9"/>
      <c r="F495" s="9"/>
    </row>
    <row r="496" spans="5:6" x14ac:dyDescent="0.25">
      <c r="E496" s="9"/>
      <c r="F496" s="9"/>
    </row>
    <row r="497" spans="5:6" x14ac:dyDescent="0.25">
      <c r="E497" s="9"/>
      <c r="F497" s="9"/>
    </row>
    <row r="498" spans="5:6" x14ac:dyDescent="0.25">
      <c r="E498" s="9"/>
      <c r="F498" s="9"/>
    </row>
    <row r="499" spans="5:6" x14ac:dyDescent="0.25">
      <c r="E499" s="9"/>
      <c r="F499" s="9"/>
    </row>
    <row r="500" spans="5:6" x14ac:dyDescent="0.25">
      <c r="E500" s="9"/>
      <c r="F500" s="9"/>
    </row>
    <row r="501" spans="5:6" x14ac:dyDescent="0.25">
      <c r="E501" s="9"/>
      <c r="F501" s="9"/>
    </row>
    <row r="502" spans="5:6" x14ac:dyDescent="0.25">
      <c r="E502" s="9"/>
      <c r="F502" s="9"/>
    </row>
    <row r="503" spans="5:6" x14ac:dyDescent="0.25">
      <c r="E503" s="9"/>
      <c r="F503" s="9"/>
    </row>
    <row r="504" spans="5:6" x14ac:dyDescent="0.25">
      <c r="E504" s="9"/>
      <c r="F504" s="9"/>
    </row>
    <row r="505" spans="5:6" x14ac:dyDescent="0.25">
      <c r="E505" s="9"/>
      <c r="F505" s="9"/>
    </row>
    <row r="506" spans="5:6" x14ac:dyDescent="0.25">
      <c r="E506" s="9"/>
      <c r="F506" s="9"/>
    </row>
    <row r="507" spans="5:6" x14ac:dyDescent="0.25">
      <c r="E507" s="9"/>
      <c r="F507" s="9"/>
    </row>
    <row r="508" spans="5:6" x14ac:dyDescent="0.25">
      <c r="E508" s="9"/>
      <c r="F508" s="9"/>
    </row>
    <row r="509" spans="5:6" x14ac:dyDescent="0.25">
      <c r="E509" s="9"/>
      <c r="F509" s="9"/>
    </row>
    <row r="510" spans="5:6" x14ac:dyDescent="0.25">
      <c r="E510" s="9"/>
      <c r="F510" s="9"/>
    </row>
    <row r="511" spans="5:6" x14ac:dyDescent="0.25">
      <c r="E511" s="9"/>
      <c r="F511" s="9"/>
    </row>
    <row r="512" spans="5:6" x14ac:dyDescent="0.25">
      <c r="E512" s="9"/>
      <c r="F512" s="9"/>
    </row>
    <row r="513" spans="5:6" x14ac:dyDescent="0.25">
      <c r="E513" s="9"/>
      <c r="F513" s="9"/>
    </row>
    <row r="514" spans="5:6" x14ac:dyDescent="0.25">
      <c r="E514" s="9"/>
      <c r="F514" s="9"/>
    </row>
    <row r="515" spans="5:6" x14ac:dyDescent="0.25">
      <c r="E515" s="9"/>
      <c r="F515" s="9"/>
    </row>
    <row r="516" spans="5:6" x14ac:dyDescent="0.25">
      <c r="E516" s="9"/>
      <c r="F516" s="9"/>
    </row>
    <row r="517" spans="5:6" x14ac:dyDescent="0.25">
      <c r="E517" s="9"/>
      <c r="F517" s="9"/>
    </row>
    <row r="518" spans="5:6" x14ac:dyDescent="0.25">
      <c r="E518" s="9"/>
      <c r="F518" s="9"/>
    </row>
    <row r="519" spans="5:6" x14ac:dyDescent="0.25">
      <c r="E519" s="9"/>
      <c r="F519" s="9"/>
    </row>
    <row r="520" spans="5:6" x14ac:dyDescent="0.25">
      <c r="E520" s="9"/>
      <c r="F520" s="9"/>
    </row>
    <row r="521" spans="5:6" x14ac:dyDescent="0.25">
      <c r="E521" s="9"/>
      <c r="F521" s="9"/>
    </row>
    <row r="522" spans="5:6" x14ac:dyDescent="0.25">
      <c r="E522" s="9"/>
      <c r="F522" s="9"/>
    </row>
    <row r="523" spans="5:6" x14ac:dyDescent="0.25">
      <c r="E523" s="9"/>
      <c r="F523" s="9"/>
    </row>
    <row r="524" spans="5:6" x14ac:dyDescent="0.25">
      <c r="E524" s="9"/>
      <c r="F524" s="9"/>
    </row>
    <row r="525" spans="5:6" x14ac:dyDescent="0.25">
      <c r="E525" s="9"/>
      <c r="F525" s="9"/>
    </row>
    <row r="526" spans="5:6" x14ac:dyDescent="0.25">
      <c r="E526" s="9"/>
      <c r="F526" s="9"/>
    </row>
    <row r="527" spans="5:6" x14ac:dyDescent="0.25">
      <c r="E527" s="9"/>
      <c r="F527" s="9"/>
    </row>
    <row r="528" spans="5:6" x14ac:dyDescent="0.25">
      <c r="E528" s="9"/>
      <c r="F528" s="9"/>
    </row>
    <row r="529" spans="5:6" x14ac:dyDescent="0.25">
      <c r="E529" s="9"/>
      <c r="F529" s="9"/>
    </row>
    <row r="530" spans="5:6" x14ac:dyDescent="0.25">
      <c r="E530" s="9"/>
      <c r="F530" s="9"/>
    </row>
    <row r="531" spans="5:6" x14ac:dyDescent="0.25">
      <c r="E531" s="9"/>
      <c r="F531" s="9"/>
    </row>
    <row r="532" spans="5:6" x14ac:dyDescent="0.25">
      <c r="E532" s="9"/>
      <c r="F532" s="9"/>
    </row>
    <row r="533" spans="5:6" x14ac:dyDescent="0.25">
      <c r="E533" s="9"/>
      <c r="F533" s="9"/>
    </row>
    <row r="534" spans="5:6" x14ac:dyDescent="0.25">
      <c r="E534" s="9"/>
      <c r="F534" s="9"/>
    </row>
    <row r="535" spans="5:6" x14ac:dyDescent="0.25">
      <c r="E535" s="9"/>
      <c r="F535" s="9"/>
    </row>
    <row r="536" spans="5:6" x14ac:dyDescent="0.25">
      <c r="E536" s="9"/>
      <c r="F536" s="9"/>
    </row>
    <row r="537" spans="5:6" x14ac:dyDescent="0.25">
      <c r="E537" s="9"/>
      <c r="F537" s="9"/>
    </row>
    <row r="538" spans="5:6" x14ac:dyDescent="0.25">
      <c r="E538" s="9"/>
      <c r="F538" s="9"/>
    </row>
    <row r="539" spans="5:6" x14ac:dyDescent="0.25">
      <c r="E539" s="9"/>
      <c r="F539" s="9"/>
    </row>
    <row r="540" spans="5:6" x14ac:dyDescent="0.25">
      <c r="E540" s="9"/>
      <c r="F540" s="9"/>
    </row>
    <row r="541" spans="5:6" x14ac:dyDescent="0.25">
      <c r="E541" s="9"/>
      <c r="F541" s="9"/>
    </row>
    <row r="542" spans="5:6" x14ac:dyDescent="0.25">
      <c r="E542" s="9"/>
      <c r="F542" s="9"/>
    </row>
    <row r="543" spans="5:6" x14ac:dyDescent="0.25">
      <c r="E543" s="9"/>
      <c r="F543" s="9"/>
    </row>
    <row r="544" spans="5:6" x14ac:dyDescent="0.25">
      <c r="E544" s="9"/>
      <c r="F544" s="9"/>
    </row>
    <row r="545" spans="5:6" x14ac:dyDescent="0.25">
      <c r="E545" s="9"/>
      <c r="F545" s="9"/>
    </row>
    <row r="546" spans="5:6" x14ac:dyDescent="0.25">
      <c r="E546" s="9"/>
      <c r="F546" s="9"/>
    </row>
    <row r="547" spans="5:6" x14ac:dyDescent="0.25">
      <c r="E547" s="9"/>
      <c r="F547" s="9"/>
    </row>
    <row r="548" spans="5:6" x14ac:dyDescent="0.25">
      <c r="E548" s="9"/>
      <c r="F548" s="9"/>
    </row>
    <row r="549" spans="5:6" x14ac:dyDescent="0.25">
      <c r="E549" s="9"/>
      <c r="F549" s="9"/>
    </row>
    <row r="550" spans="5:6" x14ac:dyDescent="0.25">
      <c r="E550" s="9"/>
      <c r="F550" s="9"/>
    </row>
    <row r="551" spans="5:6" x14ac:dyDescent="0.25">
      <c r="E551" s="9"/>
      <c r="F551" s="9"/>
    </row>
    <row r="552" spans="5:6" x14ac:dyDescent="0.25">
      <c r="E552" s="9"/>
      <c r="F552" s="9"/>
    </row>
    <row r="553" spans="5:6" x14ac:dyDescent="0.25">
      <c r="E553" s="9"/>
      <c r="F553" s="9"/>
    </row>
    <row r="554" spans="5:6" x14ac:dyDescent="0.25">
      <c r="E554" s="9"/>
      <c r="F554" s="9"/>
    </row>
    <row r="555" spans="5:6" x14ac:dyDescent="0.25">
      <c r="E555" s="9"/>
      <c r="F555" s="9"/>
    </row>
    <row r="556" spans="5:6" x14ac:dyDescent="0.25">
      <c r="E556" s="9"/>
      <c r="F556" s="9"/>
    </row>
    <row r="557" spans="5:6" x14ac:dyDescent="0.25">
      <c r="E557" s="9"/>
      <c r="F557" s="9"/>
    </row>
    <row r="558" spans="5:6" x14ac:dyDescent="0.25">
      <c r="E558" s="9"/>
      <c r="F558" s="9"/>
    </row>
    <row r="559" spans="5:6" x14ac:dyDescent="0.25">
      <c r="E559" s="9"/>
      <c r="F559" s="9"/>
    </row>
    <row r="560" spans="5:6" x14ac:dyDescent="0.25">
      <c r="E560" s="9"/>
      <c r="F560" s="9"/>
    </row>
    <row r="561" spans="5:6" x14ac:dyDescent="0.25">
      <c r="E561" s="9"/>
      <c r="F561" s="9"/>
    </row>
    <row r="562" spans="5:6" x14ac:dyDescent="0.25">
      <c r="E562" s="9"/>
      <c r="F562" s="9"/>
    </row>
    <row r="563" spans="5:6" x14ac:dyDescent="0.25">
      <c r="E563" s="9"/>
      <c r="F563" s="9"/>
    </row>
    <row r="564" spans="5:6" x14ac:dyDescent="0.25">
      <c r="E564" s="9"/>
      <c r="F564" s="9"/>
    </row>
    <row r="565" spans="5:6" x14ac:dyDescent="0.25">
      <c r="E565" s="9"/>
      <c r="F565" s="9"/>
    </row>
    <row r="566" spans="5:6" x14ac:dyDescent="0.25">
      <c r="E566" s="9"/>
      <c r="F566" s="9"/>
    </row>
    <row r="567" spans="5:6" x14ac:dyDescent="0.25">
      <c r="E567" s="9"/>
      <c r="F567" s="9"/>
    </row>
    <row r="568" spans="5:6" x14ac:dyDescent="0.25">
      <c r="E568" s="9"/>
      <c r="F568" s="9"/>
    </row>
    <row r="569" spans="5:6" x14ac:dyDescent="0.25">
      <c r="E569" s="9"/>
      <c r="F569" s="9"/>
    </row>
    <row r="570" spans="5:6" x14ac:dyDescent="0.25">
      <c r="E570" s="9"/>
      <c r="F570" s="9"/>
    </row>
    <row r="571" spans="5:6" x14ac:dyDescent="0.25">
      <c r="E571" s="9"/>
      <c r="F571" s="9"/>
    </row>
    <row r="572" spans="5:6" x14ac:dyDescent="0.25">
      <c r="E572" s="9"/>
      <c r="F572" s="9"/>
    </row>
    <row r="573" spans="5:6" x14ac:dyDescent="0.25">
      <c r="E573" s="9"/>
      <c r="F573" s="9"/>
    </row>
    <row r="574" spans="5:6" x14ac:dyDescent="0.25">
      <c r="E574" s="9"/>
      <c r="F574" s="9"/>
    </row>
    <row r="575" spans="5:6" x14ac:dyDescent="0.25">
      <c r="E575" s="9"/>
      <c r="F575" s="9"/>
    </row>
    <row r="576" spans="5:6" x14ac:dyDescent="0.25">
      <c r="E576" s="9"/>
      <c r="F576" s="9"/>
    </row>
    <row r="577" spans="5:6" x14ac:dyDescent="0.25">
      <c r="E577" s="9"/>
      <c r="F577" s="9"/>
    </row>
    <row r="578" spans="5:6" x14ac:dyDescent="0.25">
      <c r="E578" s="9"/>
      <c r="F578" s="9"/>
    </row>
    <row r="579" spans="5:6" x14ac:dyDescent="0.25">
      <c r="E579" s="9"/>
      <c r="F579" s="9"/>
    </row>
    <row r="580" spans="5:6" x14ac:dyDescent="0.25">
      <c r="E580" s="9"/>
      <c r="F580" s="9"/>
    </row>
    <row r="581" spans="5:6" x14ac:dyDescent="0.25">
      <c r="E581" s="9"/>
      <c r="F581" s="9"/>
    </row>
    <row r="582" spans="5:6" x14ac:dyDescent="0.25">
      <c r="E582" s="9"/>
      <c r="F582" s="9"/>
    </row>
    <row r="583" spans="5:6" x14ac:dyDescent="0.25">
      <c r="E583" s="9"/>
      <c r="F583" s="9"/>
    </row>
    <row r="584" spans="5:6" x14ac:dyDescent="0.25">
      <c r="E584" s="9"/>
      <c r="F584" s="9"/>
    </row>
    <row r="585" spans="5:6" x14ac:dyDescent="0.25">
      <c r="E585" s="9"/>
      <c r="F585" s="9"/>
    </row>
    <row r="586" spans="5:6" x14ac:dyDescent="0.25">
      <c r="E586" s="9"/>
      <c r="F586" s="9"/>
    </row>
    <row r="587" spans="5:6" x14ac:dyDescent="0.25">
      <c r="E587" s="9"/>
      <c r="F587" s="9"/>
    </row>
    <row r="588" spans="5:6" x14ac:dyDescent="0.25">
      <c r="E588" s="9"/>
      <c r="F588" s="9"/>
    </row>
    <row r="589" spans="5:6" x14ac:dyDescent="0.25">
      <c r="E589" s="9"/>
      <c r="F589" s="9"/>
    </row>
    <row r="590" spans="5:6" x14ac:dyDescent="0.25">
      <c r="E590" s="9"/>
      <c r="F590" s="9"/>
    </row>
    <row r="591" spans="5:6" x14ac:dyDescent="0.25">
      <c r="E591" s="9"/>
      <c r="F591" s="9"/>
    </row>
    <row r="592" spans="5:6" x14ac:dyDescent="0.25">
      <c r="E592" s="9"/>
      <c r="F592" s="9"/>
    </row>
    <row r="593" spans="5:6" x14ac:dyDescent="0.25">
      <c r="E593" s="9"/>
      <c r="F593" s="9"/>
    </row>
    <row r="594" spans="5:6" x14ac:dyDescent="0.25">
      <c r="E594" s="9"/>
      <c r="F594" s="9"/>
    </row>
    <row r="595" spans="5:6" x14ac:dyDescent="0.25">
      <c r="E595" s="9"/>
      <c r="F595" s="9"/>
    </row>
    <row r="596" spans="5:6" x14ac:dyDescent="0.25">
      <c r="E596" s="9"/>
      <c r="F596" s="9"/>
    </row>
    <row r="597" spans="5:6" x14ac:dyDescent="0.25">
      <c r="E597" s="9"/>
      <c r="F597" s="9"/>
    </row>
    <row r="598" spans="5:6" x14ac:dyDescent="0.25">
      <c r="E598" s="9"/>
      <c r="F598" s="9"/>
    </row>
    <row r="599" spans="5:6" x14ac:dyDescent="0.25">
      <c r="E599" s="9"/>
      <c r="F599" s="9"/>
    </row>
    <row r="600" spans="5:6" x14ac:dyDescent="0.25">
      <c r="E600" s="9"/>
      <c r="F600" s="9"/>
    </row>
    <row r="601" spans="5:6" x14ac:dyDescent="0.25">
      <c r="E601" s="9"/>
      <c r="F601" s="9"/>
    </row>
    <row r="602" spans="5:6" x14ac:dyDescent="0.25">
      <c r="E602" s="9"/>
      <c r="F602" s="9"/>
    </row>
    <row r="603" spans="5:6" x14ac:dyDescent="0.25">
      <c r="E603" s="9"/>
      <c r="F603" s="9"/>
    </row>
    <row r="604" spans="5:6" x14ac:dyDescent="0.25">
      <c r="E604" s="9"/>
      <c r="F604" s="9"/>
    </row>
    <row r="605" spans="5:6" x14ac:dyDescent="0.25">
      <c r="E605" s="9"/>
      <c r="F605" s="9"/>
    </row>
    <row r="606" spans="5:6" x14ac:dyDescent="0.25">
      <c r="E606" s="9"/>
      <c r="F606" s="9"/>
    </row>
    <row r="607" spans="5:6" x14ac:dyDescent="0.25">
      <c r="E607" s="9"/>
      <c r="F607" s="9"/>
    </row>
    <row r="608" spans="5:6" x14ac:dyDescent="0.25">
      <c r="E608" s="9"/>
      <c r="F608" s="9"/>
    </row>
    <row r="609" spans="5:6" x14ac:dyDescent="0.25">
      <c r="E609" s="9"/>
      <c r="F609" s="9"/>
    </row>
    <row r="610" spans="5:6" x14ac:dyDescent="0.25">
      <c r="E610" s="9"/>
      <c r="F610" s="9"/>
    </row>
    <row r="611" spans="5:6" x14ac:dyDescent="0.25">
      <c r="E611" s="9"/>
      <c r="F611" s="9"/>
    </row>
    <row r="612" spans="5:6" x14ac:dyDescent="0.25">
      <c r="E612" s="9"/>
      <c r="F612" s="9"/>
    </row>
    <row r="613" spans="5:6" x14ac:dyDescent="0.25">
      <c r="E613" s="9"/>
      <c r="F613" s="9"/>
    </row>
    <row r="614" spans="5:6" x14ac:dyDescent="0.25">
      <c r="E614" s="9"/>
      <c r="F614" s="9"/>
    </row>
    <row r="615" spans="5:6" x14ac:dyDescent="0.25">
      <c r="E615" s="9"/>
      <c r="F615" s="9"/>
    </row>
    <row r="616" spans="5:6" x14ac:dyDescent="0.25">
      <c r="E616" s="9"/>
      <c r="F616" s="9"/>
    </row>
    <row r="617" spans="5:6" x14ac:dyDescent="0.25">
      <c r="E617" s="9"/>
      <c r="F617" s="9"/>
    </row>
    <row r="618" spans="5:6" x14ac:dyDescent="0.25">
      <c r="E618" s="9"/>
      <c r="F618" s="9"/>
    </row>
    <row r="619" spans="5:6" x14ac:dyDescent="0.25">
      <c r="E619" s="9"/>
      <c r="F619" s="9"/>
    </row>
    <row r="620" spans="5:6" x14ac:dyDescent="0.25">
      <c r="E620" s="9"/>
      <c r="F620" s="9"/>
    </row>
    <row r="621" spans="5:6" x14ac:dyDescent="0.25">
      <c r="E621" s="9"/>
      <c r="F621" s="9"/>
    </row>
    <row r="622" spans="5:6" x14ac:dyDescent="0.25">
      <c r="E622" s="9"/>
      <c r="F622" s="9"/>
    </row>
    <row r="623" spans="5:6" x14ac:dyDescent="0.25">
      <c r="E623" s="9"/>
      <c r="F623" s="9"/>
    </row>
    <row r="624" spans="5:6" x14ac:dyDescent="0.25">
      <c r="E624" s="9"/>
      <c r="F624" s="9"/>
    </row>
    <row r="625" spans="5:6" x14ac:dyDescent="0.25">
      <c r="E625" s="9"/>
      <c r="F625" s="9"/>
    </row>
    <row r="626" spans="5:6" x14ac:dyDescent="0.25">
      <c r="E626" s="9"/>
      <c r="F626" s="9"/>
    </row>
    <row r="627" spans="5:6" x14ac:dyDescent="0.25">
      <c r="E627" s="9"/>
      <c r="F627" s="9"/>
    </row>
    <row r="628" spans="5:6" x14ac:dyDescent="0.25">
      <c r="E628" s="9"/>
      <c r="F628" s="9"/>
    </row>
    <row r="629" spans="5:6" x14ac:dyDescent="0.25">
      <c r="E629" s="9"/>
      <c r="F629" s="9"/>
    </row>
    <row r="630" spans="5:6" x14ac:dyDescent="0.25">
      <c r="E630" s="9"/>
      <c r="F630" s="9"/>
    </row>
    <row r="631" spans="5:6" x14ac:dyDescent="0.25">
      <c r="E631" s="9"/>
      <c r="F631" s="9"/>
    </row>
    <row r="632" spans="5:6" x14ac:dyDescent="0.25">
      <c r="E632" s="9"/>
      <c r="F632" s="9"/>
    </row>
    <row r="633" spans="5:6" x14ac:dyDescent="0.25">
      <c r="E633" s="9"/>
      <c r="F633" s="9"/>
    </row>
    <row r="634" spans="5:6" x14ac:dyDescent="0.25">
      <c r="E634" s="9"/>
      <c r="F634" s="9"/>
    </row>
    <row r="635" spans="5:6" x14ac:dyDescent="0.25">
      <c r="E635" s="9"/>
      <c r="F635" s="9"/>
    </row>
    <row r="636" spans="5:6" x14ac:dyDescent="0.25">
      <c r="E636" s="9"/>
      <c r="F636" s="9"/>
    </row>
    <row r="637" spans="5:6" x14ac:dyDescent="0.25">
      <c r="E637" s="9"/>
      <c r="F637" s="9"/>
    </row>
    <row r="638" spans="5:6" x14ac:dyDescent="0.25">
      <c r="E638" s="9"/>
      <c r="F638" s="9"/>
    </row>
    <row r="639" spans="5:6" x14ac:dyDescent="0.25">
      <c r="E639" s="9"/>
      <c r="F639" s="9"/>
    </row>
    <row r="640" spans="5:6" x14ac:dyDescent="0.25">
      <c r="E640" s="9"/>
      <c r="F640" s="9"/>
    </row>
    <row r="641" spans="5:6" x14ac:dyDescent="0.25">
      <c r="E641" s="9"/>
      <c r="F641" s="9"/>
    </row>
    <row r="642" spans="5:6" x14ac:dyDescent="0.25">
      <c r="E642" s="9"/>
      <c r="F642" s="9"/>
    </row>
    <row r="643" spans="5:6" x14ac:dyDescent="0.25">
      <c r="E643" s="9"/>
      <c r="F643" s="9"/>
    </row>
    <row r="644" spans="5:6" x14ac:dyDescent="0.25">
      <c r="E644" s="9"/>
      <c r="F644" s="9"/>
    </row>
    <row r="645" spans="5:6" x14ac:dyDescent="0.25">
      <c r="E645" s="9"/>
      <c r="F645" s="9"/>
    </row>
    <row r="646" spans="5:6" x14ac:dyDescent="0.25">
      <c r="E646" s="9"/>
      <c r="F646" s="9"/>
    </row>
    <row r="647" spans="5:6" x14ac:dyDescent="0.25">
      <c r="E647" s="9"/>
      <c r="F647" s="9"/>
    </row>
    <row r="648" spans="5:6" x14ac:dyDescent="0.25">
      <c r="E648" s="9"/>
      <c r="F648" s="9"/>
    </row>
    <row r="649" spans="5:6" x14ac:dyDescent="0.25">
      <c r="E649" s="9"/>
      <c r="F649" s="9"/>
    </row>
    <row r="650" spans="5:6" x14ac:dyDescent="0.25">
      <c r="E650" s="9"/>
      <c r="F650" s="9"/>
    </row>
    <row r="651" spans="5:6" x14ac:dyDescent="0.25">
      <c r="E651" s="9"/>
      <c r="F651" s="9"/>
    </row>
    <row r="652" spans="5:6" x14ac:dyDescent="0.25">
      <c r="E652" s="9"/>
      <c r="F652" s="9"/>
    </row>
    <row r="653" spans="5:6" x14ac:dyDescent="0.25">
      <c r="E653" s="9"/>
      <c r="F653" s="9"/>
    </row>
    <row r="654" spans="5:6" x14ac:dyDescent="0.25">
      <c r="E654" s="9"/>
      <c r="F654" s="9"/>
    </row>
    <row r="655" spans="5:6" x14ac:dyDescent="0.25">
      <c r="E655" s="9"/>
      <c r="F655" s="9"/>
    </row>
    <row r="656" spans="5:6" x14ac:dyDescent="0.25">
      <c r="E656" s="9"/>
      <c r="F656" s="9"/>
    </row>
    <row r="657" spans="5:6" x14ac:dyDescent="0.25">
      <c r="E657" s="9"/>
      <c r="F657" s="9"/>
    </row>
    <row r="658" spans="5:6" x14ac:dyDescent="0.25">
      <c r="E658" s="9"/>
      <c r="F658" s="9"/>
    </row>
    <row r="659" spans="5:6" x14ac:dyDescent="0.25">
      <c r="E659" s="9"/>
      <c r="F659" s="9"/>
    </row>
    <row r="660" spans="5:6" x14ac:dyDescent="0.25">
      <c r="E660" s="9"/>
      <c r="F660" s="9"/>
    </row>
    <row r="661" spans="5:6" x14ac:dyDescent="0.25">
      <c r="E661" s="9"/>
      <c r="F661" s="9"/>
    </row>
    <row r="662" spans="5:6" x14ac:dyDescent="0.25">
      <c r="E662" s="9"/>
      <c r="F662" s="9"/>
    </row>
    <row r="663" spans="5:6" x14ac:dyDescent="0.25">
      <c r="E663" s="9"/>
      <c r="F663" s="9"/>
    </row>
    <row r="664" spans="5:6" x14ac:dyDescent="0.25">
      <c r="E664" s="9"/>
      <c r="F664" s="9"/>
    </row>
    <row r="665" spans="5:6" x14ac:dyDescent="0.25">
      <c r="E665" s="9"/>
      <c r="F665" s="9"/>
    </row>
    <row r="666" spans="5:6" x14ac:dyDescent="0.25">
      <c r="E666" s="9"/>
      <c r="F666" s="9"/>
    </row>
    <row r="667" spans="5:6" x14ac:dyDescent="0.25">
      <c r="E667" s="9"/>
      <c r="F667" s="9"/>
    </row>
    <row r="668" spans="5:6" x14ac:dyDescent="0.25">
      <c r="E668" s="9"/>
      <c r="F668" s="9"/>
    </row>
    <row r="669" spans="5:6" x14ac:dyDescent="0.25">
      <c r="E669" s="9"/>
      <c r="F669" s="9"/>
    </row>
    <row r="670" spans="5:6" x14ac:dyDescent="0.25">
      <c r="E670" s="9"/>
      <c r="F670" s="9"/>
    </row>
    <row r="671" spans="5:6" x14ac:dyDescent="0.25">
      <c r="E671" s="9"/>
      <c r="F671" s="9"/>
    </row>
    <row r="672" spans="5:6" x14ac:dyDescent="0.25">
      <c r="E672" s="9"/>
      <c r="F672" s="9"/>
    </row>
    <row r="673" spans="5:6" x14ac:dyDescent="0.25">
      <c r="E673" s="9"/>
      <c r="F673" s="9"/>
    </row>
    <row r="674" spans="5:6" x14ac:dyDescent="0.25">
      <c r="E674" s="9"/>
      <c r="F674" s="9"/>
    </row>
    <row r="675" spans="5:6" x14ac:dyDescent="0.25">
      <c r="E675" s="9"/>
      <c r="F675" s="9"/>
    </row>
    <row r="676" spans="5:6" x14ac:dyDescent="0.25">
      <c r="E676" s="9"/>
      <c r="F676" s="9"/>
    </row>
    <row r="677" spans="5:6" x14ac:dyDescent="0.25">
      <c r="E677" s="9"/>
      <c r="F677" s="9"/>
    </row>
    <row r="678" spans="5:6" x14ac:dyDescent="0.25">
      <c r="E678" s="9"/>
      <c r="F678" s="9"/>
    </row>
    <row r="679" spans="5:6" x14ac:dyDescent="0.25">
      <c r="E679" s="9"/>
      <c r="F679" s="9"/>
    </row>
    <row r="680" spans="5:6" x14ac:dyDescent="0.25">
      <c r="E680" s="9"/>
      <c r="F680" s="9"/>
    </row>
    <row r="681" spans="5:6" x14ac:dyDescent="0.25">
      <c r="E681" s="9"/>
      <c r="F681" s="9"/>
    </row>
    <row r="682" spans="5:6" x14ac:dyDescent="0.25">
      <c r="E682" s="9"/>
      <c r="F682" s="9"/>
    </row>
    <row r="683" spans="5:6" x14ac:dyDescent="0.25">
      <c r="E683" s="9"/>
      <c r="F683" s="9"/>
    </row>
    <row r="684" spans="5:6" x14ac:dyDescent="0.25">
      <c r="E684" s="9"/>
      <c r="F684" s="9"/>
    </row>
    <row r="685" spans="5:6" x14ac:dyDescent="0.25">
      <c r="E685" s="9"/>
      <c r="F685" s="9"/>
    </row>
    <row r="686" spans="5:6" x14ac:dyDescent="0.25">
      <c r="E686" s="9"/>
      <c r="F686" s="9"/>
    </row>
    <row r="687" spans="5:6" x14ac:dyDescent="0.25">
      <c r="E687" s="9"/>
      <c r="F687" s="9"/>
    </row>
    <row r="688" spans="5:6" x14ac:dyDescent="0.25">
      <c r="E688" s="9"/>
      <c r="F688" s="9"/>
    </row>
    <row r="689" spans="5:6" x14ac:dyDescent="0.25">
      <c r="E689" s="9"/>
      <c r="F689" s="9"/>
    </row>
    <row r="690" spans="5:6" x14ac:dyDescent="0.25">
      <c r="E690" s="9"/>
      <c r="F690" s="9"/>
    </row>
    <row r="691" spans="5:6" x14ac:dyDescent="0.25">
      <c r="E691" s="9"/>
      <c r="F691" s="9"/>
    </row>
    <row r="692" spans="5:6" x14ac:dyDescent="0.25">
      <c r="E692" s="9"/>
      <c r="F692" s="9"/>
    </row>
    <row r="693" spans="5:6" x14ac:dyDescent="0.25">
      <c r="E693" s="9"/>
      <c r="F693" s="9"/>
    </row>
    <row r="694" spans="5:6" x14ac:dyDescent="0.25">
      <c r="E694" s="9"/>
      <c r="F694" s="9"/>
    </row>
    <row r="695" spans="5:6" x14ac:dyDescent="0.25">
      <c r="E695" s="9"/>
      <c r="F695" s="9"/>
    </row>
    <row r="696" spans="5:6" x14ac:dyDescent="0.25">
      <c r="E696" s="9"/>
      <c r="F696" s="9"/>
    </row>
    <row r="697" spans="5:6" x14ac:dyDescent="0.25">
      <c r="E697" s="9"/>
      <c r="F697" s="9"/>
    </row>
    <row r="698" spans="5:6" x14ac:dyDescent="0.25">
      <c r="E698" s="9"/>
      <c r="F698" s="9"/>
    </row>
    <row r="699" spans="5:6" x14ac:dyDescent="0.25">
      <c r="E699" s="9"/>
      <c r="F699" s="9"/>
    </row>
    <row r="700" spans="5:6" x14ac:dyDescent="0.25">
      <c r="E700" s="9"/>
      <c r="F700" s="9"/>
    </row>
    <row r="701" spans="5:6" x14ac:dyDescent="0.25">
      <c r="E701" s="9"/>
      <c r="F701" s="9"/>
    </row>
    <row r="702" spans="5:6" x14ac:dyDescent="0.25">
      <c r="E702" s="9"/>
      <c r="F702" s="9"/>
    </row>
    <row r="703" spans="5:6" x14ac:dyDescent="0.25">
      <c r="E703" s="9"/>
      <c r="F703" s="9"/>
    </row>
    <row r="704" spans="5:6" x14ac:dyDescent="0.25">
      <c r="E704" s="9"/>
      <c r="F704" s="9"/>
    </row>
    <row r="705" spans="5:6" x14ac:dyDescent="0.25">
      <c r="E705" s="9"/>
      <c r="F705" s="9"/>
    </row>
    <row r="706" spans="5:6" x14ac:dyDescent="0.25">
      <c r="E706" s="9"/>
      <c r="F706" s="9"/>
    </row>
    <row r="707" spans="5:6" x14ac:dyDescent="0.25">
      <c r="E707" s="9"/>
      <c r="F707" s="9"/>
    </row>
    <row r="708" spans="5:6" x14ac:dyDescent="0.25">
      <c r="E708" s="9"/>
      <c r="F708" s="9"/>
    </row>
    <row r="709" spans="5:6" x14ac:dyDescent="0.25">
      <c r="E709" s="9"/>
      <c r="F709" s="9"/>
    </row>
    <row r="710" spans="5:6" x14ac:dyDescent="0.25">
      <c r="E710" s="9"/>
      <c r="F710" s="9"/>
    </row>
    <row r="711" spans="5:6" x14ac:dyDescent="0.25">
      <c r="E711" s="9"/>
      <c r="F711" s="9"/>
    </row>
    <row r="712" spans="5:6" x14ac:dyDescent="0.25">
      <c r="E712" s="9"/>
      <c r="F712" s="9"/>
    </row>
    <row r="713" spans="5:6" x14ac:dyDescent="0.25">
      <c r="E713" s="9"/>
      <c r="F713" s="9"/>
    </row>
    <row r="714" spans="5:6" x14ac:dyDescent="0.25">
      <c r="E714" s="9"/>
      <c r="F714" s="9"/>
    </row>
    <row r="715" spans="5:6" x14ac:dyDescent="0.25">
      <c r="E715" s="9"/>
      <c r="F715" s="9"/>
    </row>
    <row r="716" spans="5:6" x14ac:dyDescent="0.25">
      <c r="E716" s="9"/>
      <c r="F716" s="9"/>
    </row>
    <row r="717" spans="5:6" x14ac:dyDescent="0.25">
      <c r="E717" s="9"/>
      <c r="F717" s="9"/>
    </row>
    <row r="718" spans="5:6" x14ac:dyDescent="0.25">
      <c r="E718" s="9"/>
      <c r="F718" s="9"/>
    </row>
    <row r="719" spans="5:6" x14ac:dyDescent="0.25">
      <c r="E719" s="9"/>
      <c r="F719" s="9"/>
    </row>
    <row r="720" spans="5:6" x14ac:dyDescent="0.25">
      <c r="E720" s="9"/>
      <c r="F720" s="9"/>
    </row>
    <row r="721" spans="5:6" x14ac:dyDescent="0.25">
      <c r="E721" s="9"/>
      <c r="F721" s="9"/>
    </row>
    <row r="722" spans="5:6" x14ac:dyDescent="0.25">
      <c r="E722" s="9"/>
      <c r="F722" s="9"/>
    </row>
    <row r="723" spans="5:6" x14ac:dyDescent="0.25">
      <c r="E723" s="9"/>
      <c r="F723" s="9"/>
    </row>
    <row r="724" spans="5:6" x14ac:dyDescent="0.25">
      <c r="E724" s="9"/>
      <c r="F724" s="9"/>
    </row>
    <row r="725" spans="5:6" x14ac:dyDescent="0.25">
      <c r="E725" s="9"/>
      <c r="F725" s="9"/>
    </row>
    <row r="726" spans="5:6" x14ac:dyDescent="0.25">
      <c r="E726" s="9"/>
      <c r="F726" s="9"/>
    </row>
    <row r="727" spans="5:6" x14ac:dyDescent="0.25">
      <c r="E727" s="9"/>
      <c r="F727" s="9"/>
    </row>
    <row r="728" spans="5:6" x14ac:dyDescent="0.25">
      <c r="E728" s="9"/>
      <c r="F728" s="9"/>
    </row>
    <row r="729" spans="5:6" x14ac:dyDescent="0.25">
      <c r="E729" s="9"/>
      <c r="F729" s="9"/>
    </row>
    <row r="730" spans="5:6" x14ac:dyDescent="0.25">
      <c r="E730" s="9"/>
      <c r="F730" s="9"/>
    </row>
    <row r="731" spans="5:6" x14ac:dyDescent="0.25">
      <c r="E731" s="9"/>
      <c r="F731" s="9"/>
    </row>
    <row r="732" spans="5:6" x14ac:dyDescent="0.25">
      <c r="E732" s="9"/>
      <c r="F732" s="9"/>
    </row>
    <row r="733" spans="5:6" x14ac:dyDescent="0.25">
      <c r="E733" s="9"/>
      <c r="F733" s="9"/>
    </row>
    <row r="734" spans="5:6" x14ac:dyDescent="0.25">
      <c r="E734" s="9"/>
      <c r="F734" s="9"/>
    </row>
    <row r="735" spans="5:6" x14ac:dyDescent="0.25">
      <c r="E735" s="9"/>
      <c r="F735" s="9"/>
    </row>
    <row r="736" spans="5:6" x14ac:dyDescent="0.25">
      <c r="E736" s="9"/>
      <c r="F736" s="9"/>
    </row>
    <row r="737" spans="5:6" x14ac:dyDescent="0.25">
      <c r="E737" s="9"/>
      <c r="F737" s="9"/>
    </row>
    <row r="738" spans="5:6" x14ac:dyDescent="0.25">
      <c r="E738" s="9"/>
      <c r="F738" s="9"/>
    </row>
    <row r="739" spans="5:6" x14ac:dyDescent="0.25">
      <c r="E739" s="9"/>
      <c r="F739" s="9"/>
    </row>
    <row r="740" spans="5:6" x14ac:dyDescent="0.25">
      <c r="E740" s="9"/>
      <c r="F740" s="9"/>
    </row>
    <row r="741" spans="5:6" x14ac:dyDescent="0.25">
      <c r="E741" s="9"/>
      <c r="F741" s="9"/>
    </row>
    <row r="742" spans="5:6" x14ac:dyDescent="0.25">
      <c r="E742" s="9"/>
      <c r="F742" s="9"/>
    </row>
    <row r="743" spans="5:6" x14ac:dyDescent="0.25">
      <c r="E743" s="9"/>
      <c r="F743" s="9"/>
    </row>
    <row r="744" spans="5:6" x14ac:dyDescent="0.25">
      <c r="E744" s="9"/>
      <c r="F744" s="9"/>
    </row>
    <row r="745" spans="5:6" x14ac:dyDescent="0.25">
      <c r="E745" s="9"/>
      <c r="F745" s="9"/>
    </row>
    <row r="746" spans="5:6" x14ac:dyDescent="0.25">
      <c r="E746" s="9"/>
      <c r="F746" s="9"/>
    </row>
    <row r="747" spans="5:6" x14ac:dyDescent="0.25">
      <c r="E747" s="9"/>
      <c r="F747" s="9"/>
    </row>
    <row r="748" spans="5:6" x14ac:dyDescent="0.25">
      <c r="E748" s="9"/>
      <c r="F748" s="9"/>
    </row>
    <row r="749" spans="5:6" x14ac:dyDescent="0.25">
      <c r="E749" s="9"/>
      <c r="F749" s="9"/>
    </row>
    <row r="750" spans="5:6" x14ac:dyDescent="0.25">
      <c r="E750" s="9"/>
      <c r="F750" s="9"/>
    </row>
    <row r="751" spans="5:6" x14ac:dyDescent="0.25">
      <c r="E751" s="9"/>
      <c r="F751" s="9"/>
    </row>
    <row r="752" spans="5:6" x14ac:dyDescent="0.25">
      <c r="E752" s="9"/>
      <c r="F752" s="9"/>
    </row>
    <row r="753" spans="5:6" x14ac:dyDescent="0.25">
      <c r="E753" s="9"/>
      <c r="F753" s="9"/>
    </row>
    <row r="754" spans="5:6" x14ac:dyDescent="0.25">
      <c r="E754" s="9"/>
      <c r="F754" s="9"/>
    </row>
    <row r="755" spans="5:6" x14ac:dyDescent="0.25">
      <c r="E755" s="9"/>
      <c r="F755" s="9"/>
    </row>
    <row r="756" spans="5:6" x14ac:dyDescent="0.25">
      <c r="E756" s="9"/>
      <c r="F756" s="9"/>
    </row>
    <row r="757" spans="5:6" x14ac:dyDescent="0.25">
      <c r="E757" s="9"/>
      <c r="F757" s="9"/>
    </row>
    <row r="758" spans="5:6" x14ac:dyDescent="0.25">
      <c r="E758" s="9"/>
      <c r="F758" s="9"/>
    </row>
    <row r="759" spans="5:6" x14ac:dyDescent="0.25">
      <c r="E759" s="9"/>
      <c r="F759" s="9"/>
    </row>
    <row r="760" spans="5:6" x14ac:dyDescent="0.25">
      <c r="E760" s="9"/>
      <c r="F760" s="9"/>
    </row>
    <row r="761" spans="5:6" x14ac:dyDescent="0.25">
      <c r="E761" s="9"/>
      <c r="F761" s="9"/>
    </row>
    <row r="762" spans="5:6" x14ac:dyDescent="0.25">
      <c r="E762" s="9"/>
      <c r="F762" s="9"/>
    </row>
    <row r="763" spans="5:6" x14ac:dyDescent="0.25">
      <c r="E763" s="9"/>
      <c r="F763" s="9"/>
    </row>
    <row r="764" spans="5:6" x14ac:dyDescent="0.25">
      <c r="E764" s="9"/>
      <c r="F764" s="9"/>
    </row>
    <row r="765" spans="5:6" x14ac:dyDescent="0.25">
      <c r="E765" s="9"/>
      <c r="F765" s="9"/>
    </row>
    <row r="766" spans="5:6" x14ac:dyDescent="0.25">
      <c r="E766" s="9"/>
      <c r="F766" s="9"/>
    </row>
    <row r="767" spans="5:6" x14ac:dyDescent="0.25">
      <c r="E767" s="9"/>
      <c r="F767" s="9"/>
    </row>
    <row r="768" spans="5:6" x14ac:dyDescent="0.25">
      <c r="E768" s="9"/>
      <c r="F768" s="9"/>
    </row>
    <row r="769" spans="5:6" x14ac:dyDescent="0.25">
      <c r="E769" s="9"/>
      <c r="F769" s="9"/>
    </row>
    <row r="770" spans="5:6" x14ac:dyDescent="0.25">
      <c r="E770" s="9"/>
      <c r="F770" s="9"/>
    </row>
    <row r="771" spans="5:6" x14ac:dyDescent="0.25">
      <c r="E771" s="9"/>
      <c r="F771" s="9"/>
    </row>
    <row r="772" spans="5:6" x14ac:dyDescent="0.25">
      <c r="E772" s="9"/>
      <c r="F772" s="9"/>
    </row>
    <row r="773" spans="5:6" x14ac:dyDescent="0.25">
      <c r="E773" s="9"/>
      <c r="F773" s="9"/>
    </row>
    <row r="774" spans="5:6" x14ac:dyDescent="0.25">
      <c r="E774" s="9"/>
      <c r="F774" s="9"/>
    </row>
    <row r="775" spans="5:6" x14ac:dyDescent="0.25">
      <c r="E775" s="9"/>
      <c r="F775" s="9"/>
    </row>
    <row r="776" spans="5:6" x14ac:dyDescent="0.25">
      <c r="E776" s="9"/>
      <c r="F776" s="9"/>
    </row>
    <row r="777" spans="5:6" x14ac:dyDescent="0.25">
      <c r="E777" s="9"/>
      <c r="F777" s="9"/>
    </row>
    <row r="778" spans="5:6" x14ac:dyDescent="0.25">
      <c r="E778" s="9"/>
      <c r="F778" s="9"/>
    </row>
    <row r="779" spans="5:6" x14ac:dyDescent="0.25">
      <c r="E779" s="9"/>
      <c r="F779" s="9"/>
    </row>
    <row r="780" spans="5:6" x14ac:dyDescent="0.25">
      <c r="E780" s="9"/>
      <c r="F780" s="9"/>
    </row>
    <row r="781" spans="5:6" x14ac:dyDescent="0.25">
      <c r="E781" s="9"/>
      <c r="F781" s="9"/>
    </row>
    <row r="782" spans="5:6" x14ac:dyDescent="0.25">
      <c r="E782" s="9"/>
      <c r="F782" s="9"/>
    </row>
    <row r="783" spans="5:6" x14ac:dyDescent="0.25">
      <c r="E783" s="9"/>
      <c r="F783" s="9"/>
    </row>
    <row r="784" spans="5:6" x14ac:dyDescent="0.25">
      <c r="E784" s="9"/>
      <c r="F784" s="9"/>
    </row>
    <row r="785" spans="5:6" x14ac:dyDescent="0.25">
      <c r="E785" s="9"/>
      <c r="F785" s="9"/>
    </row>
    <row r="786" spans="5:6" x14ac:dyDescent="0.25">
      <c r="E786" s="9"/>
      <c r="F786" s="9"/>
    </row>
    <row r="787" spans="5:6" x14ac:dyDescent="0.25">
      <c r="E787" s="9"/>
      <c r="F787" s="9"/>
    </row>
    <row r="788" spans="5:6" x14ac:dyDescent="0.25">
      <c r="E788" s="9"/>
      <c r="F788" s="9"/>
    </row>
    <row r="789" spans="5:6" x14ac:dyDescent="0.25">
      <c r="E789" s="9"/>
      <c r="F789" s="9"/>
    </row>
    <row r="790" spans="5:6" x14ac:dyDescent="0.25">
      <c r="E790" s="9"/>
      <c r="F790" s="9"/>
    </row>
    <row r="791" spans="5:6" x14ac:dyDescent="0.25">
      <c r="E791" s="9"/>
      <c r="F791" s="9"/>
    </row>
    <row r="792" spans="5:6" x14ac:dyDescent="0.25">
      <c r="E792" s="9"/>
      <c r="F792" s="9"/>
    </row>
    <row r="793" spans="5:6" x14ac:dyDescent="0.25">
      <c r="E793" s="9"/>
      <c r="F793" s="9"/>
    </row>
    <row r="794" spans="5:6" x14ac:dyDescent="0.25">
      <c r="E794" s="9"/>
      <c r="F794" s="9"/>
    </row>
    <row r="795" spans="5:6" x14ac:dyDescent="0.25">
      <c r="E795" s="9"/>
      <c r="F795" s="9"/>
    </row>
    <row r="796" spans="5:6" x14ac:dyDescent="0.25">
      <c r="E796" s="9"/>
      <c r="F796" s="9"/>
    </row>
    <row r="797" spans="5:6" x14ac:dyDescent="0.25">
      <c r="E797" s="9"/>
      <c r="F797" s="9"/>
    </row>
    <row r="798" spans="5:6" x14ac:dyDescent="0.25">
      <c r="E798" s="9"/>
      <c r="F798" s="9"/>
    </row>
    <row r="799" spans="5:6" x14ac:dyDescent="0.25">
      <c r="E799" s="9"/>
      <c r="F799" s="9"/>
    </row>
    <row r="800" spans="5:6" x14ac:dyDescent="0.25">
      <c r="E800" s="9"/>
      <c r="F800" s="9"/>
    </row>
    <row r="801" spans="5:6" x14ac:dyDescent="0.25">
      <c r="E801" s="9"/>
      <c r="F801" s="9"/>
    </row>
    <row r="802" spans="5:6" x14ac:dyDescent="0.25">
      <c r="E802" s="9"/>
      <c r="F802" s="9"/>
    </row>
    <row r="803" spans="5:6" x14ac:dyDescent="0.25">
      <c r="E803" s="9"/>
      <c r="F803" s="9"/>
    </row>
    <row r="804" spans="5:6" x14ac:dyDescent="0.25">
      <c r="E804" s="9"/>
      <c r="F804" s="9"/>
    </row>
    <row r="805" spans="5:6" x14ac:dyDescent="0.25">
      <c r="E805" s="9"/>
      <c r="F805" s="9"/>
    </row>
    <row r="806" spans="5:6" x14ac:dyDescent="0.25">
      <c r="E806" s="9"/>
      <c r="F806" s="9"/>
    </row>
    <row r="807" spans="5:6" x14ac:dyDescent="0.25">
      <c r="E807" s="9"/>
      <c r="F807" s="9"/>
    </row>
    <row r="808" spans="5:6" x14ac:dyDescent="0.25">
      <c r="E808" s="9"/>
      <c r="F808" s="9"/>
    </row>
    <row r="809" spans="5:6" x14ac:dyDescent="0.25">
      <c r="E809" s="9"/>
      <c r="F809" s="9"/>
    </row>
    <row r="810" spans="5:6" x14ac:dyDescent="0.25">
      <c r="E810" s="9"/>
      <c r="F810" s="9"/>
    </row>
    <row r="811" spans="5:6" x14ac:dyDescent="0.25">
      <c r="E811" s="9"/>
      <c r="F811" s="9"/>
    </row>
    <row r="812" spans="5:6" x14ac:dyDescent="0.25">
      <c r="E812" s="9"/>
      <c r="F812" s="9"/>
    </row>
    <row r="813" spans="5:6" x14ac:dyDescent="0.25">
      <c r="E813" s="9"/>
      <c r="F813" s="9"/>
    </row>
    <row r="814" spans="5:6" x14ac:dyDescent="0.25">
      <c r="E814" s="9"/>
      <c r="F814" s="9"/>
    </row>
    <row r="815" spans="5:6" x14ac:dyDescent="0.25">
      <c r="E815" s="9"/>
      <c r="F815" s="9"/>
    </row>
    <row r="816" spans="5:6" x14ac:dyDescent="0.25">
      <c r="E816" s="9"/>
      <c r="F816" s="9"/>
    </row>
    <row r="817" spans="5:6" x14ac:dyDescent="0.25">
      <c r="E817" s="9"/>
      <c r="F817" s="9"/>
    </row>
    <row r="818" spans="5:6" x14ac:dyDescent="0.25">
      <c r="E818" s="9"/>
      <c r="F818" s="9"/>
    </row>
    <row r="819" spans="5:6" x14ac:dyDescent="0.25">
      <c r="E819" s="9"/>
      <c r="F819" s="9"/>
    </row>
    <row r="820" spans="5:6" x14ac:dyDescent="0.25">
      <c r="E820" s="9"/>
      <c r="F820" s="9"/>
    </row>
    <row r="821" spans="5:6" x14ac:dyDescent="0.25">
      <c r="E821" s="9"/>
      <c r="F821" s="9"/>
    </row>
    <row r="822" spans="5:6" x14ac:dyDescent="0.25">
      <c r="E822" s="9"/>
      <c r="F822" s="9"/>
    </row>
    <row r="823" spans="5:6" x14ac:dyDescent="0.25">
      <c r="E823" s="9"/>
      <c r="F823" s="9"/>
    </row>
    <row r="824" spans="5:6" x14ac:dyDescent="0.25">
      <c r="E824" s="9"/>
      <c r="F824" s="9"/>
    </row>
    <row r="825" spans="5:6" x14ac:dyDescent="0.25">
      <c r="E825" s="9"/>
      <c r="F825" s="9"/>
    </row>
    <row r="826" spans="5:6" x14ac:dyDescent="0.25">
      <c r="E826" s="9"/>
      <c r="F826" s="9"/>
    </row>
    <row r="827" spans="5:6" x14ac:dyDescent="0.25">
      <c r="E827" s="9"/>
      <c r="F827" s="9"/>
    </row>
    <row r="828" spans="5:6" x14ac:dyDescent="0.25">
      <c r="E828" s="9"/>
      <c r="F828" s="9"/>
    </row>
    <row r="829" spans="5:6" x14ac:dyDescent="0.25">
      <c r="E829" s="9"/>
      <c r="F829" s="9"/>
    </row>
    <row r="830" spans="5:6" x14ac:dyDescent="0.25">
      <c r="E830" s="9"/>
      <c r="F830" s="9"/>
    </row>
    <row r="831" spans="5:6" x14ac:dyDescent="0.25">
      <c r="E831" s="9"/>
      <c r="F831" s="9"/>
    </row>
    <row r="832" spans="5:6" x14ac:dyDescent="0.25">
      <c r="E832" s="9"/>
      <c r="F832" s="9"/>
    </row>
    <row r="833" spans="5:6" x14ac:dyDescent="0.25">
      <c r="E833" s="9"/>
      <c r="F833" s="9"/>
    </row>
    <row r="834" spans="5:6" x14ac:dyDescent="0.25">
      <c r="E834" s="9"/>
      <c r="F834" s="9"/>
    </row>
    <row r="835" spans="5:6" x14ac:dyDescent="0.25">
      <c r="E835" s="9"/>
      <c r="F835" s="9"/>
    </row>
    <row r="836" spans="5:6" x14ac:dyDescent="0.25">
      <c r="E836" s="9"/>
      <c r="F836" s="9"/>
    </row>
    <row r="837" spans="5:6" x14ac:dyDescent="0.25">
      <c r="E837" s="9"/>
      <c r="F837" s="9"/>
    </row>
    <row r="838" spans="5:6" x14ac:dyDescent="0.25">
      <c r="E838" s="9"/>
      <c r="F838" s="9"/>
    </row>
    <row r="839" spans="5:6" x14ac:dyDescent="0.25">
      <c r="E839" s="9"/>
      <c r="F839" s="9"/>
    </row>
    <row r="840" spans="5:6" x14ac:dyDescent="0.25">
      <c r="E840" s="9"/>
      <c r="F840" s="9"/>
    </row>
    <row r="841" spans="5:6" x14ac:dyDescent="0.25">
      <c r="E841" s="9"/>
      <c r="F841" s="9"/>
    </row>
    <row r="842" spans="5:6" x14ac:dyDescent="0.25">
      <c r="E842" s="9"/>
      <c r="F842" s="9"/>
    </row>
    <row r="843" spans="5:6" x14ac:dyDescent="0.25">
      <c r="E843" s="9"/>
      <c r="F843" s="9"/>
    </row>
    <row r="844" spans="5:6" x14ac:dyDescent="0.25">
      <c r="E844" s="9"/>
      <c r="F844" s="9"/>
    </row>
    <row r="845" spans="5:6" x14ac:dyDescent="0.25">
      <c r="E845" s="9"/>
      <c r="F845" s="9"/>
    </row>
    <row r="846" spans="5:6" x14ac:dyDescent="0.25">
      <c r="E846" s="9"/>
      <c r="F846" s="9"/>
    </row>
    <row r="847" spans="5:6" x14ac:dyDescent="0.25">
      <c r="E847" s="9"/>
      <c r="F847" s="9"/>
    </row>
    <row r="848" spans="5:6" x14ac:dyDescent="0.25">
      <c r="E848" s="9"/>
      <c r="F848" s="9"/>
    </row>
    <row r="849" spans="5:6" x14ac:dyDescent="0.25">
      <c r="E849" s="9"/>
      <c r="F849" s="9"/>
    </row>
    <row r="850" spans="5:6" x14ac:dyDescent="0.25">
      <c r="E850" s="9"/>
      <c r="F850" s="9"/>
    </row>
    <row r="851" spans="5:6" x14ac:dyDescent="0.25">
      <c r="E851" s="9"/>
      <c r="F851" s="9"/>
    </row>
    <row r="852" spans="5:6" x14ac:dyDescent="0.25">
      <c r="E852" s="9"/>
      <c r="F852" s="9"/>
    </row>
    <row r="853" spans="5:6" x14ac:dyDescent="0.25">
      <c r="E853" s="9"/>
      <c r="F853" s="9"/>
    </row>
    <row r="854" spans="5:6" x14ac:dyDescent="0.25">
      <c r="E854" s="9"/>
      <c r="F854" s="9"/>
    </row>
    <row r="855" spans="5:6" x14ac:dyDescent="0.25">
      <c r="E855" s="9"/>
      <c r="F855" s="9"/>
    </row>
    <row r="856" spans="5:6" x14ac:dyDescent="0.25">
      <c r="E856" s="9"/>
      <c r="F856" s="9"/>
    </row>
    <row r="857" spans="5:6" x14ac:dyDescent="0.25">
      <c r="E857" s="9"/>
      <c r="F857" s="9"/>
    </row>
    <row r="858" spans="5:6" x14ac:dyDescent="0.25">
      <c r="E858" s="9"/>
      <c r="F858" s="9"/>
    </row>
    <row r="859" spans="5:6" x14ac:dyDescent="0.25">
      <c r="E859" s="9"/>
      <c r="F859" s="9"/>
    </row>
    <row r="860" spans="5:6" x14ac:dyDescent="0.25">
      <c r="E860" s="9"/>
      <c r="F860" s="9"/>
    </row>
    <row r="861" spans="5:6" x14ac:dyDescent="0.25">
      <c r="E861" s="9"/>
      <c r="F861" s="9"/>
    </row>
    <row r="862" spans="5:6" x14ac:dyDescent="0.25">
      <c r="E862" s="9"/>
      <c r="F862" s="9"/>
    </row>
    <row r="863" spans="5:6" x14ac:dyDescent="0.25">
      <c r="E863" s="9"/>
      <c r="F863" s="9"/>
    </row>
    <row r="864" spans="5:6" x14ac:dyDescent="0.25">
      <c r="E864" s="9"/>
      <c r="F864" s="9"/>
    </row>
    <row r="865" spans="5:6" x14ac:dyDescent="0.25">
      <c r="E865" s="9"/>
      <c r="F865" s="9"/>
    </row>
    <row r="866" spans="5:6" x14ac:dyDescent="0.25">
      <c r="E866" s="9"/>
      <c r="F866" s="9"/>
    </row>
    <row r="867" spans="5:6" x14ac:dyDescent="0.25">
      <c r="E867" s="9"/>
      <c r="F867" s="9"/>
    </row>
    <row r="868" spans="5:6" x14ac:dyDescent="0.25">
      <c r="E868" s="9"/>
      <c r="F868" s="9"/>
    </row>
    <row r="869" spans="5:6" x14ac:dyDescent="0.25">
      <c r="E869" s="9"/>
      <c r="F869" s="9"/>
    </row>
    <row r="870" spans="5:6" x14ac:dyDescent="0.25">
      <c r="E870" s="9"/>
      <c r="F870" s="9"/>
    </row>
    <row r="871" spans="5:6" x14ac:dyDescent="0.25">
      <c r="E871" s="9"/>
      <c r="F871" s="9"/>
    </row>
    <row r="872" spans="5:6" x14ac:dyDescent="0.25">
      <c r="E872" s="9"/>
      <c r="F872" s="9"/>
    </row>
    <row r="873" spans="5:6" x14ac:dyDescent="0.25">
      <c r="E873" s="9"/>
      <c r="F873" s="9"/>
    </row>
    <row r="874" spans="5:6" x14ac:dyDescent="0.25">
      <c r="E874" s="9"/>
      <c r="F874" s="9"/>
    </row>
    <row r="875" spans="5:6" x14ac:dyDescent="0.25">
      <c r="E875" s="9"/>
      <c r="F875" s="9"/>
    </row>
    <row r="876" spans="5:6" x14ac:dyDescent="0.25">
      <c r="E876" s="9"/>
      <c r="F876" s="9"/>
    </row>
    <row r="877" spans="5:6" x14ac:dyDescent="0.25">
      <c r="E877" s="9"/>
      <c r="F877" s="9"/>
    </row>
    <row r="878" spans="5:6" x14ac:dyDescent="0.25">
      <c r="E878" s="9"/>
      <c r="F878" s="9"/>
    </row>
    <row r="879" spans="5:6" x14ac:dyDescent="0.25">
      <c r="E879" s="9"/>
      <c r="F879" s="9"/>
    </row>
    <row r="880" spans="5:6" x14ac:dyDescent="0.25">
      <c r="E880" s="9"/>
      <c r="F880" s="9"/>
    </row>
    <row r="881" spans="5:6" x14ac:dyDescent="0.25">
      <c r="E881" s="9"/>
      <c r="F881" s="9"/>
    </row>
    <row r="882" spans="5:6" x14ac:dyDescent="0.25">
      <c r="E882" s="9"/>
      <c r="F882" s="9"/>
    </row>
    <row r="883" spans="5:6" x14ac:dyDescent="0.25">
      <c r="E883" s="9"/>
      <c r="F883" s="9"/>
    </row>
    <row r="884" spans="5:6" x14ac:dyDescent="0.25">
      <c r="E884" s="9"/>
      <c r="F884" s="9"/>
    </row>
    <row r="885" spans="5:6" x14ac:dyDescent="0.25">
      <c r="E885" s="9"/>
      <c r="F885" s="9"/>
    </row>
    <row r="886" spans="5:6" x14ac:dyDescent="0.25">
      <c r="E886" s="9"/>
      <c r="F886" s="9"/>
    </row>
    <row r="887" spans="5:6" x14ac:dyDescent="0.25">
      <c r="E887" s="9"/>
      <c r="F887" s="9"/>
    </row>
    <row r="888" spans="5:6" x14ac:dyDescent="0.25">
      <c r="E888" s="9"/>
      <c r="F888" s="9"/>
    </row>
    <row r="889" spans="5:6" x14ac:dyDescent="0.25">
      <c r="E889" s="9"/>
      <c r="F889" s="9"/>
    </row>
    <row r="890" spans="5:6" x14ac:dyDescent="0.25">
      <c r="E890" s="9"/>
      <c r="F890" s="9"/>
    </row>
    <row r="891" spans="5:6" x14ac:dyDescent="0.25">
      <c r="E891" s="9"/>
      <c r="F891" s="9"/>
    </row>
    <row r="892" spans="5:6" x14ac:dyDescent="0.25">
      <c r="E892" s="9"/>
      <c r="F892" s="9"/>
    </row>
    <row r="893" spans="5:6" x14ac:dyDescent="0.25">
      <c r="E893" s="9"/>
      <c r="F893" s="9"/>
    </row>
    <row r="894" spans="5:6" x14ac:dyDescent="0.25">
      <c r="E894" s="9"/>
      <c r="F894" s="9"/>
    </row>
    <row r="895" spans="5:6" x14ac:dyDescent="0.25">
      <c r="E895" s="9"/>
      <c r="F895" s="9"/>
    </row>
    <row r="896" spans="5:6" x14ac:dyDescent="0.25">
      <c r="E896" s="9"/>
      <c r="F896" s="9"/>
    </row>
    <row r="897" spans="5:6" x14ac:dyDescent="0.25">
      <c r="E897" s="9"/>
      <c r="F897" s="9"/>
    </row>
    <row r="898" spans="5:6" x14ac:dyDescent="0.25">
      <c r="E898" s="9"/>
      <c r="F898" s="9"/>
    </row>
    <row r="899" spans="5:6" x14ac:dyDescent="0.25">
      <c r="E899" s="9"/>
      <c r="F899" s="9"/>
    </row>
    <row r="900" spans="5:6" x14ac:dyDescent="0.25">
      <c r="E900" s="9"/>
      <c r="F900" s="9"/>
    </row>
    <row r="901" spans="5:6" x14ac:dyDescent="0.25">
      <c r="E901" s="9"/>
      <c r="F901" s="9"/>
    </row>
    <row r="902" spans="5:6" x14ac:dyDescent="0.25">
      <c r="E902" s="9"/>
      <c r="F902" s="9"/>
    </row>
    <row r="903" spans="5:6" x14ac:dyDescent="0.25">
      <c r="E903" s="9"/>
      <c r="F903" s="9"/>
    </row>
    <row r="904" spans="5:6" x14ac:dyDescent="0.25">
      <c r="E904" s="9"/>
      <c r="F904" s="9"/>
    </row>
    <row r="905" spans="5:6" x14ac:dyDescent="0.25">
      <c r="E905" s="9"/>
      <c r="F905" s="9"/>
    </row>
    <row r="906" spans="5:6" x14ac:dyDescent="0.25">
      <c r="E906" s="9"/>
      <c r="F906" s="9"/>
    </row>
    <row r="907" spans="5:6" x14ac:dyDescent="0.25">
      <c r="E907" s="9"/>
      <c r="F907" s="9"/>
    </row>
    <row r="908" spans="5:6" x14ac:dyDescent="0.25">
      <c r="E908" s="9"/>
      <c r="F908" s="9"/>
    </row>
    <row r="909" spans="5:6" x14ac:dyDescent="0.25">
      <c r="E909" s="9"/>
      <c r="F909" s="9"/>
    </row>
    <row r="910" spans="5:6" x14ac:dyDescent="0.25">
      <c r="E910" s="9"/>
      <c r="F910" s="9"/>
    </row>
    <row r="911" spans="5:6" x14ac:dyDescent="0.25">
      <c r="E911" s="9"/>
      <c r="F911" s="9"/>
    </row>
    <row r="912" spans="5:6" x14ac:dyDescent="0.25">
      <c r="E912" s="9"/>
      <c r="F912" s="9"/>
    </row>
    <row r="913" spans="5:6" x14ac:dyDescent="0.25">
      <c r="E913" s="9"/>
      <c r="F913" s="9"/>
    </row>
    <row r="914" spans="5:6" x14ac:dyDescent="0.25">
      <c r="E914" s="9"/>
      <c r="F914" s="9"/>
    </row>
    <row r="915" spans="5:6" x14ac:dyDescent="0.25">
      <c r="E915" s="9"/>
      <c r="F915" s="9"/>
    </row>
    <row r="916" spans="5:6" x14ac:dyDescent="0.25">
      <c r="E916" s="9"/>
      <c r="F916" s="9"/>
    </row>
    <row r="917" spans="5:6" x14ac:dyDescent="0.25">
      <c r="E917" s="9"/>
      <c r="F917" s="9"/>
    </row>
    <row r="918" spans="5:6" x14ac:dyDescent="0.25">
      <c r="E918" s="9"/>
      <c r="F918" s="9"/>
    </row>
    <row r="919" spans="5:6" x14ac:dyDescent="0.25">
      <c r="E919" s="9"/>
      <c r="F919" s="9"/>
    </row>
    <row r="920" spans="5:6" x14ac:dyDescent="0.25">
      <c r="E920" s="9"/>
      <c r="F920" s="9"/>
    </row>
    <row r="921" spans="5:6" x14ac:dyDescent="0.25">
      <c r="E921" s="9"/>
      <c r="F921" s="9"/>
    </row>
    <row r="922" spans="5:6" x14ac:dyDescent="0.25">
      <c r="E922" s="9"/>
      <c r="F922" s="9"/>
    </row>
    <row r="923" spans="5:6" x14ac:dyDescent="0.25">
      <c r="E923" s="9"/>
      <c r="F923" s="9"/>
    </row>
    <row r="924" spans="5:6" x14ac:dyDescent="0.25">
      <c r="E924" s="9"/>
      <c r="F924" s="9"/>
    </row>
    <row r="925" spans="5:6" x14ac:dyDescent="0.25">
      <c r="E925" s="9"/>
      <c r="F925" s="9"/>
    </row>
    <row r="926" spans="5:6" x14ac:dyDescent="0.25">
      <c r="E926" s="9"/>
      <c r="F926" s="9"/>
    </row>
    <row r="927" spans="5:6" x14ac:dyDescent="0.25">
      <c r="E927" s="9"/>
      <c r="F927" s="9"/>
    </row>
    <row r="928" spans="5:6" x14ac:dyDescent="0.25">
      <c r="E928" s="9"/>
      <c r="F928" s="9"/>
    </row>
    <row r="929" spans="5:6" x14ac:dyDescent="0.25">
      <c r="E929" s="9"/>
      <c r="F929" s="9"/>
    </row>
    <row r="930" spans="5:6" x14ac:dyDescent="0.25">
      <c r="E930" s="9"/>
      <c r="F930" s="9"/>
    </row>
    <row r="931" spans="5:6" x14ac:dyDescent="0.25">
      <c r="E931" s="9"/>
      <c r="F931" s="9"/>
    </row>
    <row r="932" spans="5:6" x14ac:dyDescent="0.25">
      <c r="E932" s="9"/>
      <c r="F932" s="9"/>
    </row>
    <row r="933" spans="5:6" x14ac:dyDescent="0.25">
      <c r="E933" s="9"/>
      <c r="F933" s="9"/>
    </row>
    <row r="934" spans="5:6" x14ac:dyDescent="0.25">
      <c r="E934" s="9"/>
      <c r="F934" s="9"/>
    </row>
    <row r="935" spans="5:6" x14ac:dyDescent="0.25">
      <c r="E935" s="9"/>
      <c r="F935" s="9"/>
    </row>
    <row r="936" spans="5:6" x14ac:dyDescent="0.25">
      <c r="E936" s="9"/>
      <c r="F936" s="9"/>
    </row>
    <row r="937" spans="5:6" x14ac:dyDescent="0.25">
      <c r="E937" s="9"/>
      <c r="F937" s="9"/>
    </row>
    <row r="938" spans="5:6" x14ac:dyDescent="0.25">
      <c r="E938" s="9"/>
      <c r="F938" s="9"/>
    </row>
    <row r="939" spans="5:6" x14ac:dyDescent="0.25">
      <c r="E939" s="9"/>
      <c r="F939" s="9"/>
    </row>
    <row r="940" spans="5:6" x14ac:dyDescent="0.25">
      <c r="E940" s="9"/>
      <c r="F940" s="9"/>
    </row>
    <row r="941" spans="5:6" x14ac:dyDescent="0.25">
      <c r="E941" s="9"/>
      <c r="F941" s="9"/>
    </row>
    <row r="942" spans="5:6" x14ac:dyDescent="0.25">
      <c r="E942" s="9"/>
      <c r="F942" s="9"/>
    </row>
    <row r="943" spans="5:6" x14ac:dyDescent="0.25">
      <c r="E943" s="9"/>
      <c r="F943" s="9"/>
    </row>
    <row r="944" spans="5:6" x14ac:dyDescent="0.25">
      <c r="E944" s="9"/>
      <c r="F944" s="9"/>
    </row>
    <row r="945" spans="5:6" x14ac:dyDescent="0.25">
      <c r="E945" s="9"/>
      <c r="F945" s="9"/>
    </row>
    <row r="946" spans="5:6" x14ac:dyDescent="0.25">
      <c r="E946" s="9"/>
      <c r="F946" s="9"/>
    </row>
    <row r="947" spans="5:6" x14ac:dyDescent="0.25">
      <c r="E947" s="9"/>
      <c r="F947" s="9"/>
    </row>
    <row r="948" spans="5:6" x14ac:dyDescent="0.25">
      <c r="E948" s="9"/>
      <c r="F948" s="9"/>
    </row>
    <row r="949" spans="5:6" x14ac:dyDescent="0.25">
      <c r="E949" s="9"/>
      <c r="F949" s="9"/>
    </row>
    <row r="950" spans="5:6" x14ac:dyDescent="0.25">
      <c r="E950" s="9"/>
      <c r="F950" s="9"/>
    </row>
    <row r="951" spans="5:6" x14ac:dyDescent="0.25">
      <c r="E951" s="9"/>
      <c r="F951" s="9"/>
    </row>
    <row r="952" spans="5:6" x14ac:dyDescent="0.25">
      <c r="E952" s="9"/>
      <c r="F952" s="9"/>
    </row>
    <row r="953" spans="5:6" x14ac:dyDescent="0.25">
      <c r="E953" s="9"/>
      <c r="F953" s="9"/>
    </row>
    <row r="954" spans="5:6" x14ac:dyDescent="0.25">
      <c r="E954" s="9"/>
      <c r="F954" s="9"/>
    </row>
    <row r="955" spans="5:6" x14ac:dyDescent="0.25">
      <c r="E955" s="9"/>
      <c r="F955" s="9"/>
    </row>
    <row r="956" spans="5:6" x14ac:dyDescent="0.25">
      <c r="E956" s="9"/>
      <c r="F956" s="9"/>
    </row>
    <row r="957" spans="5:6" x14ac:dyDescent="0.25">
      <c r="E957" s="9"/>
      <c r="F957" s="9"/>
    </row>
    <row r="958" spans="5:6" x14ac:dyDescent="0.25">
      <c r="E958" s="9"/>
      <c r="F958" s="9"/>
    </row>
    <row r="959" spans="5:6" x14ac:dyDescent="0.25">
      <c r="E959" s="9"/>
      <c r="F959" s="9"/>
    </row>
    <row r="960" spans="5:6" x14ac:dyDescent="0.25">
      <c r="E960" s="9"/>
      <c r="F960" s="9"/>
    </row>
    <row r="961" spans="5:6" x14ac:dyDescent="0.25">
      <c r="E961" s="9"/>
      <c r="F961" s="9"/>
    </row>
    <row r="962" spans="5:6" x14ac:dyDescent="0.25">
      <c r="E962" s="9"/>
      <c r="F962" s="9"/>
    </row>
    <row r="963" spans="5:6" x14ac:dyDescent="0.25">
      <c r="E963" s="9"/>
      <c r="F963" s="9"/>
    </row>
    <row r="964" spans="5:6" x14ac:dyDescent="0.25">
      <c r="E964" s="9"/>
      <c r="F964" s="9"/>
    </row>
    <row r="965" spans="5:6" x14ac:dyDescent="0.25">
      <c r="E965" s="9"/>
      <c r="F965" s="9"/>
    </row>
    <row r="966" spans="5:6" x14ac:dyDescent="0.25">
      <c r="E966" s="9"/>
      <c r="F966" s="9"/>
    </row>
    <row r="967" spans="5:6" x14ac:dyDescent="0.25">
      <c r="E967" s="9"/>
      <c r="F967" s="9"/>
    </row>
    <row r="968" spans="5:6" x14ac:dyDescent="0.25">
      <c r="E968" s="9"/>
      <c r="F968" s="9"/>
    </row>
    <row r="969" spans="5:6" x14ac:dyDescent="0.25">
      <c r="E969" s="9"/>
      <c r="F969" s="9"/>
    </row>
    <row r="970" spans="5:6" x14ac:dyDescent="0.25">
      <c r="E970" s="9"/>
      <c r="F970" s="9"/>
    </row>
    <row r="971" spans="5:6" x14ac:dyDescent="0.25">
      <c r="E971" s="9"/>
      <c r="F971" s="9"/>
    </row>
    <row r="972" spans="5:6" x14ac:dyDescent="0.25">
      <c r="E972" s="9"/>
      <c r="F972" s="9"/>
    </row>
    <row r="973" spans="5:6" x14ac:dyDescent="0.25">
      <c r="E973" s="9"/>
      <c r="F973" s="9"/>
    </row>
    <row r="974" spans="5:6" x14ac:dyDescent="0.25">
      <c r="E974" s="9"/>
      <c r="F974" s="9"/>
    </row>
    <row r="975" spans="5:6" x14ac:dyDescent="0.25">
      <c r="E975" s="9"/>
      <c r="F975" s="9"/>
    </row>
    <row r="976" spans="5:6" x14ac:dyDescent="0.25">
      <c r="E976" s="9"/>
      <c r="F976" s="9"/>
    </row>
    <row r="977" spans="5:6" x14ac:dyDescent="0.25">
      <c r="E977" s="9"/>
      <c r="F977" s="9"/>
    </row>
    <row r="978" spans="5:6" x14ac:dyDescent="0.25">
      <c r="E978" s="9"/>
      <c r="F978" s="9"/>
    </row>
    <row r="979" spans="5:6" x14ac:dyDescent="0.25">
      <c r="E979" s="9"/>
      <c r="F979" s="9"/>
    </row>
    <row r="980" spans="5:6" x14ac:dyDescent="0.25">
      <c r="E980" s="9"/>
      <c r="F980" s="9"/>
    </row>
    <row r="981" spans="5:6" x14ac:dyDescent="0.25">
      <c r="E981" s="9"/>
      <c r="F981" s="9"/>
    </row>
    <row r="982" spans="5:6" x14ac:dyDescent="0.25">
      <c r="E982" s="9"/>
      <c r="F982" s="9"/>
    </row>
    <row r="983" spans="5:6" x14ac:dyDescent="0.25">
      <c r="E983" s="9"/>
      <c r="F983" s="9"/>
    </row>
    <row r="984" spans="5:6" x14ac:dyDescent="0.25">
      <c r="E984" s="9"/>
      <c r="F984" s="9"/>
    </row>
    <row r="985" spans="5:6" x14ac:dyDescent="0.25">
      <c r="E985" s="9"/>
      <c r="F985" s="9"/>
    </row>
    <row r="986" spans="5:6" x14ac:dyDescent="0.25">
      <c r="E986" s="9"/>
      <c r="F986" s="9"/>
    </row>
    <row r="987" spans="5:6" x14ac:dyDescent="0.25">
      <c r="E987" s="9"/>
      <c r="F987" s="9"/>
    </row>
    <row r="988" spans="5:6" x14ac:dyDescent="0.25">
      <c r="E988" s="9"/>
      <c r="F988" s="9"/>
    </row>
    <row r="989" spans="5:6" x14ac:dyDescent="0.25">
      <c r="E989" s="9"/>
      <c r="F989" s="9"/>
    </row>
    <row r="990" spans="5:6" x14ac:dyDescent="0.25">
      <c r="E990" s="9"/>
      <c r="F990" s="9"/>
    </row>
    <row r="991" spans="5:6" x14ac:dyDescent="0.25">
      <c r="E991" s="9"/>
      <c r="F991" s="9"/>
    </row>
    <row r="992" spans="5:6" x14ac:dyDescent="0.25">
      <c r="E992" s="9"/>
      <c r="F992" s="9"/>
    </row>
    <row r="993" spans="5:6" x14ac:dyDescent="0.25">
      <c r="E993" s="9"/>
      <c r="F993" s="9"/>
    </row>
    <row r="994" spans="5:6" x14ac:dyDescent="0.25">
      <c r="E994" s="9"/>
      <c r="F994" s="9"/>
    </row>
    <row r="995" spans="5:6" x14ac:dyDescent="0.25">
      <c r="E995" s="9"/>
      <c r="F995" s="9"/>
    </row>
    <row r="996" spans="5:6" x14ac:dyDescent="0.25">
      <c r="E996" s="9"/>
      <c r="F996" s="9"/>
    </row>
    <row r="997" spans="5:6" x14ac:dyDescent="0.25">
      <c r="E997" s="9"/>
      <c r="F997" s="9"/>
    </row>
    <row r="998" spans="5:6" x14ac:dyDescent="0.25">
      <c r="E998" s="9"/>
      <c r="F998" s="9"/>
    </row>
    <row r="999" spans="5:6" x14ac:dyDescent="0.25">
      <c r="E999" s="9"/>
      <c r="F999" s="9"/>
    </row>
    <row r="1000" spans="5:6" x14ac:dyDescent="0.25">
      <c r="E1000" s="9"/>
      <c r="F1000" s="9"/>
    </row>
    <row r="1001" spans="5:6" x14ac:dyDescent="0.25">
      <c r="E1001" s="9"/>
      <c r="F1001" s="9"/>
    </row>
    <row r="1002" spans="5:6" x14ac:dyDescent="0.25">
      <c r="E1002" s="9"/>
      <c r="F1002" s="9"/>
    </row>
    <row r="1003" spans="5:6" x14ac:dyDescent="0.25">
      <c r="E1003" s="9"/>
      <c r="F1003" s="9"/>
    </row>
    <row r="1004" spans="5:6" x14ac:dyDescent="0.25">
      <c r="E1004" s="9"/>
      <c r="F1004" s="9"/>
    </row>
    <row r="1005" spans="5:6" x14ac:dyDescent="0.25">
      <c r="E1005" s="9"/>
      <c r="F1005" s="9"/>
    </row>
    <row r="1006" spans="5:6" x14ac:dyDescent="0.25">
      <c r="E1006" s="9"/>
      <c r="F1006" s="9"/>
    </row>
    <row r="1007" spans="5:6" x14ac:dyDescent="0.25">
      <c r="E1007" s="9"/>
      <c r="F1007" s="9"/>
    </row>
    <row r="1008" spans="5:6" x14ac:dyDescent="0.25">
      <c r="E1008" s="9"/>
      <c r="F1008" s="9"/>
    </row>
    <row r="1009" spans="5:6" x14ac:dyDescent="0.25">
      <c r="E1009" s="9"/>
      <c r="F1009" s="9"/>
    </row>
    <row r="1010" spans="5:6" x14ac:dyDescent="0.25">
      <c r="E1010" s="9"/>
      <c r="F1010" s="9"/>
    </row>
    <row r="1011" spans="5:6" x14ac:dyDescent="0.25">
      <c r="E1011" s="9"/>
      <c r="F1011" s="9"/>
    </row>
    <row r="1012" spans="5:6" x14ac:dyDescent="0.25">
      <c r="E1012" s="9"/>
      <c r="F1012" s="9"/>
    </row>
    <row r="1013" spans="5:6" x14ac:dyDescent="0.25">
      <c r="E1013" s="9"/>
      <c r="F1013" s="9"/>
    </row>
    <row r="1014" spans="5:6" x14ac:dyDescent="0.25">
      <c r="E1014" s="9"/>
      <c r="F1014" s="9"/>
    </row>
    <row r="1015" spans="5:6" x14ac:dyDescent="0.25">
      <c r="E1015" s="9"/>
      <c r="F1015" s="9"/>
    </row>
    <row r="1016" spans="5:6" x14ac:dyDescent="0.25">
      <c r="E1016" s="9"/>
      <c r="F1016" s="9"/>
    </row>
    <row r="1017" spans="5:6" x14ac:dyDescent="0.25">
      <c r="E1017" s="9"/>
      <c r="F1017" s="9"/>
    </row>
    <row r="1018" spans="5:6" x14ac:dyDescent="0.25">
      <c r="E1018" s="9"/>
      <c r="F1018" s="9"/>
    </row>
    <row r="1019" spans="5:6" x14ac:dyDescent="0.25">
      <c r="E1019" s="9"/>
      <c r="F1019" s="9"/>
    </row>
    <row r="1020" spans="5:6" x14ac:dyDescent="0.25">
      <c r="E1020" s="9"/>
      <c r="F1020" s="9"/>
    </row>
    <row r="1021" spans="5:6" x14ac:dyDescent="0.25">
      <c r="E1021" s="9"/>
      <c r="F1021" s="9"/>
    </row>
    <row r="1022" spans="5:6" x14ac:dyDescent="0.25">
      <c r="E1022" s="9"/>
      <c r="F1022" s="9"/>
    </row>
    <row r="1023" spans="5:6" x14ac:dyDescent="0.25">
      <c r="E1023" s="9"/>
      <c r="F1023" s="9"/>
    </row>
    <row r="1024" spans="5:6" x14ac:dyDescent="0.25">
      <c r="E1024" s="9"/>
      <c r="F1024" s="9"/>
    </row>
    <row r="1025" spans="5:6" x14ac:dyDescent="0.25">
      <c r="E1025" s="9"/>
      <c r="F1025" s="9"/>
    </row>
    <row r="1026" spans="5:6" x14ac:dyDescent="0.25">
      <c r="E1026" s="9"/>
      <c r="F1026" s="9"/>
    </row>
    <row r="1027" spans="5:6" x14ac:dyDescent="0.25">
      <c r="E1027" s="9"/>
      <c r="F1027" s="9"/>
    </row>
    <row r="1028" spans="5:6" x14ac:dyDescent="0.25">
      <c r="E1028" s="9"/>
      <c r="F1028" s="9"/>
    </row>
    <row r="1029" spans="5:6" x14ac:dyDescent="0.25">
      <c r="E1029" s="9"/>
      <c r="F1029" s="9"/>
    </row>
    <row r="1030" spans="5:6" x14ac:dyDescent="0.25">
      <c r="E1030" s="9"/>
      <c r="F1030" s="9"/>
    </row>
    <row r="1031" spans="5:6" x14ac:dyDescent="0.25">
      <c r="E1031" s="9"/>
      <c r="F1031" s="9"/>
    </row>
    <row r="1032" spans="5:6" x14ac:dyDescent="0.25">
      <c r="E1032" s="9"/>
      <c r="F1032" s="9"/>
    </row>
    <row r="1033" spans="5:6" x14ac:dyDescent="0.25">
      <c r="E1033" s="9"/>
      <c r="F1033" s="9"/>
    </row>
    <row r="1034" spans="5:6" x14ac:dyDescent="0.25">
      <c r="E1034" s="9"/>
      <c r="F1034" s="9"/>
    </row>
    <row r="1035" spans="5:6" x14ac:dyDescent="0.25">
      <c r="E1035" s="9"/>
      <c r="F1035" s="9"/>
    </row>
    <row r="1036" spans="5:6" x14ac:dyDescent="0.25">
      <c r="E1036" s="9"/>
      <c r="F1036" s="9"/>
    </row>
    <row r="1037" spans="5:6" x14ac:dyDescent="0.25">
      <c r="E1037" s="9"/>
      <c r="F1037" s="9"/>
    </row>
    <row r="1038" spans="5:6" x14ac:dyDescent="0.25">
      <c r="E1038" s="9"/>
      <c r="F1038" s="9"/>
    </row>
    <row r="1039" spans="5:6" x14ac:dyDescent="0.25">
      <c r="E1039" s="9"/>
      <c r="F1039" s="9"/>
    </row>
    <row r="1040" spans="5:6" x14ac:dyDescent="0.25">
      <c r="E1040" s="9"/>
      <c r="F1040" s="9"/>
    </row>
    <row r="1041" spans="5:6" x14ac:dyDescent="0.25">
      <c r="E1041" s="9"/>
      <c r="F1041" s="9"/>
    </row>
    <row r="1042" spans="5:6" x14ac:dyDescent="0.25">
      <c r="E1042" s="9"/>
      <c r="F1042" s="9"/>
    </row>
    <row r="1043" spans="5:6" x14ac:dyDescent="0.25">
      <c r="E1043" s="9"/>
      <c r="F1043" s="9"/>
    </row>
    <row r="1044" spans="5:6" x14ac:dyDescent="0.25">
      <c r="E1044" s="9"/>
      <c r="F1044" s="9"/>
    </row>
    <row r="1045" spans="5:6" x14ac:dyDescent="0.25">
      <c r="E1045" s="9"/>
      <c r="F1045" s="9"/>
    </row>
    <row r="1046" spans="5:6" x14ac:dyDescent="0.25">
      <c r="E1046" s="9"/>
      <c r="F1046" s="9"/>
    </row>
    <row r="1047" spans="5:6" x14ac:dyDescent="0.25">
      <c r="E1047" s="9"/>
      <c r="F1047" s="9"/>
    </row>
    <row r="1048" spans="5:6" x14ac:dyDescent="0.25">
      <c r="E1048" s="9"/>
      <c r="F1048" s="9"/>
    </row>
    <row r="1049" spans="5:6" x14ac:dyDescent="0.25">
      <c r="E1049" s="9"/>
      <c r="F1049" s="9"/>
    </row>
    <row r="1050" spans="5:6" x14ac:dyDescent="0.25">
      <c r="E1050" s="9"/>
      <c r="F1050" s="9"/>
    </row>
    <row r="1051" spans="5:6" x14ac:dyDescent="0.25">
      <c r="E1051" s="9"/>
      <c r="F1051" s="9"/>
    </row>
    <row r="1052" spans="5:6" x14ac:dyDescent="0.25">
      <c r="E1052" s="9"/>
      <c r="F1052" s="9"/>
    </row>
    <row r="1053" spans="5:6" x14ac:dyDescent="0.25">
      <c r="E1053" s="9"/>
      <c r="F1053" s="9"/>
    </row>
    <row r="1054" spans="5:6" x14ac:dyDescent="0.25">
      <c r="E1054" s="9"/>
      <c r="F1054" s="9"/>
    </row>
    <row r="1055" spans="5:6" x14ac:dyDescent="0.25">
      <c r="E1055" s="9"/>
      <c r="F1055" s="9"/>
    </row>
    <row r="1056" spans="5:6" x14ac:dyDescent="0.25">
      <c r="E1056" s="9"/>
      <c r="F1056" s="9"/>
    </row>
    <row r="1057" spans="5:6" x14ac:dyDescent="0.25">
      <c r="E1057" s="9"/>
      <c r="F1057" s="9"/>
    </row>
    <row r="1058" spans="5:6" x14ac:dyDescent="0.25">
      <c r="E1058" s="9"/>
      <c r="F1058" s="9"/>
    </row>
    <row r="1059" spans="5:6" x14ac:dyDescent="0.25">
      <c r="E1059" s="9"/>
      <c r="F1059" s="9"/>
    </row>
    <row r="1060" spans="5:6" x14ac:dyDescent="0.25">
      <c r="E1060" s="9"/>
      <c r="F1060" s="9"/>
    </row>
    <row r="1061" spans="5:6" x14ac:dyDescent="0.25">
      <c r="E1061" s="9"/>
      <c r="F1061" s="9"/>
    </row>
    <row r="1062" spans="5:6" x14ac:dyDescent="0.25">
      <c r="E1062" s="9"/>
      <c r="F1062" s="9"/>
    </row>
    <row r="1063" spans="5:6" x14ac:dyDescent="0.25">
      <c r="E1063" s="9"/>
      <c r="F1063" s="9"/>
    </row>
    <row r="1064" spans="5:6" x14ac:dyDescent="0.25">
      <c r="E1064" s="9"/>
      <c r="F1064" s="9"/>
    </row>
    <row r="1065" spans="5:6" x14ac:dyDescent="0.25">
      <c r="E1065" s="9"/>
      <c r="F1065" s="9"/>
    </row>
    <row r="1066" spans="5:6" x14ac:dyDescent="0.25">
      <c r="E1066" s="9"/>
      <c r="F1066" s="9"/>
    </row>
    <row r="1067" spans="5:6" x14ac:dyDescent="0.25">
      <c r="E1067" s="9"/>
      <c r="F1067" s="9"/>
    </row>
    <row r="1068" spans="5:6" x14ac:dyDescent="0.25">
      <c r="E1068" s="9"/>
      <c r="F1068" s="9"/>
    </row>
    <row r="1069" spans="5:6" x14ac:dyDescent="0.25">
      <c r="E1069" s="9"/>
      <c r="F1069" s="9"/>
    </row>
    <row r="1070" spans="5:6" x14ac:dyDescent="0.25">
      <c r="E1070" s="9"/>
      <c r="F1070" s="9"/>
    </row>
    <row r="1071" spans="5:6" x14ac:dyDescent="0.25">
      <c r="E1071" s="9"/>
      <c r="F1071" s="9"/>
    </row>
    <row r="1072" spans="5:6" x14ac:dyDescent="0.25">
      <c r="E1072" s="9"/>
      <c r="F1072" s="9"/>
    </row>
    <row r="1073" spans="5:6" x14ac:dyDescent="0.25">
      <c r="E1073" s="9"/>
      <c r="F1073" s="9"/>
    </row>
    <row r="1074" spans="5:6" x14ac:dyDescent="0.25">
      <c r="E1074" s="9"/>
      <c r="F1074" s="9"/>
    </row>
    <row r="1075" spans="5:6" x14ac:dyDescent="0.25">
      <c r="E1075" s="9"/>
      <c r="F1075" s="9"/>
    </row>
    <row r="1076" spans="5:6" x14ac:dyDescent="0.25">
      <c r="E1076" s="9"/>
      <c r="F1076" s="9"/>
    </row>
    <row r="1077" spans="5:6" x14ac:dyDescent="0.25">
      <c r="E1077" s="9"/>
      <c r="F1077" s="9"/>
    </row>
    <row r="1078" spans="5:6" x14ac:dyDescent="0.25">
      <c r="E1078" s="9"/>
      <c r="F1078" s="9"/>
    </row>
    <row r="1079" spans="5:6" x14ac:dyDescent="0.25">
      <c r="E1079" s="9"/>
      <c r="F1079" s="9"/>
    </row>
    <row r="1080" spans="5:6" x14ac:dyDescent="0.25">
      <c r="E1080" s="9"/>
      <c r="F1080" s="9"/>
    </row>
    <row r="1081" spans="5:6" x14ac:dyDescent="0.25">
      <c r="E1081" s="9"/>
      <c r="F1081" s="9"/>
    </row>
    <row r="1082" spans="5:6" x14ac:dyDescent="0.25">
      <c r="E1082" s="9"/>
      <c r="F1082" s="9"/>
    </row>
    <row r="1083" spans="5:6" x14ac:dyDescent="0.25">
      <c r="E1083" s="9"/>
      <c r="F1083" s="9"/>
    </row>
    <row r="1084" spans="5:6" x14ac:dyDescent="0.25">
      <c r="E1084" s="9"/>
      <c r="F1084" s="9"/>
    </row>
    <row r="1085" spans="5:6" x14ac:dyDescent="0.25">
      <c r="E1085" s="9"/>
      <c r="F1085" s="9"/>
    </row>
    <row r="1086" spans="5:6" x14ac:dyDescent="0.25">
      <c r="E1086" s="9"/>
      <c r="F1086" s="9"/>
    </row>
    <row r="1087" spans="5:6" x14ac:dyDescent="0.25">
      <c r="E1087" s="9"/>
      <c r="F1087" s="9"/>
    </row>
    <row r="1088" spans="5:6" x14ac:dyDescent="0.25">
      <c r="E1088" s="9"/>
      <c r="F1088" s="9"/>
    </row>
    <row r="1089" spans="5:6" x14ac:dyDescent="0.25">
      <c r="E1089" s="9"/>
      <c r="F1089" s="9"/>
    </row>
    <row r="1090" spans="5:6" x14ac:dyDescent="0.25">
      <c r="E1090" s="9"/>
      <c r="F1090" s="9"/>
    </row>
    <row r="1091" spans="5:6" x14ac:dyDescent="0.25">
      <c r="E1091" s="9"/>
      <c r="F1091" s="9"/>
    </row>
    <row r="1092" spans="5:6" x14ac:dyDescent="0.25">
      <c r="E1092" s="9"/>
      <c r="F1092" s="9"/>
    </row>
    <row r="1093" spans="5:6" x14ac:dyDescent="0.25">
      <c r="E1093" s="9"/>
      <c r="F1093" s="9"/>
    </row>
    <row r="1094" spans="5:6" x14ac:dyDescent="0.25">
      <c r="E1094" s="9"/>
      <c r="F1094" s="9"/>
    </row>
    <row r="1095" spans="5:6" x14ac:dyDescent="0.25">
      <c r="E1095" s="9"/>
      <c r="F1095" s="9"/>
    </row>
    <row r="1096" spans="5:6" x14ac:dyDescent="0.25">
      <c r="E1096" s="9"/>
      <c r="F1096" s="9"/>
    </row>
    <row r="1097" spans="5:6" x14ac:dyDescent="0.25">
      <c r="E1097" s="9"/>
      <c r="F1097" s="9"/>
    </row>
    <row r="1098" spans="5:6" x14ac:dyDescent="0.25">
      <c r="E1098" s="9"/>
      <c r="F1098" s="9"/>
    </row>
    <row r="1099" spans="5:6" x14ac:dyDescent="0.25">
      <c r="E1099" s="9"/>
      <c r="F1099" s="9"/>
    </row>
    <row r="1100" spans="5:6" x14ac:dyDescent="0.25">
      <c r="E1100" s="9"/>
      <c r="F1100" s="9"/>
    </row>
    <row r="1101" spans="5:6" x14ac:dyDescent="0.25">
      <c r="E1101" s="9"/>
      <c r="F1101" s="9"/>
    </row>
    <row r="1102" spans="5:6" x14ac:dyDescent="0.25">
      <c r="E1102" s="9"/>
      <c r="F1102" s="9"/>
    </row>
    <row r="1103" spans="5:6" x14ac:dyDescent="0.25">
      <c r="E1103" s="9"/>
      <c r="F1103" s="9"/>
    </row>
    <row r="1104" spans="5:6" x14ac:dyDescent="0.25">
      <c r="E1104" s="9"/>
      <c r="F1104" s="9"/>
    </row>
    <row r="1105" spans="5:6" x14ac:dyDescent="0.25">
      <c r="E1105" s="9"/>
      <c r="F1105" s="9"/>
    </row>
    <row r="1106" spans="5:6" x14ac:dyDescent="0.25">
      <c r="E1106" s="9"/>
      <c r="F1106" s="9"/>
    </row>
    <row r="1107" spans="5:6" x14ac:dyDescent="0.25">
      <c r="E1107" s="9"/>
      <c r="F1107" s="9"/>
    </row>
    <row r="1108" spans="5:6" x14ac:dyDescent="0.25">
      <c r="E1108" s="9"/>
      <c r="F1108" s="9"/>
    </row>
    <row r="1109" spans="5:6" x14ac:dyDescent="0.25">
      <c r="E1109" s="9"/>
      <c r="F1109" s="9"/>
    </row>
    <row r="1110" spans="5:6" x14ac:dyDescent="0.25">
      <c r="E1110" s="9"/>
      <c r="F1110" s="9"/>
    </row>
    <row r="1111" spans="5:6" x14ac:dyDescent="0.25">
      <c r="E1111" s="9"/>
      <c r="F1111" s="9"/>
    </row>
    <row r="1112" spans="5:6" x14ac:dyDescent="0.25">
      <c r="E1112" s="9"/>
      <c r="F1112" s="9"/>
    </row>
    <row r="1113" spans="5:6" x14ac:dyDescent="0.25">
      <c r="E1113" s="9"/>
      <c r="F1113" s="9"/>
    </row>
    <row r="1114" spans="5:6" x14ac:dyDescent="0.25">
      <c r="E1114" s="9"/>
      <c r="F1114" s="9"/>
    </row>
    <row r="1115" spans="5:6" x14ac:dyDescent="0.25">
      <c r="E1115" s="9"/>
      <c r="F1115" s="9"/>
    </row>
    <row r="1116" spans="5:6" x14ac:dyDescent="0.25">
      <c r="E1116" s="9"/>
      <c r="F1116" s="9"/>
    </row>
    <row r="1117" spans="5:6" x14ac:dyDescent="0.25">
      <c r="E1117" s="9"/>
      <c r="F1117" s="9"/>
    </row>
    <row r="1118" spans="5:6" x14ac:dyDescent="0.25">
      <c r="E1118" s="9"/>
      <c r="F1118" s="9"/>
    </row>
    <row r="1119" spans="5:6" x14ac:dyDescent="0.25">
      <c r="E1119" s="9"/>
      <c r="F1119" s="9"/>
    </row>
    <row r="1120" spans="5:6" x14ac:dyDescent="0.25">
      <c r="E1120" s="9"/>
      <c r="F1120" s="9"/>
    </row>
    <row r="1121" spans="5:6" x14ac:dyDescent="0.25">
      <c r="E1121" s="9"/>
      <c r="F1121" s="9"/>
    </row>
    <row r="1122" spans="5:6" x14ac:dyDescent="0.25">
      <c r="E1122" s="9"/>
      <c r="F1122" s="9"/>
    </row>
    <row r="1123" spans="5:6" x14ac:dyDescent="0.25">
      <c r="E1123" s="9"/>
      <c r="F1123" s="9"/>
    </row>
    <row r="1124" spans="5:6" x14ac:dyDescent="0.25">
      <c r="E1124" s="9"/>
      <c r="F1124" s="9"/>
    </row>
    <row r="1125" spans="5:6" x14ac:dyDescent="0.25">
      <c r="E1125" s="9"/>
      <c r="F1125" s="9"/>
    </row>
    <row r="1126" spans="5:6" x14ac:dyDescent="0.25">
      <c r="E1126" s="9"/>
      <c r="F1126" s="9"/>
    </row>
    <row r="1127" spans="5:6" x14ac:dyDescent="0.25">
      <c r="E1127" s="9"/>
      <c r="F1127" s="9"/>
    </row>
    <row r="1128" spans="5:6" x14ac:dyDescent="0.25">
      <c r="E1128" s="9"/>
      <c r="F1128" s="9"/>
    </row>
    <row r="1129" spans="5:6" x14ac:dyDescent="0.25">
      <c r="E1129" s="9"/>
      <c r="F1129" s="9"/>
    </row>
    <row r="1130" spans="5:6" x14ac:dyDescent="0.25">
      <c r="E1130" s="9"/>
      <c r="F1130" s="9"/>
    </row>
    <row r="1131" spans="5:6" x14ac:dyDescent="0.25">
      <c r="E1131" s="9"/>
      <c r="F1131" s="9"/>
    </row>
    <row r="1132" spans="5:6" x14ac:dyDescent="0.25">
      <c r="E1132" s="9"/>
      <c r="F1132" s="9"/>
    </row>
    <row r="1133" spans="5:6" x14ac:dyDescent="0.25">
      <c r="E1133" s="9"/>
      <c r="F1133" s="9"/>
    </row>
    <row r="1134" spans="5:6" x14ac:dyDescent="0.25">
      <c r="E1134" s="9"/>
      <c r="F1134" s="9"/>
    </row>
    <row r="1135" spans="5:6" x14ac:dyDescent="0.25">
      <c r="E1135" s="9"/>
      <c r="F1135" s="9"/>
    </row>
    <row r="1136" spans="5:6" x14ac:dyDescent="0.25">
      <c r="E1136" s="9"/>
      <c r="F1136" s="9"/>
    </row>
    <row r="1137" spans="5:6" x14ac:dyDescent="0.25">
      <c r="E1137" s="9"/>
      <c r="F1137" s="9"/>
    </row>
    <row r="1138" spans="5:6" x14ac:dyDescent="0.25">
      <c r="E1138" s="9"/>
      <c r="F1138" s="9"/>
    </row>
    <row r="1139" spans="5:6" x14ac:dyDescent="0.25">
      <c r="E1139" s="9"/>
      <c r="F1139" s="9"/>
    </row>
    <row r="1140" spans="5:6" x14ac:dyDescent="0.25">
      <c r="E1140" s="9"/>
      <c r="F1140" s="9"/>
    </row>
    <row r="1141" spans="5:6" x14ac:dyDescent="0.25">
      <c r="E1141" s="9"/>
      <c r="F1141" s="9"/>
    </row>
    <row r="1142" spans="5:6" x14ac:dyDescent="0.25">
      <c r="E1142" s="9"/>
      <c r="F1142" s="9"/>
    </row>
    <row r="1143" spans="5:6" x14ac:dyDescent="0.25">
      <c r="E1143" s="9"/>
      <c r="F1143" s="9"/>
    </row>
    <row r="1144" spans="5:6" x14ac:dyDescent="0.25">
      <c r="E1144" s="9"/>
      <c r="F1144" s="9"/>
    </row>
    <row r="1145" spans="5:6" x14ac:dyDescent="0.25">
      <c r="E1145" s="9"/>
      <c r="F1145" s="9"/>
    </row>
    <row r="1146" spans="5:6" x14ac:dyDescent="0.25">
      <c r="E1146" s="9"/>
      <c r="F1146" s="9"/>
    </row>
    <row r="1147" spans="5:6" x14ac:dyDescent="0.25">
      <c r="E1147" s="9"/>
      <c r="F1147" s="9"/>
    </row>
    <row r="1148" spans="5:6" x14ac:dyDescent="0.25">
      <c r="E1148" s="9"/>
      <c r="F1148" s="9"/>
    </row>
    <row r="1149" spans="5:6" x14ac:dyDescent="0.25">
      <c r="E1149" s="9"/>
      <c r="F1149" s="9"/>
    </row>
    <row r="1150" spans="5:6" x14ac:dyDescent="0.25">
      <c r="E1150" s="9"/>
      <c r="F1150" s="9"/>
    </row>
    <row r="1151" spans="5:6" x14ac:dyDescent="0.25">
      <c r="E1151" s="9"/>
      <c r="F1151" s="9"/>
    </row>
    <row r="1152" spans="5:6" x14ac:dyDescent="0.25">
      <c r="E1152" s="9"/>
      <c r="F1152" s="9"/>
    </row>
    <row r="1153" spans="5:6" x14ac:dyDescent="0.25">
      <c r="E1153" s="9"/>
      <c r="F1153" s="9"/>
    </row>
    <row r="1154" spans="5:6" x14ac:dyDescent="0.25">
      <c r="E1154" s="9"/>
      <c r="F1154" s="9"/>
    </row>
    <row r="1155" spans="5:6" x14ac:dyDescent="0.25">
      <c r="E1155" s="9"/>
      <c r="F1155" s="9"/>
    </row>
    <row r="1156" spans="5:6" x14ac:dyDescent="0.25">
      <c r="E1156" s="9"/>
      <c r="F1156" s="9"/>
    </row>
    <row r="1157" spans="5:6" x14ac:dyDescent="0.25">
      <c r="E1157" s="9"/>
      <c r="F1157" s="9"/>
    </row>
    <row r="1158" spans="5:6" x14ac:dyDescent="0.25">
      <c r="E1158" s="9"/>
      <c r="F1158" s="9"/>
    </row>
    <row r="1159" spans="5:6" x14ac:dyDescent="0.25">
      <c r="E1159" s="9"/>
      <c r="F1159" s="9"/>
    </row>
    <row r="1160" spans="5:6" x14ac:dyDescent="0.25">
      <c r="E1160" s="9"/>
      <c r="F1160" s="9"/>
    </row>
    <row r="1161" spans="5:6" x14ac:dyDescent="0.25">
      <c r="E1161" s="9"/>
      <c r="F1161" s="9"/>
    </row>
    <row r="1162" spans="5:6" x14ac:dyDescent="0.25">
      <c r="E1162" s="9"/>
      <c r="F1162" s="9"/>
    </row>
    <row r="1163" spans="5:6" x14ac:dyDescent="0.25">
      <c r="E1163" s="9"/>
      <c r="F1163" s="9"/>
    </row>
    <row r="1164" spans="5:6" x14ac:dyDescent="0.25">
      <c r="E1164" s="9"/>
      <c r="F1164" s="9"/>
    </row>
    <row r="1165" spans="5:6" x14ac:dyDescent="0.25">
      <c r="E1165" s="9"/>
      <c r="F1165" s="9"/>
    </row>
    <row r="1166" spans="5:6" x14ac:dyDescent="0.25">
      <c r="E1166" s="9"/>
      <c r="F1166" s="9"/>
    </row>
    <row r="1167" spans="5:6" x14ac:dyDescent="0.25">
      <c r="E1167" s="9"/>
      <c r="F1167" s="9"/>
    </row>
    <row r="1168" spans="5:6" x14ac:dyDescent="0.25">
      <c r="E1168" s="9"/>
      <c r="F1168" s="9"/>
    </row>
    <row r="1169" spans="5:6" x14ac:dyDescent="0.25">
      <c r="E1169" s="9"/>
      <c r="F1169" s="9"/>
    </row>
    <row r="1170" spans="5:6" x14ac:dyDescent="0.25">
      <c r="E1170" s="9"/>
      <c r="F1170" s="9"/>
    </row>
    <row r="1171" spans="5:6" x14ac:dyDescent="0.25">
      <c r="E1171" s="9"/>
      <c r="F1171" s="9"/>
    </row>
    <row r="1172" spans="5:6" x14ac:dyDescent="0.25">
      <c r="E1172" s="9"/>
      <c r="F1172" s="9"/>
    </row>
    <row r="1173" spans="5:6" x14ac:dyDescent="0.25">
      <c r="E1173" s="9"/>
      <c r="F1173" s="9"/>
    </row>
    <row r="1174" spans="5:6" x14ac:dyDescent="0.25">
      <c r="E1174" s="9"/>
      <c r="F1174" s="9"/>
    </row>
    <row r="1175" spans="5:6" x14ac:dyDescent="0.25">
      <c r="E1175" s="9"/>
      <c r="F1175" s="9"/>
    </row>
    <row r="1176" spans="5:6" x14ac:dyDescent="0.25">
      <c r="E1176" s="9"/>
      <c r="F1176" s="9"/>
    </row>
    <row r="1177" spans="5:6" x14ac:dyDescent="0.25">
      <c r="E1177" s="9"/>
      <c r="F1177" s="9"/>
    </row>
    <row r="1178" spans="5:6" x14ac:dyDescent="0.25">
      <c r="E1178" s="9"/>
      <c r="F1178" s="9"/>
    </row>
    <row r="1179" spans="5:6" x14ac:dyDescent="0.25">
      <c r="E1179" s="9"/>
      <c r="F1179" s="9"/>
    </row>
    <row r="1180" spans="5:6" x14ac:dyDescent="0.25">
      <c r="E1180" s="9"/>
      <c r="F1180" s="9"/>
    </row>
    <row r="1181" spans="5:6" x14ac:dyDescent="0.25">
      <c r="E1181" s="9"/>
      <c r="F1181" s="9"/>
    </row>
    <row r="1182" spans="5:6" x14ac:dyDescent="0.25">
      <c r="E1182" s="9"/>
      <c r="F1182" s="9"/>
    </row>
    <row r="1183" spans="5:6" x14ac:dyDescent="0.25">
      <c r="E1183" s="9"/>
      <c r="F1183" s="9"/>
    </row>
    <row r="1184" spans="5:6" x14ac:dyDescent="0.25">
      <c r="E1184" s="9"/>
      <c r="F1184" s="9"/>
    </row>
    <row r="1185" spans="5:6" x14ac:dyDescent="0.25">
      <c r="E1185" s="9"/>
      <c r="F1185" s="9"/>
    </row>
    <row r="1186" spans="5:6" x14ac:dyDescent="0.25">
      <c r="E1186" s="9"/>
      <c r="F1186" s="9"/>
    </row>
    <row r="1187" spans="5:6" x14ac:dyDescent="0.25">
      <c r="E1187" s="9"/>
      <c r="F1187" s="9"/>
    </row>
    <row r="1188" spans="5:6" x14ac:dyDescent="0.25">
      <c r="E1188" s="9"/>
      <c r="F1188" s="9"/>
    </row>
    <row r="1189" spans="5:6" x14ac:dyDescent="0.25">
      <c r="E1189" s="9"/>
      <c r="F1189" s="9"/>
    </row>
    <row r="1190" spans="5:6" x14ac:dyDescent="0.25">
      <c r="E1190" s="9"/>
      <c r="F1190" s="9"/>
    </row>
    <row r="1191" spans="5:6" x14ac:dyDescent="0.25">
      <c r="E1191" s="9"/>
      <c r="F1191" s="9"/>
    </row>
    <row r="1192" spans="5:6" x14ac:dyDescent="0.25">
      <c r="E1192" s="9"/>
      <c r="F1192" s="9"/>
    </row>
    <row r="1193" spans="5:6" x14ac:dyDescent="0.25">
      <c r="E1193" s="9"/>
      <c r="F1193" s="9"/>
    </row>
    <row r="1194" spans="5:6" x14ac:dyDescent="0.25">
      <c r="E1194" s="9"/>
      <c r="F1194" s="9"/>
    </row>
    <row r="1195" spans="5:6" x14ac:dyDescent="0.25">
      <c r="E1195" s="9"/>
      <c r="F1195" s="9"/>
    </row>
    <row r="1196" spans="5:6" x14ac:dyDescent="0.25">
      <c r="E1196" s="9"/>
      <c r="F1196" s="9"/>
    </row>
    <row r="1197" spans="5:6" x14ac:dyDescent="0.25">
      <c r="E1197" s="9"/>
      <c r="F1197" s="9"/>
    </row>
    <row r="1198" spans="5:6" x14ac:dyDescent="0.25">
      <c r="E1198" s="9"/>
      <c r="F1198" s="9"/>
    </row>
    <row r="1199" spans="5:6" x14ac:dyDescent="0.25">
      <c r="E1199" s="9"/>
      <c r="F1199" s="9"/>
    </row>
    <row r="1200" spans="5:6" x14ac:dyDescent="0.25">
      <c r="E1200" s="9"/>
      <c r="F1200" s="9"/>
    </row>
    <row r="1201" spans="5:6" x14ac:dyDescent="0.25">
      <c r="E1201" s="9"/>
      <c r="F1201" s="9"/>
    </row>
    <row r="1202" spans="5:6" x14ac:dyDescent="0.25">
      <c r="E1202" s="9"/>
      <c r="F1202" s="9"/>
    </row>
    <row r="1203" spans="5:6" x14ac:dyDescent="0.25">
      <c r="E1203" s="9"/>
      <c r="F1203" s="9"/>
    </row>
    <row r="1204" spans="5:6" x14ac:dyDescent="0.25">
      <c r="E1204" s="9"/>
      <c r="F1204" s="9"/>
    </row>
    <row r="1205" spans="5:6" x14ac:dyDescent="0.25">
      <c r="E1205" s="9"/>
      <c r="F1205" s="9"/>
    </row>
    <row r="1206" spans="5:6" x14ac:dyDescent="0.25">
      <c r="E1206" s="9"/>
      <c r="F1206" s="9"/>
    </row>
    <row r="1207" spans="5:6" x14ac:dyDescent="0.25">
      <c r="E1207" s="9"/>
      <c r="F1207" s="9"/>
    </row>
    <row r="1208" spans="5:6" x14ac:dyDescent="0.25">
      <c r="E1208" s="9"/>
      <c r="F1208" s="9"/>
    </row>
    <row r="1209" spans="5:6" x14ac:dyDescent="0.25">
      <c r="E1209" s="9"/>
      <c r="F1209" s="9"/>
    </row>
    <row r="1210" spans="5:6" x14ac:dyDescent="0.25">
      <c r="E1210" s="9"/>
      <c r="F1210" s="9"/>
    </row>
    <row r="1211" spans="5:6" x14ac:dyDescent="0.25">
      <c r="E1211" s="9"/>
      <c r="F1211" s="9"/>
    </row>
    <row r="1212" spans="5:6" x14ac:dyDescent="0.25">
      <c r="E1212" s="9"/>
      <c r="F1212" s="9"/>
    </row>
    <row r="1213" spans="5:6" x14ac:dyDescent="0.25">
      <c r="E1213" s="9"/>
      <c r="F1213" s="9"/>
    </row>
    <row r="1214" spans="5:6" x14ac:dyDescent="0.25">
      <c r="E1214" s="9"/>
      <c r="F1214" s="9"/>
    </row>
    <row r="1215" spans="5:6" x14ac:dyDescent="0.25">
      <c r="E1215" s="9"/>
      <c r="F1215" s="9"/>
    </row>
    <row r="1216" spans="5:6" x14ac:dyDescent="0.25">
      <c r="E1216" s="9"/>
      <c r="F1216" s="9"/>
    </row>
    <row r="1217" spans="5:6" x14ac:dyDescent="0.25">
      <c r="E1217" s="9"/>
      <c r="F1217" s="9"/>
    </row>
    <row r="1218" spans="5:6" x14ac:dyDescent="0.25">
      <c r="E1218" s="9"/>
      <c r="F1218" s="9"/>
    </row>
    <row r="1219" spans="5:6" x14ac:dyDescent="0.25">
      <c r="E1219" s="9"/>
      <c r="F1219" s="9"/>
    </row>
    <row r="1220" spans="5:6" x14ac:dyDescent="0.25">
      <c r="E1220" s="9"/>
      <c r="F1220" s="9"/>
    </row>
    <row r="1221" spans="5:6" x14ac:dyDescent="0.25">
      <c r="E1221" s="9"/>
      <c r="F1221" s="9"/>
    </row>
    <row r="1222" spans="5:6" x14ac:dyDescent="0.25">
      <c r="E1222" s="9"/>
      <c r="F1222" s="9"/>
    </row>
    <row r="1223" spans="5:6" x14ac:dyDescent="0.25">
      <c r="E1223" s="9"/>
      <c r="F1223" s="9"/>
    </row>
    <row r="1224" spans="5:6" x14ac:dyDescent="0.25">
      <c r="E1224" s="9"/>
      <c r="F1224" s="9"/>
    </row>
    <row r="1225" spans="5:6" x14ac:dyDescent="0.25">
      <c r="E1225" s="9"/>
      <c r="F1225" s="9"/>
    </row>
    <row r="1226" spans="5:6" x14ac:dyDescent="0.25">
      <c r="E1226" s="9"/>
      <c r="F1226" s="9"/>
    </row>
    <row r="1227" spans="5:6" x14ac:dyDescent="0.25">
      <c r="E1227" s="9"/>
      <c r="F1227" s="9"/>
    </row>
    <row r="1228" spans="5:6" x14ac:dyDescent="0.25">
      <c r="E1228" s="9"/>
      <c r="F1228" s="9"/>
    </row>
    <row r="1229" spans="5:6" x14ac:dyDescent="0.25">
      <c r="E1229" s="9"/>
      <c r="F1229" s="9"/>
    </row>
    <row r="1230" spans="5:6" x14ac:dyDescent="0.25">
      <c r="E1230" s="9"/>
      <c r="F1230" s="9"/>
    </row>
    <row r="1231" spans="5:6" x14ac:dyDescent="0.25">
      <c r="E1231" s="9"/>
      <c r="F1231" s="9"/>
    </row>
    <row r="1232" spans="5:6" x14ac:dyDescent="0.25">
      <c r="E1232" s="9"/>
      <c r="F1232" s="9"/>
    </row>
    <row r="1233" spans="5:6" x14ac:dyDescent="0.25">
      <c r="E1233" s="9"/>
      <c r="F1233" s="9"/>
    </row>
    <row r="1234" spans="5:6" x14ac:dyDescent="0.25">
      <c r="E1234" s="9"/>
      <c r="F1234" s="9"/>
    </row>
    <row r="1235" spans="5:6" x14ac:dyDescent="0.25">
      <c r="E1235" s="9"/>
      <c r="F1235" s="9"/>
    </row>
    <row r="1236" spans="5:6" x14ac:dyDescent="0.25">
      <c r="E1236" s="9"/>
      <c r="F1236" s="9"/>
    </row>
    <row r="1237" spans="5:6" x14ac:dyDescent="0.25">
      <c r="E1237" s="9"/>
      <c r="F1237" s="9"/>
    </row>
    <row r="1238" spans="5:6" x14ac:dyDescent="0.25">
      <c r="E1238" s="9"/>
      <c r="F1238" s="9"/>
    </row>
    <row r="1239" spans="5:6" x14ac:dyDescent="0.25">
      <c r="E1239" s="9"/>
      <c r="F1239" s="9"/>
    </row>
    <row r="1240" spans="5:6" x14ac:dyDescent="0.25">
      <c r="E1240" s="9"/>
      <c r="F1240" s="9"/>
    </row>
    <row r="1241" spans="5:6" x14ac:dyDescent="0.25">
      <c r="E1241" s="9"/>
      <c r="F1241" s="9"/>
    </row>
    <row r="1242" spans="5:6" x14ac:dyDescent="0.25">
      <c r="E1242" s="9"/>
      <c r="F1242" s="9"/>
    </row>
    <row r="1243" spans="5:6" x14ac:dyDescent="0.25">
      <c r="E1243" s="9"/>
      <c r="F1243" s="9"/>
    </row>
    <row r="1244" spans="5:6" x14ac:dyDescent="0.25">
      <c r="E1244" s="9"/>
      <c r="F1244" s="9"/>
    </row>
    <row r="1245" spans="5:6" x14ac:dyDescent="0.25">
      <c r="E1245" s="9"/>
      <c r="F1245" s="9"/>
    </row>
    <row r="1246" spans="5:6" x14ac:dyDescent="0.25">
      <c r="E1246" s="9"/>
      <c r="F1246" s="9"/>
    </row>
    <row r="1247" spans="5:6" x14ac:dyDescent="0.25">
      <c r="E1247" s="9"/>
      <c r="F1247" s="9"/>
    </row>
    <row r="1248" spans="5:6" x14ac:dyDescent="0.25">
      <c r="E1248" s="9"/>
      <c r="F1248" s="9"/>
    </row>
    <row r="1249" spans="5:6" x14ac:dyDescent="0.25">
      <c r="E1249" s="9"/>
      <c r="F1249" s="9"/>
    </row>
    <row r="1250" spans="5:6" x14ac:dyDescent="0.25">
      <c r="E1250" s="9"/>
      <c r="F1250" s="9"/>
    </row>
    <row r="1251" spans="5:6" x14ac:dyDescent="0.25">
      <c r="E1251" s="9"/>
      <c r="F1251" s="9"/>
    </row>
    <row r="1252" spans="5:6" x14ac:dyDescent="0.25">
      <c r="E1252" s="9"/>
      <c r="F1252" s="9"/>
    </row>
    <row r="1253" spans="5:6" x14ac:dyDescent="0.25">
      <c r="E1253" s="9"/>
      <c r="F1253" s="9"/>
    </row>
    <row r="1254" spans="5:6" x14ac:dyDescent="0.25">
      <c r="E1254" s="9"/>
      <c r="F1254" s="9"/>
    </row>
    <row r="1255" spans="5:6" x14ac:dyDescent="0.25">
      <c r="E1255" s="9"/>
      <c r="F1255" s="9"/>
    </row>
    <row r="1256" spans="5:6" x14ac:dyDescent="0.25">
      <c r="E1256" s="9"/>
      <c r="F1256" s="9"/>
    </row>
    <row r="1257" spans="5:6" x14ac:dyDescent="0.25">
      <c r="E1257" s="9"/>
      <c r="F1257" s="9"/>
    </row>
    <row r="1258" spans="5:6" x14ac:dyDescent="0.25">
      <c r="E1258" s="9"/>
      <c r="F1258" s="9"/>
    </row>
    <row r="1259" spans="5:6" x14ac:dyDescent="0.25">
      <c r="E1259" s="9"/>
      <c r="F1259" s="9"/>
    </row>
    <row r="1260" spans="5:6" x14ac:dyDescent="0.25">
      <c r="E1260" s="9"/>
      <c r="F1260" s="9"/>
    </row>
    <row r="1261" spans="5:6" x14ac:dyDescent="0.25">
      <c r="E1261" s="9"/>
      <c r="F1261" s="9"/>
    </row>
    <row r="1262" spans="5:6" x14ac:dyDescent="0.25">
      <c r="E1262" s="9"/>
      <c r="F1262" s="9"/>
    </row>
    <row r="1263" spans="5:6" x14ac:dyDescent="0.25">
      <c r="E1263" s="9"/>
      <c r="F1263" s="9"/>
    </row>
    <row r="1264" spans="5:6" x14ac:dyDescent="0.25">
      <c r="E1264" s="9"/>
      <c r="F1264" s="9"/>
    </row>
    <row r="1265" spans="5:6" x14ac:dyDescent="0.25">
      <c r="E1265" s="9"/>
      <c r="F1265" s="9"/>
    </row>
    <row r="1266" spans="5:6" x14ac:dyDescent="0.25">
      <c r="E1266" s="9"/>
      <c r="F1266" s="9"/>
    </row>
    <row r="1267" spans="5:6" x14ac:dyDescent="0.25">
      <c r="E1267" s="9"/>
      <c r="F1267" s="9"/>
    </row>
    <row r="1268" spans="5:6" x14ac:dyDescent="0.25">
      <c r="E1268" s="9"/>
      <c r="F1268" s="9"/>
    </row>
    <row r="1269" spans="5:6" x14ac:dyDescent="0.25">
      <c r="E1269" s="9"/>
      <c r="F1269" s="9"/>
    </row>
    <row r="1270" spans="5:6" x14ac:dyDescent="0.25">
      <c r="E1270" s="9"/>
      <c r="F1270" s="9"/>
    </row>
    <row r="1271" spans="5:6" x14ac:dyDescent="0.25">
      <c r="E1271" s="9"/>
      <c r="F1271" s="9"/>
    </row>
    <row r="1272" spans="5:6" x14ac:dyDescent="0.25">
      <c r="E1272" s="9"/>
      <c r="F1272" s="9"/>
    </row>
    <row r="1273" spans="5:6" x14ac:dyDescent="0.25">
      <c r="E1273" s="9"/>
      <c r="F1273" s="9"/>
    </row>
    <row r="1274" spans="5:6" x14ac:dyDescent="0.25">
      <c r="E1274" s="9"/>
      <c r="F1274" s="9"/>
    </row>
    <row r="1275" spans="5:6" x14ac:dyDescent="0.25">
      <c r="E1275" s="9"/>
      <c r="F1275" s="9"/>
    </row>
    <row r="1276" spans="5:6" x14ac:dyDescent="0.25">
      <c r="E1276" s="9"/>
      <c r="F1276" s="9"/>
    </row>
    <row r="1277" spans="5:6" x14ac:dyDescent="0.25">
      <c r="E1277" s="9"/>
      <c r="F1277" s="9"/>
    </row>
    <row r="1278" spans="5:6" x14ac:dyDescent="0.25">
      <c r="E1278" s="9"/>
      <c r="F1278" s="9"/>
    </row>
    <row r="1279" spans="5:6" x14ac:dyDescent="0.25">
      <c r="E1279" s="9"/>
      <c r="F1279" s="9"/>
    </row>
    <row r="1280" spans="5:6" x14ac:dyDescent="0.25">
      <c r="E1280" s="9"/>
      <c r="F1280" s="9"/>
    </row>
    <row r="1281" spans="5:6" x14ac:dyDescent="0.25">
      <c r="E1281" s="9"/>
      <c r="F1281" s="9"/>
    </row>
    <row r="1282" spans="5:6" x14ac:dyDescent="0.25">
      <c r="E1282" s="9"/>
      <c r="F1282" s="9"/>
    </row>
    <row r="1283" spans="5:6" x14ac:dyDescent="0.25">
      <c r="E1283" s="9"/>
      <c r="F1283" s="9"/>
    </row>
    <row r="1284" spans="5:6" x14ac:dyDescent="0.25">
      <c r="E1284" s="9"/>
      <c r="F1284" s="9"/>
    </row>
    <row r="1285" spans="5:6" x14ac:dyDescent="0.25">
      <c r="E1285" s="9"/>
      <c r="F1285" s="9"/>
    </row>
    <row r="1286" spans="5:6" x14ac:dyDescent="0.25">
      <c r="E1286" s="9"/>
      <c r="F1286" s="9"/>
    </row>
    <row r="1287" spans="5:6" x14ac:dyDescent="0.25">
      <c r="E1287" s="9"/>
      <c r="F1287" s="9"/>
    </row>
    <row r="1288" spans="5:6" x14ac:dyDescent="0.25">
      <c r="E1288" s="9"/>
      <c r="F1288" s="9"/>
    </row>
    <row r="1289" spans="5:6" x14ac:dyDescent="0.25">
      <c r="E1289" s="9"/>
      <c r="F1289" s="9"/>
    </row>
    <row r="1290" spans="5:6" x14ac:dyDescent="0.25">
      <c r="E1290" s="9"/>
      <c r="F1290" s="9"/>
    </row>
    <row r="1291" spans="5:6" x14ac:dyDescent="0.25">
      <c r="E1291" s="9"/>
      <c r="F1291" s="9"/>
    </row>
    <row r="1292" spans="5:6" x14ac:dyDescent="0.25">
      <c r="E1292" s="9"/>
      <c r="F1292" s="9"/>
    </row>
    <row r="1293" spans="5:6" x14ac:dyDescent="0.25">
      <c r="E1293" s="9"/>
      <c r="F1293" s="9"/>
    </row>
    <row r="1294" spans="5:6" x14ac:dyDescent="0.25">
      <c r="E1294" s="9"/>
      <c r="F1294" s="9"/>
    </row>
    <row r="1295" spans="5:6" x14ac:dyDescent="0.25">
      <c r="E1295" s="9"/>
      <c r="F1295" s="9"/>
    </row>
    <row r="1296" spans="5:6" x14ac:dyDescent="0.25">
      <c r="E1296" s="9"/>
      <c r="F1296" s="9"/>
    </row>
    <row r="1297" spans="5:6" x14ac:dyDescent="0.25">
      <c r="E1297" s="9"/>
      <c r="F1297" s="9"/>
    </row>
    <row r="1298" spans="5:6" x14ac:dyDescent="0.25">
      <c r="E1298" s="9"/>
      <c r="F1298" s="9"/>
    </row>
    <row r="1299" spans="5:6" x14ac:dyDescent="0.25">
      <c r="E1299" s="9"/>
      <c r="F1299" s="9"/>
    </row>
    <row r="1300" spans="5:6" x14ac:dyDescent="0.25">
      <c r="E1300" s="9"/>
      <c r="F1300" s="9"/>
    </row>
    <row r="1301" spans="5:6" x14ac:dyDescent="0.25">
      <c r="E1301" s="9"/>
      <c r="F1301" s="9"/>
    </row>
    <row r="1302" spans="5:6" x14ac:dyDescent="0.25">
      <c r="E1302" s="9"/>
      <c r="F1302" s="9"/>
    </row>
    <row r="1303" spans="5:6" x14ac:dyDescent="0.25">
      <c r="E1303" s="9"/>
      <c r="F1303" s="9"/>
    </row>
    <row r="1304" spans="5:6" x14ac:dyDescent="0.25">
      <c r="E1304" s="9"/>
      <c r="F1304" s="9"/>
    </row>
    <row r="1305" spans="5:6" x14ac:dyDescent="0.25">
      <c r="E1305" s="9"/>
      <c r="F1305" s="9"/>
    </row>
    <row r="1306" spans="5:6" x14ac:dyDescent="0.25">
      <c r="E1306" s="9"/>
      <c r="F1306" s="9"/>
    </row>
    <row r="1307" spans="5:6" x14ac:dyDescent="0.25">
      <c r="E1307" s="9"/>
      <c r="F1307" s="9"/>
    </row>
    <row r="1308" spans="5:6" x14ac:dyDescent="0.25">
      <c r="E1308" s="9"/>
      <c r="F1308" s="9"/>
    </row>
    <row r="1309" spans="5:6" x14ac:dyDescent="0.25">
      <c r="E1309" s="9"/>
      <c r="F1309" s="9"/>
    </row>
    <row r="1310" spans="5:6" x14ac:dyDescent="0.25">
      <c r="E1310" s="9"/>
      <c r="F1310" s="9"/>
    </row>
    <row r="1311" spans="5:6" x14ac:dyDescent="0.25">
      <c r="E1311" s="9"/>
      <c r="F1311" s="9"/>
    </row>
    <row r="1312" spans="5:6" x14ac:dyDescent="0.25">
      <c r="E1312" s="9"/>
      <c r="F1312" s="9"/>
    </row>
    <row r="1313" spans="5:6" x14ac:dyDescent="0.25">
      <c r="E1313" s="9"/>
      <c r="F1313" s="9"/>
    </row>
    <row r="1314" spans="5:6" x14ac:dyDescent="0.25">
      <c r="E1314" s="9"/>
      <c r="F1314" s="9"/>
    </row>
    <row r="1315" spans="5:6" x14ac:dyDescent="0.25">
      <c r="E1315" s="9"/>
      <c r="F1315" s="9"/>
    </row>
    <row r="1316" spans="5:6" x14ac:dyDescent="0.25">
      <c r="E1316" s="9"/>
      <c r="F1316" s="9"/>
    </row>
    <row r="1317" spans="5:6" x14ac:dyDescent="0.25">
      <c r="E1317" s="9"/>
      <c r="F1317" s="9"/>
    </row>
    <row r="1318" spans="5:6" x14ac:dyDescent="0.25">
      <c r="E1318" s="9"/>
      <c r="F1318" s="9"/>
    </row>
    <row r="1319" spans="5:6" x14ac:dyDescent="0.25">
      <c r="E1319" s="9"/>
      <c r="F1319" s="9"/>
    </row>
    <row r="1320" spans="5:6" x14ac:dyDescent="0.25">
      <c r="E1320" s="9"/>
      <c r="F1320" s="9"/>
    </row>
    <row r="1321" spans="5:6" x14ac:dyDescent="0.25">
      <c r="E1321" s="9"/>
      <c r="F1321" s="9"/>
    </row>
    <row r="1322" spans="5:6" x14ac:dyDescent="0.25">
      <c r="E1322" s="9"/>
      <c r="F1322" s="9"/>
    </row>
    <row r="1323" spans="5:6" x14ac:dyDescent="0.25">
      <c r="E1323" s="9"/>
      <c r="F1323" s="9"/>
    </row>
    <row r="1324" spans="5:6" x14ac:dyDescent="0.25">
      <c r="E1324" s="9"/>
      <c r="F1324" s="9"/>
    </row>
    <row r="1325" spans="5:6" x14ac:dyDescent="0.25">
      <c r="E1325" s="9"/>
      <c r="F1325" s="9"/>
    </row>
    <row r="1326" spans="5:6" x14ac:dyDescent="0.25">
      <c r="E1326" s="9"/>
      <c r="F1326" s="9"/>
    </row>
    <row r="1327" spans="5:6" x14ac:dyDescent="0.25">
      <c r="E1327" s="9"/>
      <c r="F1327" s="9"/>
    </row>
    <row r="1328" spans="5:6" x14ac:dyDescent="0.25">
      <c r="E1328" s="9"/>
      <c r="F1328" s="9"/>
    </row>
    <row r="1329" spans="5:6" x14ac:dyDescent="0.25">
      <c r="E1329" s="9"/>
      <c r="F1329" s="9"/>
    </row>
    <row r="1330" spans="5:6" x14ac:dyDescent="0.25">
      <c r="E1330" s="9"/>
      <c r="F1330" s="9"/>
    </row>
    <row r="1331" spans="5:6" x14ac:dyDescent="0.25">
      <c r="E1331" s="9"/>
      <c r="F1331" s="9"/>
    </row>
    <row r="1332" spans="5:6" x14ac:dyDescent="0.25">
      <c r="E1332" s="9"/>
      <c r="F1332" s="9"/>
    </row>
    <row r="1333" spans="5:6" x14ac:dyDescent="0.25">
      <c r="E1333" s="9"/>
      <c r="F1333" s="9"/>
    </row>
    <row r="1334" spans="5:6" x14ac:dyDescent="0.25">
      <c r="E1334" s="9"/>
      <c r="F1334" s="9"/>
    </row>
    <row r="1335" spans="5:6" x14ac:dyDescent="0.25">
      <c r="E1335" s="9"/>
      <c r="F1335" s="9"/>
    </row>
    <row r="1336" spans="5:6" x14ac:dyDescent="0.25">
      <c r="E1336" s="9"/>
      <c r="F1336" s="9"/>
    </row>
    <row r="1337" spans="5:6" x14ac:dyDescent="0.25">
      <c r="E1337" s="9"/>
      <c r="F1337" s="9"/>
    </row>
    <row r="1338" spans="5:6" x14ac:dyDescent="0.25">
      <c r="E1338" s="9"/>
      <c r="F1338" s="9"/>
    </row>
    <row r="1339" spans="5:6" x14ac:dyDescent="0.25">
      <c r="E1339" s="9"/>
      <c r="F1339" s="9"/>
    </row>
    <row r="1340" spans="5:6" x14ac:dyDescent="0.25">
      <c r="E1340" s="9"/>
      <c r="F1340" s="9"/>
    </row>
    <row r="1341" spans="5:6" x14ac:dyDescent="0.25">
      <c r="E1341" s="9"/>
      <c r="F1341" s="9"/>
    </row>
    <row r="1342" spans="5:6" x14ac:dyDescent="0.25">
      <c r="E1342" s="9"/>
      <c r="F1342" s="9"/>
    </row>
    <row r="1343" spans="5:6" x14ac:dyDescent="0.25">
      <c r="E1343" s="9"/>
      <c r="F1343" s="9"/>
    </row>
    <row r="1344" spans="5:6" x14ac:dyDescent="0.25">
      <c r="E1344" s="9"/>
      <c r="F1344" s="9"/>
    </row>
    <row r="1345" spans="5:6" x14ac:dyDescent="0.25">
      <c r="E1345" s="9"/>
      <c r="F1345" s="9"/>
    </row>
    <row r="1346" spans="5:6" x14ac:dyDescent="0.25">
      <c r="E1346" s="9"/>
      <c r="F1346" s="9"/>
    </row>
    <row r="1347" spans="5:6" x14ac:dyDescent="0.25">
      <c r="E1347" s="9"/>
      <c r="F1347" s="9"/>
    </row>
    <row r="1348" spans="5:6" x14ac:dyDescent="0.25">
      <c r="E1348" s="9"/>
      <c r="F1348" s="9"/>
    </row>
    <row r="1349" spans="5:6" x14ac:dyDescent="0.25">
      <c r="E1349" s="9"/>
      <c r="F1349" s="9"/>
    </row>
    <row r="1350" spans="5:6" x14ac:dyDescent="0.25">
      <c r="E1350" s="9"/>
      <c r="F1350" s="9"/>
    </row>
    <row r="1351" spans="5:6" x14ac:dyDescent="0.25">
      <c r="E1351" s="9"/>
      <c r="F1351" s="9"/>
    </row>
    <row r="1352" spans="5:6" x14ac:dyDescent="0.25">
      <c r="E1352" s="9"/>
      <c r="F1352" s="9"/>
    </row>
    <row r="1353" spans="5:6" x14ac:dyDescent="0.25">
      <c r="E1353" s="9"/>
      <c r="F1353" s="9"/>
    </row>
    <row r="1354" spans="5:6" x14ac:dyDescent="0.25">
      <c r="E1354" s="9"/>
      <c r="F1354" s="9"/>
    </row>
    <row r="1355" spans="5:6" x14ac:dyDescent="0.25">
      <c r="E1355" s="9"/>
      <c r="F1355" s="9"/>
    </row>
    <row r="1356" spans="5:6" x14ac:dyDescent="0.25">
      <c r="E1356" s="9"/>
      <c r="F1356" s="9"/>
    </row>
    <row r="1357" spans="5:6" x14ac:dyDescent="0.25">
      <c r="E1357" s="9"/>
      <c r="F1357" s="9"/>
    </row>
    <row r="1358" spans="5:6" x14ac:dyDescent="0.25">
      <c r="E1358" s="9"/>
      <c r="F1358" s="9"/>
    </row>
    <row r="1359" spans="5:6" x14ac:dyDescent="0.25">
      <c r="E1359" s="9"/>
      <c r="F1359" s="9"/>
    </row>
    <row r="1360" spans="5:6" x14ac:dyDescent="0.25">
      <c r="E1360" s="9"/>
      <c r="F1360" s="9"/>
    </row>
    <row r="1361" spans="5:6" x14ac:dyDescent="0.25">
      <c r="E1361" s="9"/>
      <c r="F1361" s="9"/>
    </row>
    <row r="1362" spans="5:6" x14ac:dyDescent="0.25">
      <c r="E1362" s="9"/>
      <c r="F1362" s="9"/>
    </row>
    <row r="1363" spans="5:6" x14ac:dyDescent="0.25">
      <c r="E1363" s="9"/>
      <c r="F1363" s="9"/>
    </row>
    <row r="1364" spans="5:6" x14ac:dyDescent="0.25">
      <c r="E1364" s="9"/>
      <c r="F1364" s="9"/>
    </row>
    <row r="1365" spans="5:6" x14ac:dyDescent="0.25">
      <c r="E1365" s="9"/>
      <c r="F1365" s="9"/>
    </row>
    <row r="1366" spans="5:6" x14ac:dyDescent="0.25">
      <c r="E1366" s="9"/>
      <c r="F1366" s="9"/>
    </row>
    <row r="1367" spans="5:6" x14ac:dyDescent="0.25">
      <c r="E1367" s="9"/>
      <c r="F1367" s="9"/>
    </row>
    <row r="1368" spans="5:6" x14ac:dyDescent="0.25">
      <c r="E1368" s="9"/>
      <c r="F1368" s="9"/>
    </row>
    <row r="1369" spans="5:6" x14ac:dyDescent="0.25">
      <c r="E1369" s="9"/>
      <c r="F1369" s="9"/>
    </row>
    <row r="1370" spans="5:6" x14ac:dyDescent="0.25">
      <c r="E1370" s="9"/>
      <c r="F1370" s="9"/>
    </row>
    <row r="1371" spans="5:6" x14ac:dyDescent="0.25">
      <c r="E1371" s="9"/>
      <c r="F1371" s="9"/>
    </row>
    <row r="1372" spans="5:6" x14ac:dyDescent="0.25">
      <c r="E1372" s="9"/>
      <c r="F1372" s="9"/>
    </row>
    <row r="1373" spans="5:6" x14ac:dyDescent="0.25">
      <c r="E1373" s="9"/>
      <c r="F1373" s="9"/>
    </row>
    <row r="1374" spans="5:6" x14ac:dyDescent="0.25">
      <c r="E1374" s="9"/>
      <c r="F1374" s="9"/>
    </row>
    <row r="1375" spans="5:6" x14ac:dyDescent="0.25">
      <c r="E1375" s="9"/>
      <c r="F1375" s="9"/>
    </row>
    <row r="1376" spans="5:6" x14ac:dyDescent="0.25">
      <c r="E1376" s="9"/>
      <c r="F1376" s="9"/>
    </row>
    <row r="1377" spans="5:6" x14ac:dyDescent="0.25">
      <c r="E1377" s="9"/>
      <c r="F1377" s="9"/>
    </row>
    <row r="1378" spans="5:6" x14ac:dyDescent="0.25">
      <c r="E1378" s="9"/>
      <c r="F1378" s="9"/>
    </row>
    <row r="1379" spans="5:6" x14ac:dyDescent="0.25">
      <c r="E1379" s="9"/>
      <c r="F1379" s="9"/>
    </row>
    <row r="1380" spans="5:6" x14ac:dyDescent="0.25">
      <c r="E1380" s="9"/>
      <c r="F1380" s="9"/>
    </row>
    <row r="1381" spans="5:6" x14ac:dyDescent="0.25">
      <c r="E1381" s="9"/>
      <c r="F1381" s="9"/>
    </row>
    <row r="1382" spans="5:6" x14ac:dyDescent="0.25">
      <c r="E1382" s="9"/>
      <c r="F1382" s="9"/>
    </row>
    <row r="1383" spans="5:6" x14ac:dyDescent="0.25">
      <c r="E1383" s="9"/>
      <c r="F1383" s="9"/>
    </row>
    <row r="1384" spans="5:6" x14ac:dyDescent="0.25">
      <c r="E1384" s="9"/>
      <c r="F1384" s="9"/>
    </row>
    <row r="1385" spans="5:6" x14ac:dyDescent="0.25">
      <c r="E1385" s="9"/>
      <c r="F1385" s="9"/>
    </row>
    <row r="1386" spans="5:6" x14ac:dyDescent="0.25">
      <c r="E1386" s="9"/>
      <c r="F1386" s="9"/>
    </row>
    <row r="1387" spans="5:6" x14ac:dyDescent="0.25">
      <c r="E1387" s="9"/>
      <c r="F1387" s="9"/>
    </row>
    <row r="1388" spans="5:6" x14ac:dyDescent="0.25">
      <c r="E1388" s="9"/>
      <c r="F1388" s="9"/>
    </row>
    <row r="1389" spans="5:6" x14ac:dyDescent="0.25">
      <c r="E1389" s="9"/>
      <c r="F1389" s="9"/>
    </row>
    <row r="1390" spans="5:6" x14ac:dyDescent="0.25">
      <c r="E1390" s="9"/>
      <c r="F1390" s="9"/>
    </row>
    <row r="1391" spans="5:6" x14ac:dyDescent="0.25">
      <c r="E1391" s="9"/>
      <c r="F1391" s="9"/>
    </row>
    <row r="1392" spans="5:6" x14ac:dyDescent="0.25">
      <c r="E1392" s="9"/>
      <c r="F1392" s="9"/>
    </row>
    <row r="1393" spans="5:6" x14ac:dyDescent="0.25">
      <c r="E1393" s="9"/>
      <c r="F1393" s="9"/>
    </row>
    <row r="1394" spans="5:6" x14ac:dyDescent="0.25">
      <c r="E1394" s="9"/>
      <c r="F1394" s="9"/>
    </row>
    <row r="1395" spans="5:6" x14ac:dyDescent="0.25">
      <c r="E1395" s="9"/>
      <c r="F1395" s="9"/>
    </row>
    <row r="1396" spans="5:6" x14ac:dyDescent="0.25">
      <c r="E1396" s="9"/>
      <c r="F1396" s="9"/>
    </row>
    <row r="1397" spans="5:6" x14ac:dyDescent="0.25">
      <c r="E1397" s="9"/>
      <c r="F1397" s="9"/>
    </row>
    <row r="1398" spans="5:6" x14ac:dyDescent="0.25">
      <c r="E1398" s="9"/>
      <c r="F1398" s="9"/>
    </row>
    <row r="1399" spans="5:6" x14ac:dyDescent="0.25">
      <c r="E1399" s="9"/>
      <c r="F1399" s="9"/>
    </row>
    <row r="1400" spans="5:6" x14ac:dyDescent="0.25">
      <c r="E1400" s="9"/>
      <c r="F1400" s="9"/>
    </row>
    <row r="1401" spans="5:6" x14ac:dyDescent="0.25">
      <c r="E1401" s="9"/>
      <c r="F1401" s="9"/>
    </row>
    <row r="1402" spans="5:6" x14ac:dyDescent="0.25">
      <c r="E1402" s="9"/>
      <c r="F1402" s="9"/>
    </row>
    <row r="1403" spans="5:6" x14ac:dyDescent="0.25">
      <c r="E1403" s="9"/>
      <c r="F1403" s="9"/>
    </row>
    <row r="1404" spans="5:6" x14ac:dyDescent="0.25">
      <c r="E1404" s="9"/>
      <c r="F1404" s="9"/>
    </row>
    <row r="1405" spans="5:6" x14ac:dyDescent="0.25">
      <c r="E1405" s="9"/>
      <c r="F1405" s="9"/>
    </row>
    <row r="1406" spans="5:6" x14ac:dyDescent="0.25">
      <c r="E1406" s="9"/>
      <c r="F1406" s="9"/>
    </row>
    <row r="1407" spans="5:6" x14ac:dyDescent="0.25">
      <c r="E1407" s="9"/>
      <c r="F1407" s="9"/>
    </row>
    <row r="1408" spans="5:6" x14ac:dyDescent="0.25">
      <c r="E1408" s="9"/>
      <c r="F1408" s="9"/>
    </row>
    <row r="1409" spans="5:6" x14ac:dyDescent="0.25">
      <c r="E1409" s="9"/>
      <c r="F1409" s="9"/>
    </row>
    <row r="1410" spans="5:6" x14ac:dyDescent="0.25">
      <c r="E1410" s="9"/>
      <c r="F1410" s="9"/>
    </row>
    <row r="1411" spans="5:6" x14ac:dyDescent="0.25">
      <c r="E1411" s="9"/>
      <c r="F1411" s="9"/>
    </row>
    <row r="1412" spans="5:6" x14ac:dyDescent="0.25">
      <c r="E1412" s="9"/>
      <c r="F1412" s="9"/>
    </row>
    <row r="1413" spans="5:6" x14ac:dyDescent="0.25">
      <c r="E1413" s="9"/>
      <c r="F1413" s="9"/>
    </row>
    <row r="1414" spans="5:6" x14ac:dyDescent="0.25">
      <c r="E1414" s="9"/>
      <c r="F1414" s="9"/>
    </row>
    <row r="1415" spans="5:6" x14ac:dyDescent="0.25">
      <c r="E1415" s="9"/>
      <c r="F1415" s="9"/>
    </row>
    <row r="1416" spans="5:6" x14ac:dyDescent="0.25">
      <c r="E1416" s="9"/>
      <c r="F1416" s="9"/>
    </row>
    <row r="1417" spans="5:6" x14ac:dyDescent="0.25">
      <c r="E1417" s="9"/>
      <c r="F1417" s="9"/>
    </row>
    <row r="1418" spans="5:6" x14ac:dyDescent="0.25">
      <c r="E1418" s="9"/>
      <c r="F1418" s="9"/>
    </row>
    <row r="1419" spans="5:6" x14ac:dyDescent="0.25">
      <c r="E1419" s="9"/>
      <c r="F1419" s="9"/>
    </row>
    <row r="1420" spans="5:6" x14ac:dyDescent="0.25">
      <c r="E1420" s="9"/>
      <c r="F1420" s="9"/>
    </row>
    <row r="1421" spans="5:6" x14ac:dyDescent="0.25">
      <c r="E1421" s="9"/>
      <c r="F1421" s="9"/>
    </row>
    <row r="1422" spans="5:6" x14ac:dyDescent="0.25">
      <c r="E1422" s="9"/>
      <c r="F1422" s="9"/>
    </row>
    <row r="1423" spans="5:6" x14ac:dyDescent="0.25">
      <c r="E1423" s="9"/>
      <c r="F1423" s="9"/>
    </row>
    <row r="1424" spans="5:6" x14ac:dyDescent="0.25">
      <c r="E1424" s="9"/>
      <c r="F1424" s="9"/>
    </row>
    <row r="1425" spans="5:6" x14ac:dyDescent="0.25">
      <c r="E1425" s="9"/>
      <c r="F1425" s="9"/>
    </row>
    <row r="1426" spans="5:6" x14ac:dyDescent="0.25">
      <c r="E1426" s="9"/>
      <c r="F1426" s="9"/>
    </row>
    <row r="1427" spans="5:6" x14ac:dyDescent="0.25">
      <c r="E1427" s="9"/>
      <c r="F1427" s="9"/>
    </row>
    <row r="1428" spans="5:6" x14ac:dyDescent="0.25">
      <c r="E1428" s="9"/>
      <c r="F1428" s="9"/>
    </row>
    <row r="1429" spans="5:6" x14ac:dyDescent="0.25">
      <c r="E1429" s="9"/>
      <c r="F1429" s="9"/>
    </row>
    <row r="1430" spans="5:6" x14ac:dyDescent="0.25">
      <c r="E1430" s="9"/>
      <c r="F1430" s="9"/>
    </row>
    <row r="1431" spans="5:6" x14ac:dyDescent="0.25">
      <c r="E1431" s="9"/>
      <c r="F1431" s="9"/>
    </row>
    <row r="1432" spans="5:6" x14ac:dyDescent="0.25">
      <c r="E1432" s="9"/>
      <c r="F1432" s="9"/>
    </row>
    <row r="1433" spans="5:6" x14ac:dyDescent="0.25">
      <c r="E1433" s="9"/>
      <c r="F1433" s="9"/>
    </row>
    <row r="1434" spans="5:6" x14ac:dyDescent="0.25">
      <c r="E1434" s="9"/>
      <c r="F1434" s="9"/>
    </row>
    <row r="1435" spans="5:6" x14ac:dyDescent="0.25">
      <c r="E1435" s="9"/>
      <c r="F1435" s="9"/>
    </row>
    <row r="1436" spans="5:6" x14ac:dyDescent="0.25">
      <c r="E1436" s="9"/>
      <c r="F1436" s="9"/>
    </row>
    <row r="1437" spans="5:6" x14ac:dyDescent="0.25">
      <c r="E1437" s="9"/>
      <c r="F1437" s="9"/>
    </row>
    <row r="1438" spans="5:6" x14ac:dyDescent="0.25">
      <c r="E1438" s="9"/>
      <c r="F1438" s="9"/>
    </row>
    <row r="1439" spans="5:6" x14ac:dyDescent="0.25">
      <c r="E1439" s="9"/>
      <c r="F1439" s="9"/>
    </row>
    <row r="1440" spans="5:6" x14ac:dyDescent="0.25">
      <c r="E1440" s="9"/>
      <c r="F1440" s="9"/>
    </row>
    <row r="1441" spans="5:6" x14ac:dyDescent="0.25">
      <c r="E1441" s="9"/>
      <c r="F1441" s="9"/>
    </row>
    <row r="1442" spans="5:6" x14ac:dyDescent="0.25">
      <c r="E1442" s="9"/>
      <c r="F1442" s="9"/>
    </row>
    <row r="1443" spans="5:6" x14ac:dyDescent="0.25">
      <c r="E1443" s="9"/>
      <c r="F1443" s="9"/>
    </row>
    <row r="1444" spans="5:6" x14ac:dyDescent="0.25">
      <c r="E1444" s="9"/>
      <c r="F1444" s="9"/>
    </row>
    <row r="1445" spans="5:6" x14ac:dyDescent="0.25">
      <c r="E1445" s="9"/>
      <c r="F1445" s="9"/>
    </row>
    <row r="1446" spans="5:6" x14ac:dyDescent="0.25">
      <c r="E1446" s="9"/>
      <c r="F1446" s="9"/>
    </row>
    <row r="1447" spans="5:6" x14ac:dyDescent="0.25">
      <c r="E1447" s="9"/>
      <c r="F1447" s="9"/>
    </row>
    <row r="1448" spans="5:6" x14ac:dyDescent="0.25">
      <c r="E1448" s="9"/>
      <c r="F1448" s="9"/>
    </row>
    <row r="1449" spans="5:6" x14ac:dyDescent="0.25">
      <c r="E1449" s="9"/>
      <c r="F1449" s="9"/>
    </row>
    <row r="1450" spans="5:6" x14ac:dyDescent="0.25">
      <c r="E1450" s="9"/>
      <c r="F1450" s="9"/>
    </row>
    <row r="1451" spans="5:6" x14ac:dyDescent="0.25">
      <c r="E1451" s="9"/>
      <c r="F1451" s="9"/>
    </row>
    <row r="1452" spans="5:6" x14ac:dyDescent="0.25">
      <c r="E1452" s="9"/>
      <c r="F1452" s="9"/>
    </row>
    <row r="1453" spans="5:6" x14ac:dyDescent="0.25">
      <c r="E1453" s="9"/>
      <c r="F1453" s="9"/>
    </row>
    <row r="1454" spans="5:6" x14ac:dyDescent="0.25">
      <c r="E1454" s="9"/>
      <c r="F1454" s="9"/>
    </row>
    <row r="1455" spans="5:6" x14ac:dyDescent="0.25">
      <c r="E1455" s="9"/>
      <c r="F1455" s="9"/>
    </row>
    <row r="1456" spans="5:6" x14ac:dyDescent="0.25">
      <c r="E1456" s="9"/>
      <c r="F1456" s="9"/>
    </row>
    <row r="1457" spans="5:6" x14ac:dyDescent="0.25">
      <c r="E1457" s="9"/>
      <c r="F1457" s="9"/>
    </row>
    <row r="1458" spans="5:6" x14ac:dyDescent="0.25">
      <c r="E1458" s="9"/>
      <c r="F1458" s="9"/>
    </row>
    <row r="1459" spans="5:6" x14ac:dyDescent="0.25">
      <c r="E1459" s="9"/>
      <c r="F1459" s="9"/>
    </row>
    <row r="1460" spans="5:6" x14ac:dyDescent="0.25">
      <c r="E1460" s="9"/>
      <c r="F1460" s="9"/>
    </row>
    <row r="1461" spans="5:6" x14ac:dyDescent="0.25">
      <c r="E1461" s="9"/>
      <c r="F1461" s="9"/>
    </row>
    <row r="1462" spans="5:6" x14ac:dyDescent="0.25">
      <c r="E1462" s="9"/>
      <c r="F1462" s="9"/>
    </row>
    <row r="1463" spans="5:6" x14ac:dyDescent="0.25">
      <c r="E1463" s="9"/>
      <c r="F1463" s="9"/>
    </row>
    <row r="1464" spans="5:6" x14ac:dyDescent="0.25">
      <c r="E1464" s="9"/>
      <c r="F1464" s="9"/>
    </row>
    <row r="1465" spans="5:6" x14ac:dyDescent="0.25">
      <c r="E1465" s="9"/>
      <c r="F1465" s="9"/>
    </row>
    <row r="1466" spans="5:6" x14ac:dyDescent="0.25">
      <c r="E1466" s="9"/>
      <c r="F1466" s="9"/>
    </row>
    <row r="1467" spans="5:6" x14ac:dyDescent="0.25">
      <c r="E1467" s="9"/>
      <c r="F1467" s="9"/>
    </row>
    <row r="1468" spans="5:6" x14ac:dyDescent="0.25">
      <c r="E1468" s="9"/>
      <c r="F1468" s="9"/>
    </row>
    <row r="1469" spans="5:6" x14ac:dyDescent="0.25">
      <c r="E1469" s="9"/>
      <c r="F1469" s="9"/>
    </row>
    <row r="1470" spans="5:6" x14ac:dyDescent="0.25">
      <c r="E1470" s="9"/>
      <c r="F1470" s="9"/>
    </row>
    <row r="1471" spans="5:6" x14ac:dyDescent="0.25">
      <c r="E1471" s="9"/>
      <c r="F1471" s="9"/>
    </row>
    <row r="1472" spans="5:6" x14ac:dyDescent="0.25">
      <c r="E1472" s="9"/>
      <c r="F1472" s="9"/>
    </row>
    <row r="1473" spans="5:6" x14ac:dyDescent="0.25">
      <c r="E1473" s="9"/>
      <c r="F1473" s="9"/>
    </row>
    <row r="1474" spans="5:6" x14ac:dyDescent="0.25">
      <c r="E1474" s="9"/>
      <c r="F1474" s="9"/>
    </row>
    <row r="1475" spans="5:6" x14ac:dyDescent="0.25">
      <c r="E1475" s="9"/>
      <c r="F1475" s="9"/>
    </row>
    <row r="1476" spans="5:6" x14ac:dyDescent="0.25">
      <c r="E1476" s="9"/>
      <c r="F1476" s="9"/>
    </row>
    <row r="1477" spans="5:6" x14ac:dyDescent="0.25">
      <c r="E1477" s="9"/>
      <c r="F1477" s="9"/>
    </row>
    <row r="1478" spans="5:6" x14ac:dyDescent="0.25">
      <c r="E1478" s="9"/>
      <c r="F1478" s="9"/>
    </row>
    <row r="1479" spans="5:6" x14ac:dyDescent="0.25">
      <c r="E1479" s="9"/>
      <c r="F1479" s="9"/>
    </row>
    <row r="1480" spans="5:6" x14ac:dyDescent="0.25">
      <c r="E1480" s="9"/>
      <c r="F1480" s="9"/>
    </row>
    <row r="1481" spans="5:6" x14ac:dyDescent="0.25">
      <c r="E1481" s="9"/>
      <c r="F1481" s="9"/>
    </row>
    <row r="1482" spans="5:6" x14ac:dyDescent="0.25">
      <c r="E1482" s="9"/>
      <c r="F1482" s="9"/>
    </row>
    <row r="1483" spans="5:6" x14ac:dyDescent="0.25">
      <c r="E1483" s="9"/>
      <c r="F1483" s="9"/>
    </row>
    <row r="1484" spans="5:6" x14ac:dyDescent="0.25">
      <c r="E1484" s="9"/>
      <c r="F1484" s="9"/>
    </row>
    <row r="1485" spans="5:6" x14ac:dyDescent="0.25">
      <c r="E1485" s="9"/>
      <c r="F1485" s="9"/>
    </row>
    <row r="1486" spans="5:6" x14ac:dyDescent="0.25">
      <c r="E1486" s="9"/>
      <c r="F1486" s="9"/>
    </row>
    <row r="1487" spans="5:6" x14ac:dyDescent="0.25">
      <c r="E1487" s="9"/>
      <c r="F1487" s="9"/>
    </row>
    <row r="1488" spans="5:6" x14ac:dyDescent="0.25">
      <c r="E1488" s="9"/>
      <c r="F1488" s="9"/>
    </row>
    <row r="1489" spans="5:6" x14ac:dyDescent="0.25">
      <c r="E1489" s="9"/>
      <c r="F1489" s="9"/>
    </row>
    <row r="1490" spans="5:6" x14ac:dyDescent="0.25">
      <c r="E1490" s="9"/>
      <c r="F1490" s="9"/>
    </row>
    <row r="1491" spans="5:6" x14ac:dyDescent="0.25">
      <c r="E1491" s="9"/>
      <c r="F1491" s="9"/>
    </row>
    <row r="1492" spans="5:6" x14ac:dyDescent="0.25">
      <c r="E1492" s="9"/>
      <c r="F1492" s="9"/>
    </row>
    <row r="1493" spans="5:6" x14ac:dyDescent="0.25">
      <c r="E1493" s="9"/>
      <c r="F1493" s="9"/>
    </row>
    <row r="1494" spans="5:6" x14ac:dyDescent="0.25">
      <c r="E1494" s="9"/>
      <c r="F1494" s="9"/>
    </row>
    <row r="1495" spans="5:6" x14ac:dyDescent="0.25">
      <c r="E1495" s="9"/>
      <c r="F1495" s="9"/>
    </row>
    <row r="1496" spans="5:6" x14ac:dyDescent="0.25">
      <c r="E1496" s="9"/>
      <c r="F1496" s="9"/>
    </row>
    <row r="1497" spans="5:6" x14ac:dyDescent="0.25">
      <c r="E1497" s="9"/>
      <c r="F1497" s="9"/>
    </row>
    <row r="1498" spans="5:6" x14ac:dyDescent="0.25">
      <c r="E1498" s="9"/>
      <c r="F1498" s="9"/>
    </row>
    <row r="1499" spans="5:6" x14ac:dyDescent="0.25">
      <c r="E1499" s="9"/>
      <c r="F1499" s="9"/>
    </row>
    <row r="1500" spans="5:6" x14ac:dyDescent="0.25">
      <c r="E1500" s="9"/>
      <c r="F1500" s="9"/>
    </row>
    <row r="1501" spans="5:6" x14ac:dyDescent="0.25">
      <c r="E1501" s="9"/>
      <c r="F1501" s="9"/>
    </row>
    <row r="1502" spans="5:6" x14ac:dyDescent="0.25">
      <c r="E1502" s="9"/>
      <c r="F1502" s="9"/>
    </row>
    <row r="1503" spans="5:6" x14ac:dyDescent="0.25">
      <c r="E1503" s="9"/>
      <c r="F1503" s="9"/>
    </row>
    <row r="1504" spans="5:6" x14ac:dyDescent="0.25">
      <c r="E1504" s="9"/>
      <c r="F1504" s="9"/>
    </row>
    <row r="1505" spans="5:6" x14ac:dyDescent="0.25">
      <c r="E1505" s="9"/>
      <c r="F1505" s="9"/>
    </row>
    <row r="1506" spans="5:6" x14ac:dyDescent="0.25">
      <c r="E1506" s="9"/>
      <c r="F1506" s="9"/>
    </row>
    <row r="1507" spans="5:6" x14ac:dyDescent="0.25">
      <c r="E1507" s="9"/>
      <c r="F1507" s="9"/>
    </row>
    <row r="1508" spans="5:6" x14ac:dyDescent="0.25">
      <c r="E1508" s="9"/>
      <c r="F1508" s="9"/>
    </row>
    <row r="1509" spans="5:6" x14ac:dyDescent="0.25">
      <c r="E1509" s="9"/>
      <c r="F1509" s="9"/>
    </row>
    <row r="1510" spans="5:6" x14ac:dyDescent="0.25">
      <c r="E1510" s="9"/>
      <c r="F1510" s="9"/>
    </row>
    <row r="1511" spans="5:6" x14ac:dyDescent="0.25">
      <c r="E1511" s="9"/>
      <c r="F1511" s="9"/>
    </row>
    <row r="1512" spans="5:6" x14ac:dyDescent="0.25">
      <c r="E1512" s="9"/>
      <c r="F1512" s="9"/>
    </row>
    <row r="1513" spans="5:6" x14ac:dyDescent="0.25">
      <c r="E1513" s="9"/>
      <c r="F1513" s="9"/>
    </row>
    <row r="1514" spans="5:6" x14ac:dyDescent="0.25">
      <c r="E1514" s="9"/>
      <c r="F1514" s="9"/>
    </row>
    <row r="1515" spans="5:6" x14ac:dyDescent="0.25">
      <c r="E1515" s="9"/>
      <c r="F1515" s="9"/>
    </row>
    <row r="1516" spans="5:6" x14ac:dyDescent="0.25">
      <c r="E1516" s="9"/>
      <c r="F1516" s="9"/>
    </row>
    <row r="1517" spans="5:6" x14ac:dyDescent="0.25">
      <c r="E1517" s="9"/>
      <c r="F1517" s="9"/>
    </row>
    <row r="1518" spans="5:6" x14ac:dyDescent="0.25">
      <c r="E1518" s="9"/>
      <c r="F1518" s="9"/>
    </row>
    <row r="1519" spans="5:6" x14ac:dyDescent="0.25">
      <c r="E1519" s="9"/>
      <c r="F1519" s="9"/>
    </row>
    <row r="1520" spans="5:6" x14ac:dyDescent="0.25">
      <c r="E1520" s="9"/>
      <c r="F1520" s="9"/>
    </row>
    <row r="1521" spans="5:6" x14ac:dyDescent="0.25">
      <c r="E1521" s="9"/>
      <c r="F1521" s="9"/>
    </row>
    <row r="1522" spans="5:6" x14ac:dyDescent="0.25">
      <c r="E1522" s="9"/>
      <c r="F1522" s="9"/>
    </row>
    <row r="1523" spans="5:6" x14ac:dyDescent="0.25">
      <c r="E1523" s="9"/>
      <c r="F1523" s="9"/>
    </row>
    <row r="1524" spans="5:6" x14ac:dyDescent="0.25">
      <c r="E1524" s="9"/>
      <c r="F1524" s="9"/>
    </row>
    <row r="1525" spans="5:6" x14ac:dyDescent="0.25">
      <c r="E1525" s="9"/>
      <c r="F1525" s="9"/>
    </row>
    <row r="1526" spans="5:6" x14ac:dyDescent="0.25">
      <c r="E1526" s="9"/>
      <c r="F1526" s="9"/>
    </row>
    <row r="1527" spans="5:6" x14ac:dyDescent="0.25">
      <c r="E1527" s="9"/>
      <c r="F1527" s="9"/>
    </row>
    <row r="1528" spans="5:6" x14ac:dyDescent="0.25">
      <c r="E1528" s="9"/>
      <c r="F1528" s="9"/>
    </row>
    <row r="1529" spans="5:6" x14ac:dyDescent="0.25">
      <c r="E1529" s="9"/>
      <c r="F1529" s="9"/>
    </row>
    <row r="1530" spans="5:6" x14ac:dyDescent="0.25">
      <c r="E1530" s="9"/>
      <c r="F1530" s="9"/>
    </row>
    <row r="1531" spans="5:6" x14ac:dyDescent="0.25">
      <c r="E1531" s="9"/>
      <c r="F1531" s="9"/>
    </row>
    <row r="1532" spans="5:6" x14ac:dyDescent="0.25">
      <c r="E1532" s="9"/>
      <c r="F1532" s="9"/>
    </row>
    <row r="1533" spans="5:6" x14ac:dyDescent="0.25">
      <c r="E1533" s="9"/>
      <c r="F1533" s="9"/>
    </row>
    <row r="1534" spans="5:6" x14ac:dyDescent="0.25">
      <c r="E1534" s="9"/>
      <c r="F1534" s="9"/>
    </row>
    <row r="1535" spans="5:6" x14ac:dyDescent="0.25">
      <c r="E1535" s="9"/>
      <c r="F1535" s="9"/>
    </row>
    <row r="1536" spans="5:6" x14ac:dyDescent="0.25">
      <c r="E1536" s="9"/>
      <c r="F1536" s="9"/>
    </row>
    <row r="1537" spans="5:6" x14ac:dyDescent="0.25">
      <c r="E1537" s="9"/>
      <c r="F1537" s="9"/>
    </row>
    <row r="1538" spans="5:6" x14ac:dyDescent="0.25">
      <c r="E1538" s="9"/>
      <c r="F1538" s="9"/>
    </row>
    <row r="1539" spans="5:6" x14ac:dyDescent="0.25">
      <c r="E1539" s="9"/>
      <c r="F1539" s="9"/>
    </row>
    <row r="1540" spans="5:6" x14ac:dyDescent="0.25">
      <c r="E1540" s="9"/>
      <c r="F1540" s="9"/>
    </row>
    <row r="1541" spans="5:6" x14ac:dyDescent="0.25">
      <c r="E1541" s="9"/>
      <c r="F1541" s="9"/>
    </row>
    <row r="1542" spans="5:6" x14ac:dyDescent="0.25">
      <c r="E1542" s="9"/>
      <c r="F1542" s="9"/>
    </row>
    <row r="1543" spans="5:6" x14ac:dyDescent="0.25">
      <c r="E1543" s="9"/>
      <c r="F1543" s="9"/>
    </row>
    <row r="1544" spans="5:6" x14ac:dyDescent="0.25">
      <c r="E1544" s="9"/>
      <c r="F1544" s="9"/>
    </row>
    <row r="1545" spans="5:6" x14ac:dyDescent="0.25">
      <c r="E1545" s="9"/>
      <c r="F1545" s="9"/>
    </row>
    <row r="1546" spans="5:6" x14ac:dyDescent="0.25">
      <c r="E1546" s="9"/>
      <c r="F1546" s="9"/>
    </row>
    <row r="1547" spans="5:6" x14ac:dyDescent="0.25">
      <c r="E1547" s="9"/>
      <c r="F1547" s="9"/>
    </row>
    <row r="1548" spans="5:6" x14ac:dyDescent="0.25">
      <c r="E1548" s="9"/>
      <c r="F1548" s="9"/>
    </row>
    <row r="1549" spans="5:6" x14ac:dyDescent="0.25">
      <c r="E1549" s="9"/>
      <c r="F1549" s="9"/>
    </row>
    <row r="1550" spans="5:6" x14ac:dyDescent="0.25">
      <c r="E1550" s="9"/>
      <c r="F1550" s="9"/>
    </row>
    <row r="1551" spans="5:6" x14ac:dyDescent="0.25">
      <c r="E1551" s="9"/>
      <c r="F1551" s="9"/>
    </row>
    <row r="1552" spans="5:6" x14ac:dyDescent="0.25">
      <c r="E1552" s="9"/>
      <c r="F1552" s="9"/>
    </row>
    <row r="1553" spans="5:6" x14ac:dyDescent="0.25">
      <c r="E1553" s="9"/>
      <c r="F1553" s="9"/>
    </row>
    <row r="1554" spans="5:6" x14ac:dyDescent="0.25">
      <c r="E1554" s="9"/>
      <c r="F1554" s="9"/>
    </row>
    <row r="1555" spans="5:6" x14ac:dyDescent="0.25">
      <c r="E1555" s="9"/>
      <c r="F1555" s="9"/>
    </row>
    <row r="1556" spans="5:6" x14ac:dyDescent="0.25">
      <c r="E1556" s="9"/>
      <c r="F1556" s="9"/>
    </row>
    <row r="1557" spans="5:6" x14ac:dyDescent="0.25">
      <c r="E1557" s="9"/>
      <c r="F1557" s="9"/>
    </row>
    <row r="1558" spans="5:6" x14ac:dyDescent="0.25">
      <c r="E1558" s="9"/>
      <c r="F1558" s="9"/>
    </row>
    <row r="1559" spans="5:6" x14ac:dyDescent="0.25">
      <c r="E1559" s="9"/>
      <c r="F1559" s="9"/>
    </row>
    <row r="1560" spans="5:6" x14ac:dyDescent="0.25">
      <c r="E1560" s="9"/>
      <c r="F1560" s="9"/>
    </row>
    <row r="1561" spans="5:6" x14ac:dyDescent="0.25">
      <c r="E1561" s="9"/>
      <c r="F1561" s="9"/>
    </row>
    <row r="1562" spans="5:6" x14ac:dyDescent="0.25">
      <c r="E1562" s="9"/>
      <c r="F1562" s="9"/>
    </row>
    <row r="1563" spans="5:6" x14ac:dyDescent="0.25">
      <c r="E1563" s="9"/>
      <c r="F1563" s="9"/>
    </row>
    <row r="1564" spans="5:6" x14ac:dyDescent="0.25">
      <c r="E1564" s="9"/>
      <c r="F1564" s="9"/>
    </row>
    <row r="1565" spans="5:6" x14ac:dyDescent="0.25">
      <c r="E1565" s="9"/>
      <c r="F1565" s="9"/>
    </row>
    <row r="1566" spans="5:6" x14ac:dyDescent="0.25">
      <c r="E1566" s="9"/>
      <c r="F1566" s="9"/>
    </row>
    <row r="1567" spans="5:6" x14ac:dyDescent="0.25">
      <c r="E1567" s="9"/>
      <c r="F1567" s="9"/>
    </row>
    <row r="1568" spans="5:6" x14ac:dyDescent="0.25">
      <c r="E1568" s="9"/>
      <c r="F1568" s="9"/>
    </row>
    <row r="1569" spans="5:6" x14ac:dyDescent="0.25">
      <c r="E1569" s="9"/>
      <c r="F1569" s="9"/>
    </row>
    <row r="1570" spans="5:6" x14ac:dyDescent="0.25">
      <c r="E1570" s="9"/>
      <c r="F1570" s="9"/>
    </row>
    <row r="1571" spans="5:6" x14ac:dyDescent="0.25">
      <c r="E1571" s="9"/>
      <c r="F1571" s="9"/>
    </row>
    <row r="1572" spans="5:6" x14ac:dyDescent="0.25">
      <c r="E1572" s="9"/>
      <c r="F1572" s="9"/>
    </row>
    <row r="1573" spans="5:6" x14ac:dyDescent="0.25">
      <c r="E1573" s="9"/>
      <c r="F1573" s="9"/>
    </row>
    <row r="1574" spans="5:6" x14ac:dyDescent="0.25">
      <c r="E1574" s="9"/>
      <c r="F1574" s="9"/>
    </row>
    <row r="1575" spans="5:6" x14ac:dyDescent="0.25">
      <c r="E1575" s="9"/>
      <c r="F1575" s="9"/>
    </row>
    <row r="1576" spans="5:6" x14ac:dyDescent="0.25">
      <c r="E1576" s="9"/>
      <c r="F1576" s="9"/>
    </row>
    <row r="1577" spans="5:6" x14ac:dyDescent="0.25">
      <c r="E1577" s="9"/>
      <c r="F1577" s="9"/>
    </row>
    <row r="1578" spans="5:6" x14ac:dyDescent="0.25">
      <c r="E1578" s="9"/>
      <c r="F1578" s="9"/>
    </row>
    <row r="1579" spans="5:6" x14ac:dyDescent="0.25">
      <c r="E1579" s="9"/>
      <c r="F1579" s="9"/>
    </row>
    <row r="1580" spans="5:6" x14ac:dyDescent="0.25">
      <c r="E1580" s="9"/>
      <c r="F1580" s="9"/>
    </row>
    <row r="1581" spans="5:6" x14ac:dyDescent="0.25">
      <c r="E1581" s="9"/>
      <c r="F1581" s="9"/>
    </row>
    <row r="1582" spans="5:6" x14ac:dyDescent="0.25">
      <c r="E1582" s="9"/>
      <c r="F1582" s="9"/>
    </row>
    <row r="1583" spans="5:6" x14ac:dyDescent="0.25">
      <c r="E1583" s="9"/>
      <c r="F1583" s="9"/>
    </row>
    <row r="1584" spans="5:6" x14ac:dyDescent="0.25">
      <c r="E1584" s="9"/>
      <c r="F1584" s="9"/>
    </row>
    <row r="1585" spans="5:6" x14ac:dyDescent="0.25">
      <c r="E1585" s="9"/>
      <c r="F1585" s="9"/>
    </row>
    <row r="1586" spans="5:6" x14ac:dyDescent="0.25">
      <c r="E1586" s="9"/>
      <c r="F1586" s="9"/>
    </row>
    <row r="1587" spans="5:6" x14ac:dyDescent="0.25">
      <c r="E1587" s="9"/>
      <c r="F1587" s="9"/>
    </row>
    <row r="1588" spans="5:6" x14ac:dyDescent="0.25">
      <c r="E1588" s="9"/>
      <c r="F1588" s="9"/>
    </row>
    <row r="1589" spans="5:6" x14ac:dyDescent="0.25">
      <c r="E1589" s="9"/>
      <c r="F1589" s="9"/>
    </row>
    <row r="1590" spans="5:6" x14ac:dyDescent="0.25">
      <c r="E1590" s="9"/>
      <c r="F1590" s="9"/>
    </row>
    <row r="1591" spans="5:6" x14ac:dyDescent="0.25">
      <c r="E1591" s="9"/>
      <c r="F1591" s="9"/>
    </row>
    <row r="1592" spans="5:6" x14ac:dyDescent="0.25">
      <c r="E1592" s="9"/>
      <c r="F1592" s="9"/>
    </row>
    <row r="1593" spans="5:6" x14ac:dyDescent="0.25">
      <c r="E1593" s="9"/>
      <c r="F1593" s="9"/>
    </row>
    <row r="1594" spans="5:6" x14ac:dyDescent="0.25">
      <c r="E1594" s="9"/>
      <c r="F1594" s="9"/>
    </row>
    <row r="1595" spans="5:6" x14ac:dyDescent="0.25">
      <c r="E1595" s="9"/>
      <c r="F1595" s="9"/>
    </row>
    <row r="1596" spans="5:6" x14ac:dyDescent="0.25">
      <c r="E1596" s="9"/>
      <c r="F1596" s="9"/>
    </row>
    <row r="1597" spans="5:6" x14ac:dyDescent="0.25">
      <c r="E1597" s="9"/>
      <c r="F1597" s="9"/>
    </row>
    <row r="1598" spans="5:6" x14ac:dyDescent="0.25">
      <c r="E1598" s="9"/>
      <c r="F1598" s="9"/>
    </row>
    <row r="1599" spans="5:6" x14ac:dyDescent="0.25">
      <c r="E1599" s="9"/>
      <c r="F1599" s="9"/>
    </row>
    <row r="1600" spans="5:6" x14ac:dyDescent="0.25">
      <c r="E1600" s="9"/>
      <c r="F1600" s="9"/>
    </row>
    <row r="1601" spans="5:6" x14ac:dyDescent="0.25">
      <c r="E1601" s="9"/>
      <c r="F1601" s="9"/>
    </row>
    <row r="1602" spans="5:6" x14ac:dyDescent="0.25">
      <c r="E1602" s="9"/>
      <c r="F1602" s="9"/>
    </row>
    <row r="1603" spans="5:6" x14ac:dyDescent="0.25">
      <c r="E1603" s="9"/>
      <c r="F1603" s="9"/>
    </row>
    <row r="1604" spans="5:6" x14ac:dyDescent="0.25">
      <c r="E1604" s="9"/>
      <c r="F1604" s="9"/>
    </row>
    <row r="1605" spans="5:6" x14ac:dyDescent="0.25">
      <c r="E1605" s="9"/>
      <c r="F1605" s="9"/>
    </row>
    <row r="1606" spans="5:6" x14ac:dyDescent="0.25">
      <c r="E1606" s="9"/>
      <c r="F1606" s="9"/>
    </row>
    <row r="1607" spans="5:6" x14ac:dyDescent="0.25">
      <c r="E1607" s="9"/>
      <c r="F1607" s="9"/>
    </row>
    <row r="1608" spans="5:6" x14ac:dyDescent="0.25">
      <c r="E1608" s="9"/>
      <c r="F1608" s="9"/>
    </row>
    <row r="1609" spans="5:6" x14ac:dyDescent="0.25">
      <c r="E1609" s="9"/>
      <c r="F1609" s="9"/>
    </row>
    <row r="1610" spans="5:6" x14ac:dyDescent="0.25">
      <c r="E1610" s="9"/>
      <c r="F1610" s="9"/>
    </row>
    <row r="1611" spans="5:6" x14ac:dyDescent="0.25">
      <c r="E1611" s="9"/>
      <c r="F1611" s="9"/>
    </row>
    <row r="1612" spans="5:6" x14ac:dyDescent="0.25">
      <c r="E1612" s="9"/>
      <c r="F1612" s="9"/>
    </row>
    <row r="1613" spans="5:6" x14ac:dyDescent="0.25">
      <c r="E1613" s="9"/>
      <c r="F1613" s="9"/>
    </row>
    <row r="1614" spans="5:6" x14ac:dyDescent="0.25">
      <c r="E1614" s="9"/>
      <c r="F1614" s="9"/>
    </row>
    <row r="1615" spans="5:6" x14ac:dyDescent="0.25">
      <c r="E1615" s="9"/>
      <c r="F1615" s="9"/>
    </row>
    <row r="1616" spans="5:6" x14ac:dyDescent="0.25">
      <c r="E1616" s="9"/>
      <c r="F1616" s="9"/>
    </row>
    <row r="1617" spans="5:6" x14ac:dyDescent="0.25">
      <c r="E1617" s="9"/>
      <c r="F1617" s="9"/>
    </row>
    <row r="1618" spans="5:6" x14ac:dyDescent="0.25">
      <c r="E1618" s="9"/>
      <c r="F1618" s="9"/>
    </row>
    <row r="1619" spans="5:6" x14ac:dyDescent="0.25">
      <c r="E1619" s="9"/>
      <c r="F1619" s="9"/>
    </row>
    <row r="1620" spans="5:6" x14ac:dyDescent="0.25">
      <c r="E1620" s="9"/>
      <c r="F1620" s="9"/>
    </row>
    <row r="1621" spans="5:6" x14ac:dyDescent="0.25">
      <c r="E1621" s="9"/>
      <c r="F1621" s="9"/>
    </row>
    <row r="1622" spans="5:6" x14ac:dyDescent="0.25">
      <c r="E1622" s="9"/>
      <c r="F1622" s="9"/>
    </row>
    <row r="1623" spans="5:6" x14ac:dyDescent="0.25">
      <c r="E1623" s="9"/>
      <c r="F1623" s="9"/>
    </row>
    <row r="1624" spans="5:6" x14ac:dyDescent="0.25">
      <c r="E1624" s="9"/>
      <c r="F1624" s="9"/>
    </row>
    <row r="1625" spans="5:6" x14ac:dyDescent="0.25">
      <c r="E1625" s="9"/>
      <c r="F1625" s="9"/>
    </row>
    <row r="1626" spans="5:6" x14ac:dyDescent="0.25">
      <c r="E1626" s="9"/>
      <c r="F1626" s="9"/>
    </row>
    <row r="1627" spans="5:6" x14ac:dyDescent="0.25">
      <c r="E1627" s="9"/>
      <c r="F1627" s="9"/>
    </row>
    <row r="1628" spans="5:6" x14ac:dyDescent="0.25">
      <c r="E1628" s="9"/>
      <c r="F1628" s="9"/>
    </row>
    <row r="1629" spans="5:6" x14ac:dyDescent="0.25">
      <c r="E1629" s="9"/>
      <c r="F1629" s="9"/>
    </row>
    <row r="1630" spans="5:6" x14ac:dyDescent="0.25">
      <c r="E1630" s="9"/>
      <c r="F1630" s="9"/>
    </row>
    <row r="1631" spans="5:6" x14ac:dyDescent="0.25">
      <c r="E1631" s="9"/>
      <c r="F1631" s="9"/>
    </row>
    <row r="1632" spans="5:6" x14ac:dyDescent="0.25">
      <c r="E1632" s="9"/>
      <c r="F1632" s="9"/>
    </row>
    <row r="1633" spans="5:6" x14ac:dyDescent="0.25">
      <c r="E1633" s="9"/>
      <c r="F1633" s="9"/>
    </row>
    <row r="1634" spans="5:6" x14ac:dyDescent="0.25">
      <c r="E1634" s="9"/>
      <c r="F1634" s="9"/>
    </row>
    <row r="1635" spans="5:6" x14ac:dyDescent="0.25">
      <c r="E1635" s="9"/>
      <c r="F1635" s="9"/>
    </row>
    <row r="1636" spans="5:6" x14ac:dyDescent="0.25">
      <c r="E1636" s="9"/>
      <c r="F1636" s="9"/>
    </row>
    <row r="1637" spans="5:6" x14ac:dyDescent="0.25">
      <c r="E1637" s="9"/>
      <c r="F1637" s="9"/>
    </row>
    <row r="1638" spans="5:6" x14ac:dyDescent="0.25">
      <c r="E1638" s="9"/>
      <c r="F1638" s="9"/>
    </row>
    <row r="1639" spans="5:6" x14ac:dyDescent="0.25">
      <c r="E1639" s="9"/>
      <c r="F1639" s="9"/>
    </row>
    <row r="1640" spans="5:6" x14ac:dyDescent="0.25">
      <c r="E1640" s="9"/>
      <c r="F1640" s="9"/>
    </row>
    <row r="1641" spans="5:6" x14ac:dyDescent="0.25">
      <c r="E1641" s="9"/>
      <c r="F1641" s="9"/>
    </row>
    <row r="1642" spans="5:6" x14ac:dyDescent="0.25">
      <c r="E1642" s="9"/>
      <c r="F1642" s="9"/>
    </row>
    <row r="1643" spans="5:6" x14ac:dyDescent="0.25">
      <c r="E1643" s="9"/>
      <c r="F1643" s="9"/>
    </row>
    <row r="1644" spans="5:6" x14ac:dyDescent="0.25">
      <c r="E1644" s="9"/>
      <c r="F1644" s="9"/>
    </row>
    <row r="1645" spans="5:6" x14ac:dyDescent="0.25">
      <c r="E1645" s="9"/>
      <c r="F1645" s="9"/>
    </row>
    <row r="1646" spans="5:6" x14ac:dyDescent="0.25">
      <c r="E1646" s="9"/>
      <c r="F1646" s="9"/>
    </row>
    <row r="1647" spans="5:6" x14ac:dyDescent="0.25">
      <c r="E1647" s="9"/>
      <c r="F1647" s="9"/>
    </row>
    <row r="1648" spans="5:6" x14ac:dyDescent="0.25">
      <c r="E1648" s="9"/>
      <c r="F1648" s="9"/>
    </row>
    <row r="1649" spans="5:6" x14ac:dyDescent="0.25">
      <c r="E1649" s="9"/>
      <c r="F1649" s="9"/>
    </row>
    <row r="1650" spans="5:6" x14ac:dyDescent="0.25">
      <c r="E1650" s="9"/>
      <c r="F1650" s="9"/>
    </row>
    <row r="1651" spans="5:6" x14ac:dyDescent="0.25">
      <c r="E1651" s="9"/>
      <c r="F1651" s="9"/>
    </row>
    <row r="1652" spans="5:6" x14ac:dyDescent="0.25">
      <c r="E1652" s="9"/>
      <c r="F1652" s="9"/>
    </row>
    <row r="1653" spans="5:6" x14ac:dyDescent="0.25">
      <c r="E1653" s="9"/>
      <c r="F1653" s="9"/>
    </row>
    <row r="1654" spans="5:6" x14ac:dyDescent="0.25">
      <c r="E1654" s="9"/>
      <c r="F1654" s="9"/>
    </row>
    <row r="1655" spans="5:6" x14ac:dyDescent="0.25">
      <c r="E1655" s="9"/>
      <c r="F1655" s="9"/>
    </row>
    <row r="1656" spans="5:6" x14ac:dyDescent="0.25">
      <c r="E1656" s="9"/>
      <c r="F1656" s="9"/>
    </row>
    <row r="1657" spans="5:6" x14ac:dyDescent="0.25">
      <c r="E1657" s="9"/>
      <c r="F1657" s="9"/>
    </row>
    <row r="1658" spans="5:6" x14ac:dyDescent="0.25">
      <c r="E1658" s="9"/>
      <c r="F1658" s="9"/>
    </row>
    <row r="1659" spans="5:6" x14ac:dyDescent="0.25">
      <c r="E1659" s="9"/>
      <c r="F1659" s="9"/>
    </row>
    <row r="1660" spans="5:6" x14ac:dyDescent="0.25">
      <c r="E1660" s="9"/>
      <c r="F1660" s="9"/>
    </row>
    <row r="1661" spans="5:6" x14ac:dyDescent="0.25">
      <c r="E1661" s="9"/>
      <c r="F1661" s="9"/>
    </row>
    <row r="1662" spans="5:6" x14ac:dyDescent="0.25">
      <c r="E1662" s="9"/>
      <c r="F1662" s="9"/>
    </row>
    <row r="1663" spans="5:6" x14ac:dyDescent="0.25">
      <c r="E1663" s="9"/>
      <c r="F1663" s="9"/>
    </row>
    <row r="1664" spans="5:6" x14ac:dyDescent="0.25">
      <c r="E1664" s="9"/>
      <c r="F1664" s="9"/>
    </row>
    <row r="1665" spans="5:6" x14ac:dyDescent="0.25">
      <c r="E1665" s="9"/>
      <c r="F1665" s="9"/>
    </row>
    <row r="1666" spans="5:6" x14ac:dyDescent="0.25">
      <c r="E1666" s="9"/>
      <c r="F1666" s="9"/>
    </row>
    <row r="1667" spans="5:6" x14ac:dyDescent="0.25">
      <c r="E1667" s="9"/>
      <c r="F1667" s="9"/>
    </row>
    <row r="1668" spans="5:6" x14ac:dyDescent="0.25">
      <c r="E1668" s="9"/>
      <c r="F1668" s="9"/>
    </row>
    <row r="1669" spans="5:6" x14ac:dyDescent="0.25">
      <c r="E1669" s="9"/>
      <c r="F1669" s="9"/>
    </row>
    <row r="1670" spans="5:6" x14ac:dyDescent="0.25">
      <c r="E1670" s="9"/>
      <c r="F1670" s="9"/>
    </row>
    <row r="1671" spans="5:6" x14ac:dyDescent="0.25">
      <c r="E1671" s="9"/>
      <c r="F1671" s="9"/>
    </row>
    <row r="1672" spans="5:6" x14ac:dyDescent="0.25">
      <c r="E1672" s="9"/>
      <c r="F1672" s="9"/>
    </row>
    <row r="1673" spans="5:6" x14ac:dyDescent="0.25">
      <c r="E1673" s="9"/>
      <c r="F1673" s="9"/>
    </row>
    <row r="1674" spans="5:6" x14ac:dyDescent="0.25">
      <c r="E1674" s="9"/>
      <c r="F1674" s="9"/>
    </row>
    <row r="1675" spans="5:6" x14ac:dyDescent="0.25">
      <c r="E1675" s="9"/>
      <c r="F1675" s="9"/>
    </row>
    <row r="1676" spans="5:6" x14ac:dyDescent="0.25">
      <c r="E1676" s="9"/>
      <c r="F1676" s="9"/>
    </row>
    <row r="1677" spans="5:6" x14ac:dyDescent="0.25">
      <c r="E1677" s="9"/>
      <c r="F1677" s="9"/>
    </row>
    <row r="1678" spans="5:6" x14ac:dyDescent="0.25">
      <c r="E1678" s="9"/>
      <c r="F1678" s="9"/>
    </row>
    <row r="1679" spans="5:6" x14ac:dyDescent="0.25">
      <c r="E1679" s="9"/>
      <c r="F1679" s="9"/>
    </row>
    <row r="1680" spans="5:6" x14ac:dyDescent="0.25">
      <c r="E1680" s="9"/>
      <c r="F1680" s="9"/>
    </row>
    <row r="1681" spans="5:6" x14ac:dyDescent="0.25">
      <c r="E1681" s="9"/>
      <c r="F1681" s="9"/>
    </row>
    <row r="1682" spans="5:6" x14ac:dyDescent="0.25">
      <c r="E1682" s="9"/>
      <c r="F1682" s="9"/>
    </row>
    <row r="1683" spans="5:6" x14ac:dyDescent="0.25">
      <c r="E1683" s="9"/>
      <c r="F1683" s="9"/>
    </row>
    <row r="1684" spans="5:6" x14ac:dyDescent="0.25">
      <c r="E1684" s="9"/>
      <c r="F1684" s="9"/>
    </row>
    <row r="1685" spans="5:6" x14ac:dyDescent="0.25">
      <c r="E1685" s="9"/>
      <c r="F1685" s="9"/>
    </row>
    <row r="1686" spans="5:6" x14ac:dyDescent="0.25">
      <c r="E1686" s="9"/>
      <c r="F1686" s="9"/>
    </row>
    <row r="1687" spans="5:6" x14ac:dyDescent="0.25">
      <c r="E1687" s="9"/>
      <c r="F1687" s="9"/>
    </row>
    <row r="1688" spans="5:6" x14ac:dyDescent="0.25">
      <c r="E1688" s="9"/>
      <c r="F1688" s="9"/>
    </row>
    <row r="1689" spans="5:6" x14ac:dyDescent="0.25">
      <c r="E1689" s="9"/>
      <c r="F1689" s="9"/>
    </row>
    <row r="1690" spans="5:6" x14ac:dyDescent="0.25">
      <c r="E1690" s="9"/>
      <c r="F1690" s="9"/>
    </row>
    <row r="1691" spans="5:6" x14ac:dyDescent="0.25">
      <c r="E1691" s="9"/>
      <c r="F1691" s="9"/>
    </row>
    <row r="1692" spans="5:6" x14ac:dyDescent="0.25">
      <c r="E1692" s="9"/>
      <c r="F1692" s="9"/>
    </row>
    <row r="1693" spans="5:6" x14ac:dyDescent="0.25">
      <c r="E1693" s="9"/>
      <c r="F1693" s="9"/>
    </row>
    <row r="1694" spans="5:6" x14ac:dyDescent="0.25">
      <c r="E1694" s="9"/>
      <c r="F1694" s="9"/>
    </row>
    <row r="1695" spans="5:6" x14ac:dyDescent="0.25">
      <c r="E1695" s="9"/>
      <c r="F1695" s="9"/>
    </row>
    <row r="1696" spans="5:6" x14ac:dyDescent="0.25">
      <c r="E1696" s="9"/>
      <c r="F1696" s="9"/>
    </row>
    <row r="1697" spans="5:6" x14ac:dyDescent="0.25">
      <c r="E1697" s="9"/>
      <c r="F1697" s="9"/>
    </row>
    <row r="1698" spans="5:6" x14ac:dyDescent="0.25">
      <c r="E1698" s="9"/>
      <c r="F1698" s="9"/>
    </row>
    <row r="1699" spans="5:6" x14ac:dyDescent="0.25">
      <c r="E1699" s="9"/>
      <c r="F1699" s="9"/>
    </row>
    <row r="1700" spans="5:6" x14ac:dyDescent="0.25">
      <c r="E1700" s="9"/>
      <c r="F1700" s="9"/>
    </row>
    <row r="1701" spans="5:6" x14ac:dyDescent="0.25">
      <c r="E1701" s="9"/>
      <c r="F1701" s="9"/>
    </row>
    <row r="1702" spans="5:6" x14ac:dyDescent="0.25">
      <c r="E1702" s="9"/>
      <c r="F1702" s="9"/>
    </row>
    <row r="1703" spans="5:6" x14ac:dyDescent="0.25">
      <c r="E1703" s="9"/>
      <c r="F1703" s="9"/>
    </row>
    <row r="1704" spans="5:6" x14ac:dyDescent="0.25">
      <c r="E1704" s="9"/>
      <c r="F1704" s="9"/>
    </row>
    <row r="1705" spans="5:6" x14ac:dyDescent="0.25">
      <c r="E1705" s="9"/>
      <c r="F1705" s="9"/>
    </row>
    <row r="1706" spans="5:6" x14ac:dyDescent="0.25">
      <c r="E1706" s="9"/>
      <c r="F1706" s="9"/>
    </row>
    <row r="1707" spans="5:6" x14ac:dyDescent="0.25">
      <c r="E1707" s="9"/>
      <c r="F1707" s="9"/>
    </row>
    <row r="1708" spans="5:6" x14ac:dyDescent="0.25">
      <c r="E1708" s="9"/>
      <c r="F1708" s="9"/>
    </row>
    <row r="1709" spans="5:6" x14ac:dyDescent="0.25">
      <c r="E1709" s="9"/>
      <c r="F1709" s="9"/>
    </row>
    <row r="1710" spans="5:6" x14ac:dyDescent="0.25">
      <c r="E1710" s="9"/>
      <c r="F1710" s="9"/>
    </row>
    <row r="1711" spans="5:6" x14ac:dyDescent="0.25">
      <c r="E1711" s="9"/>
      <c r="F1711" s="9"/>
    </row>
    <row r="1712" spans="5:6" x14ac:dyDescent="0.25">
      <c r="E1712" s="9"/>
      <c r="F1712" s="9"/>
    </row>
    <row r="1713" spans="5:6" x14ac:dyDescent="0.25">
      <c r="E1713" s="9"/>
      <c r="F1713" s="9"/>
    </row>
    <row r="1714" spans="5:6" x14ac:dyDescent="0.25">
      <c r="E1714" s="9"/>
      <c r="F1714" s="9"/>
    </row>
    <row r="1715" spans="5:6" x14ac:dyDescent="0.25">
      <c r="E1715" s="9"/>
      <c r="F1715" s="9"/>
    </row>
    <row r="1716" spans="5:6" x14ac:dyDescent="0.25">
      <c r="E1716" s="9"/>
      <c r="F1716" s="9"/>
    </row>
    <row r="1717" spans="5:6" x14ac:dyDescent="0.25">
      <c r="E1717" s="9"/>
      <c r="F1717" s="9"/>
    </row>
    <row r="1718" spans="5:6" x14ac:dyDescent="0.25">
      <c r="E1718" s="9"/>
      <c r="F1718" s="9"/>
    </row>
    <row r="1719" spans="5:6" x14ac:dyDescent="0.25">
      <c r="E1719" s="9"/>
      <c r="F1719" s="9"/>
    </row>
    <row r="1720" spans="5:6" x14ac:dyDescent="0.25">
      <c r="E1720" s="9"/>
      <c r="F1720" s="9"/>
    </row>
    <row r="1721" spans="5:6" x14ac:dyDescent="0.25">
      <c r="E1721" s="9"/>
      <c r="F1721" s="9"/>
    </row>
    <row r="1722" spans="5:6" x14ac:dyDescent="0.25">
      <c r="E1722" s="9"/>
      <c r="F1722" s="9"/>
    </row>
    <row r="1723" spans="5:6" x14ac:dyDescent="0.25">
      <c r="E1723" s="9"/>
      <c r="F1723" s="9"/>
    </row>
    <row r="1724" spans="5:6" x14ac:dyDescent="0.25">
      <c r="E1724" s="9"/>
      <c r="F1724" s="9"/>
    </row>
    <row r="1725" spans="5:6" x14ac:dyDescent="0.25">
      <c r="E1725" s="9"/>
      <c r="F1725" s="9"/>
    </row>
    <row r="1726" spans="5:6" x14ac:dyDescent="0.25">
      <c r="E1726" s="9"/>
      <c r="F1726" s="9"/>
    </row>
    <row r="1727" spans="5:6" x14ac:dyDescent="0.25">
      <c r="E1727" s="9"/>
      <c r="F1727" s="9"/>
    </row>
    <row r="1728" spans="5:6" x14ac:dyDescent="0.25">
      <c r="E1728" s="9"/>
      <c r="F1728" s="9"/>
    </row>
    <row r="1729" spans="5:6" x14ac:dyDescent="0.25">
      <c r="E1729" s="9"/>
      <c r="F1729" s="9"/>
    </row>
    <row r="1730" spans="5:6" x14ac:dyDescent="0.25">
      <c r="E1730" s="9"/>
      <c r="F1730" s="9"/>
    </row>
    <row r="1731" spans="5:6" x14ac:dyDescent="0.25">
      <c r="E1731" s="9"/>
      <c r="F1731" s="9"/>
    </row>
    <row r="1732" spans="5:6" x14ac:dyDescent="0.25">
      <c r="E1732" s="9"/>
      <c r="F1732" s="9"/>
    </row>
    <row r="1733" spans="5:6" x14ac:dyDescent="0.25">
      <c r="E1733" s="9"/>
      <c r="F1733" s="9"/>
    </row>
    <row r="1734" spans="5:6" x14ac:dyDescent="0.25">
      <c r="E1734" s="9"/>
      <c r="F1734" s="9"/>
    </row>
    <row r="1735" spans="5:6" x14ac:dyDescent="0.25">
      <c r="E1735" s="9"/>
      <c r="F1735" s="9"/>
    </row>
    <row r="1736" spans="5:6" x14ac:dyDescent="0.25">
      <c r="E1736" s="9"/>
      <c r="F1736" s="9"/>
    </row>
    <row r="1737" spans="5:6" x14ac:dyDescent="0.25">
      <c r="E1737" s="9"/>
      <c r="F1737" s="9"/>
    </row>
    <row r="1738" spans="5:6" x14ac:dyDescent="0.25">
      <c r="E1738" s="9"/>
      <c r="F1738" s="9"/>
    </row>
    <row r="1739" spans="5:6" x14ac:dyDescent="0.25">
      <c r="E1739" s="9"/>
      <c r="F1739" s="9"/>
    </row>
    <row r="1740" spans="5:6" x14ac:dyDescent="0.25">
      <c r="E1740" s="9"/>
      <c r="F1740" s="9"/>
    </row>
    <row r="1741" spans="5:6" x14ac:dyDescent="0.25">
      <c r="E1741" s="9"/>
      <c r="F1741" s="9"/>
    </row>
    <row r="1742" spans="5:6" x14ac:dyDescent="0.25">
      <c r="E1742" s="9"/>
      <c r="F1742" s="9"/>
    </row>
    <row r="1743" spans="5:6" x14ac:dyDescent="0.25">
      <c r="E1743" s="9"/>
      <c r="F1743" s="9"/>
    </row>
    <row r="1744" spans="5:6" x14ac:dyDescent="0.25">
      <c r="E1744" s="9"/>
      <c r="F1744" s="9"/>
    </row>
    <row r="1745" spans="5:6" x14ac:dyDescent="0.25">
      <c r="E1745" s="9"/>
      <c r="F1745" s="9"/>
    </row>
    <row r="1746" spans="5:6" x14ac:dyDescent="0.25">
      <c r="E1746" s="9"/>
      <c r="F1746" s="9"/>
    </row>
    <row r="1747" spans="5:6" x14ac:dyDescent="0.25">
      <c r="E1747" s="9"/>
      <c r="F1747" s="9"/>
    </row>
    <row r="1748" spans="5:6" x14ac:dyDescent="0.25">
      <c r="E1748" s="9"/>
      <c r="F1748" s="9"/>
    </row>
    <row r="1749" spans="5:6" x14ac:dyDescent="0.25">
      <c r="E1749" s="9"/>
      <c r="F1749" s="9"/>
    </row>
    <row r="1750" spans="5:6" x14ac:dyDescent="0.25">
      <c r="E1750" s="9"/>
      <c r="F1750" s="9"/>
    </row>
    <row r="1751" spans="5:6" x14ac:dyDescent="0.25">
      <c r="E1751" s="9"/>
      <c r="F1751" s="9"/>
    </row>
    <row r="1752" spans="5:6" x14ac:dyDescent="0.25">
      <c r="E1752" s="9"/>
      <c r="F1752" s="9"/>
    </row>
    <row r="1753" spans="5:6" x14ac:dyDescent="0.25">
      <c r="E1753" s="9"/>
      <c r="F1753" s="9"/>
    </row>
    <row r="1754" spans="5:6" x14ac:dyDescent="0.25">
      <c r="E1754" s="9"/>
      <c r="F1754" s="9"/>
    </row>
    <row r="1755" spans="5:6" x14ac:dyDescent="0.25">
      <c r="E1755" s="9"/>
      <c r="F1755" s="9"/>
    </row>
    <row r="1756" spans="5:6" x14ac:dyDescent="0.25">
      <c r="E1756" s="9"/>
      <c r="F1756" s="9"/>
    </row>
    <row r="1757" spans="5:6" x14ac:dyDescent="0.25">
      <c r="E1757" s="9"/>
      <c r="F1757" s="9"/>
    </row>
    <row r="1758" spans="5:6" x14ac:dyDescent="0.25">
      <c r="E1758" s="9"/>
      <c r="F1758" s="9"/>
    </row>
    <row r="1759" spans="5:6" x14ac:dyDescent="0.25">
      <c r="E1759" s="9"/>
      <c r="F1759" s="9"/>
    </row>
    <row r="1760" spans="5:6" x14ac:dyDescent="0.25">
      <c r="E1760" s="9"/>
      <c r="F1760" s="9"/>
    </row>
    <row r="1761" spans="5:6" x14ac:dyDescent="0.25">
      <c r="E1761" s="9"/>
      <c r="F1761" s="9"/>
    </row>
    <row r="1762" spans="5:6" x14ac:dyDescent="0.25">
      <c r="E1762" s="9"/>
      <c r="F1762" s="9"/>
    </row>
    <row r="1763" spans="5:6" x14ac:dyDescent="0.25">
      <c r="E1763" s="9"/>
      <c r="F1763" s="9"/>
    </row>
    <row r="1764" spans="5:6" x14ac:dyDescent="0.25">
      <c r="E1764" s="9"/>
      <c r="F1764" s="9"/>
    </row>
    <row r="1765" spans="5:6" x14ac:dyDescent="0.25">
      <c r="E1765" s="9"/>
      <c r="F1765" s="9"/>
    </row>
    <row r="1766" spans="5:6" x14ac:dyDescent="0.25">
      <c r="E1766" s="9"/>
      <c r="F1766" s="9"/>
    </row>
    <row r="1767" spans="5:6" x14ac:dyDescent="0.25">
      <c r="E1767" s="9"/>
      <c r="F1767" s="9"/>
    </row>
    <row r="1768" spans="5:6" x14ac:dyDescent="0.25">
      <c r="E1768" s="9"/>
      <c r="F1768" s="9"/>
    </row>
    <row r="1769" spans="5:6" x14ac:dyDescent="0.25">
      <c r="E1769" s="9"/>
      <c r="F1769" s="9"/>
    </row>
    <row r="1770" spans="5:6" x14ac:dyDescent="0.25">
      <c r="E1770" s="9"/>
      <c r="F1770" s="9"/>
    </row>
    <row r="1771" spans="5:6" x14ac:dyDescent="0.25">
      <c r="E1771" s="9"/>
      <c r="F1771" s="9"/>
    </row>
    <row r="1772" spans="5:6" x14ac:dyDescent="0.25">
      <c r="E1772" s="9"/>
      <c r="F1772" s="9"/>
    </row>
    <row r="1773" spans="5:6" x14ac:dyDescent="0.25">
      <c r="E1773" s="9"/>
      <c r="F1773" s="9"/>
    </row>
    <row r="1774" spans="5:6" x14ac:dyDescent="0.25">
      <c r="E1774" s="9"/>
      <c r="F1774" s="9"/>
    </row>
    <row r="1775" spans="5:6" x14ac:dyDescent="0.25">
      <c r="E1775" s="9"/>
      <c r="F1775" s="9"/>
    </row>
    <row r="1776" spans="5:6" x14ac:dyDescent="0.25">
      <c r="E1776" s="9"/>
      <c r="F1776" s="9"/>
    </row>
    <row r="1777" spans="5:6" x14ac:dyDescent="0.25">
      <c r="E1777" s="9"/>
      <c r="F1777" s="9"/>
    </row>
    <row r="1778" spans="5:6" x14ac:dyDescent="0.25">
      <c r="E1778" s="9"/>
      <c r="F1778" s="9"/>
    </row>
    <row r="1779" spans="5:6" x14ac:dyDescent="0.25">
      <c r="E1779" s="9"/>
      <c r="F1779" s="9"/>
    </row>
    <row r="1780" spans="5:6" x14ac:dyDescent="0.25">
      <c r="E1780" s="9"/>
      <c r="F1780" s="9"/>
    </row>
    <row r="1781" spans="5:6" x14ac:dyDescent="0.25">
      <c r="E1781" s="9"/>
      <c r="F1781" s="9"/>
    </row>
    <row r="1782" spans="5:6" x14ac:dyDescent="0.25">
      <c r="E1782" s="9"/>
      <c r="F1782" s="9"/>
    </row>
    <row r="1783" spans="5:6" x14ac:dyDescent="0.25">
      <c r="E1783" s="9"/>
      <c r="F1783" s="9"/>
    </row>
    <row r="1784" spans="5:6" x14ac:dyDescent="0.25">
      <c r="E1784" s="9"/>
      <c r="F1784" s="9"/>
    </row>
    <row r="1785" spans="5:6" x14ac:dyDescent="0.25">
      <c r="E1785" s="9"/>
      <c r="F1785" s="9"/>
    </row>
    <row r="1786" spans="5:6" x14ac:dyDescent="0.25">
      <c r="E1786" s="9"/>
      <c r="F1786" s="9"/>
    </row>
    <row r="1787" spans="5:6" x14ac:dyDescent="0.25">
      <c r="E1787" s="9"/>
      <c r="F1787" s="9"/>
    </row>
    <row r="1788" spans="5:6" x14ac:dyDescent="0.25">
      <c r="E1788" s="9"/>
      <c r="F1788" s="9"/>
    </row>
    <row r="1789" spans="5:6" x14ac:dyDescent="0.25">
      <c r="E1789" s="9"/>
      <c r="F1789" s="9"/>
    </row>
    <row r="1790" spans="5:6" x14ac:dyDescent="0.25">
      <c r="E1790" s="9"/>
      <c r="F1790" s="9"/>
    </row>
    <row r="1791" spans="5:6" x14ac:dyDescent="0.25">
      <c r="E1791" s="9"/>
      <c r="F1791" s="9"/>
    </row>
    <row r="1792" spans="5:6" x14ac:dyDescent="0.25">
      <c r="E1792" s="9"/>
      <c r="F1792" s="9"/>
    </row>
    <row r="1793" spans="5:6" x14ac:dyDescent="0.25">
      <c r="E1793" s="9"/>
      <c r="F1793" s="9"/>
    </row>
    <row r="1794" spans="5:6" x14ac:dyDescent="0.25">
      <c r="E1794" s="9"/>
      <c r="F1794" s="9"/>
    </row>
    <row r="1795" spans="5:6" x14ac:dyDescent="0.25">
      <c r="E1795" s="9"/>
      <c r="F1795" s="9"/>
    </row>
    <row r="1796" spans="5:6" x14ac:dyDescent="0.25">
      <c r="E1796" s="9"/>
      <c r="F1796" s="9"/>
    </row>
    <row r="1797" spans="5:6" x14ac:dyDescent="0.25">
      <c r="E1797" s="9"/>
      <c r="F1797" s="9"/>
    </row>
    <row r="1798" spans="5:6" x14ac:dyDescent="0.25">
      <c r="E1798" s="9"/>
      <c r="F1798" s="9"/>
    </row>
    <row r="1799" spans="5:6" x14ac:dyDescent="0.25">
      <c r="E1799" s="9"/>
      <c r="F1799" s="9"/>
    </row>
    <row r="1800" spans="5:6" x14ac:dyDescent="0.25">
      <c r="E1800" s="9"/>
      <c r="F1800" s="9"/>
    </row>
    <row r="1801" spans="5:6" x14ac:dyDescent="0.25">
      <c r="E1801" s="9"/>
      <c r="F1801" s="9"/>
    </row>
    <row r="1802" spans="5:6" x14ac:dyDescent="0.25">
      <c r="E1802" s="9"/>
      <c r="F1802" s="9"/>
    </row>
    <row r="1803" spans="5:6" x14ac:dyDescent="0.25">
      <c r="E1803" s="9"/>
      <c r="F1803" s="9"/>
    </row>
    <row r="1804" spans="5:6" x14ac:dyDescent="0.25">
      <c r="E1804" s="9"/>
      <c r="F1804" s="9"/>
    </row>
    <row r="1805" spans="5:6" x14ac:dyDescent="0.25">
      <c r="E1805" s="9"/>
      <c r="F1805" s="9"/>
    </row>
    <row r="1806" spans="5:6" x14ac:dyDescent="0.25">
      <c r="E1806" s="9"/>
      <c r="F1806" s="9"/>
    </row>
    <row r="1807" spans="5:6" x14ac:dyDescent="0.25">
      <c r="E1807" s="9"/>
      <c r="F1807" s="9"/>
    </row>
    <row r="1808" spans="5:6" x14ac:dyDescent="0.25">
      <c r="E1808" s="9"/>
      <c r="F1808" s="9"/>
    </row>
    <row r="1809" spans="5:6" x14ac:dyDescent="0.25">
      <c r="E1809" s="9"/>
      <c r="F1809" s="9"/>
    </row>
    <row r="1810" spans="5:6" x14ac:dyDescent="0.25">
      <c r="E1810" s="9"/>
      <c r="F1810" s="9"/>
    </row>
    <row r="1811" spans="5:6" x14ac:dyDescent="0.25">
      <c r="E1811" s="9"/>
      <c r="F1811" s="9"/>
    </row>
    <row r="1812" spans="5:6" x14ac:dyDescent="0.25">
      <c r="E1812" s="9"/>
      <c r="F1812" s="9"/>
    </row>
    <row r="1813" spans="5:6" x14ac:dyDescent="0.25">
      <c r="E1813" s="9"/>
      <c r="F1813" s="9"/>
    </row>
    <row r="1814" spans="5:6" x14ac:dyDescent="0.25">
      <c r="E1814" s="9"/>
      <c r="F1814" s="9"/>
    </row>
    <row r="1815" spans="5:6" x14ac:dyDescent="0.25">
      <c r="E1815" s="9"/>
      <c r="F1815" s="9"/>
    </row>
    <row r="1816" spans="5:6" x14ac:dyDescent="0.25">
      <c r="E1816" s="9"/>
      <c r="F1816" s="9"/>
    </row>
    <row r="1817" spans="5:6" x14ac:dyDescent="0.25">
      <c r="E1817" s="9"/>
      <c r="F1817" s="9"/>
    </row>
    <row r="1818" spans="5:6" x14ac:dyDescent="0.25">
      <c r="E1818" s="9"/>
      <c r="F1818" s="9"/>
    </row>
    <row r="1819" spans="5:6" x14ac:dyDescent="0.25">
      <c r="E1819" s="9"/>
      <c r="F1819" s="9"/>
    </row>
    <row r="1820" spans="5:6" x14ac:dyDescent="0.25">
      <c r="E1820" s="9"/>
      <c r="F1820" s="9"/>
    </row>
    <row r="1821" spans="5:6" x14ac:dyDescent="0.25">
      <c r="E1821" s="9"/>
      <c r="F1821" s="9"/>
    </row>
    <row r="1822" spans="5:6" x14ac:dyDescent="0.25">
      <c r="E1822" s="9"/>
      <c r="F1822" s="9"/>
    </row>
    <row r="1823" spans="5:6" x14ac:dyDescent="0.25">
      <c r="E1823" s="9"/>
      <c r="F1823" s="9"/>
    </row>
    <row r="1824" spans="5:6" x14ac:dyDescent="0.25">
      <c r="E1824" s="9"/>
      <c r="F1824" s="9"/>
    </row>
    <row r="1825" spans="5:6" x14ac:dyDescent="0.25">
      <c r="E1825" s="9"/>
      <c r="F1825" s="9"/>
    </row>
    <row r="1826" spans="5:6" x14ac:dyDescent="0.25">
      <c r="E1826" s="9"/>
      <c r="F1826" s="9"/>
    </row>
    <row r="1827" spans="5:6" x14ac:dyDescent="0.25">
      <c r="E1827" s="9"/>
      <c r="F1827" s="9"/>
    </row>
    <row r="1828" spans="5:6" x14ac:dyDescent="0.25">
      <c r="E1828" s="9"/>
      <c r="F1828" s="9"/>
    </row>
    <row r="1829" spans="5:6" x14ac:dyDescent="0.25">
      <c r="E1829" s="9"/>
      <c r="F1829" s="9"/>
    </row>
    <row r="1830" spans="5:6" x14ac:dyDescent="0.25">
      <c r="E1830" s="9"/>
      <c r="F1830" s="9"/>
    </row>
    <row r="1831" spans="5:6" x14ac:dyDescent="0.25">
      <c r="E1831" s="9"/>
      <c r="F1831" s="9"/>
    </row>
    <row r="1832" spans="5:6" x14ac:dyDescent="0.25">
      <c r="E1832" s="9"/>
      <c r="F1832" s="9"/>
    </row>
    <row r="1833" spans="5:6" x14ac:dyDescent="0.25">
      <c r="E1833" s="9"/>
      <c r="F1833" s="9"/>
    </row>
    <row r="1834" spans="5:6" x14ac:dyDescent="0.25">
      <c r="E1834" s="9"/>
      <c r="F1834" s="9"/>
    </row>
    <row r="1835" spans="5:6" x14ac:dyDescent="0.25">
      <c r="E1835" s="9"/>
      <c r="F1835" s="9"/>
    </row>
    <row r="1836" spans="5:6" x14ac:dyDescent="0.25">
      <c r="E1836" s="9"/>
      <c r="F1836" s="9"/>
    </row>
    <row r="1837" spans="5:6" x14ac:dyDescent="0.25">
      <c r="E1837" s="9"/>
      <c r="F1837" s="9"/>
    </row>
    <row r="1838" spans="5:6" x14ac:dyDescent="0.25">
      <c r="E1838" s="9"/>
      <c r="F1838" s="9"/>
    </row>
    <row r="1839" spans="5:6" x14ac:dyDescent="0.25">
      <c r="E1839" s="9"/>
      <c r="F1839" s="9"/>
    </row>
    <row r="1840" spans="5:6" x14ac:dyDescent="0.25">
      <c r="E1840" s="9"/>
      <c r="F1840" s="9"/>
    </row>
    <row r="1841" spans="5:6" x14ac:dyDescent="0.25">
      <c r="E1841" s="9"/>
      <c r="F1841" s="9"/>
    </row>
    <row r="1842" spans="5:6" x14ac:dyDescent="0.25">
      <c r="E1842" s="9"/>
      <c r="F1842" s="9"/>
    </row>
    <row r="1843" spans="5:6" x14ac:dyDescent="0.25">
      <c r="E1843" s="9"/>
      <c r="F1843" s="9"/>
    </row>
    <row r="1844" spans="5:6" x14ac:dyDescent="0.25">
      <c r="E1844" s="9"/>
      <c r="F1844" s="9"/>
    </row>
    <row r="1845" spans="5:6" x14ac:dyDescent="0.25">
      <c r="E1845" s="9"/>
      <c r="F1845" s="9"/>
    </row>
    <row r="1846" spans="5:6" x14ac:dyDescent="0.25">
      <c r="E1846" s="9"/>
      <c r="F1846" s="9"/>
    </row>
    <row r="1847" spans="5:6" x14ac:dyDescent="0.25">
      <c r="E1847" s="9"/>
      <c r="F1847" s="9"/>
    </row>
    <row r="1848" spans="5:6" x14ac:dyDescent="0.25">
      <c r="E1848" s="9"/>
      <c r="F1848" s="9"/>
    </row>
    <row r="1849" spans="5:6" x14ac:dyDescent="0.25">
      <c r="E1849" s="9"/>
      <c r="F1849" s="9"/>
    </row>
    <row r="1850" spans="5:6" x14ac:dyDescent="0.25">
      <c r="E1850" s="9"/>
      <c r="F1850" s="9"/>
    </row>
    <row r="1851" spans="5:6" x14ac:dyDescent="0.25">
      <c r="E1851" s="9"/>
      <c r="F1851" s="9"/>
    </row>
    <row r="1852" spans="5:6" x14ac:dyDescent="0.25">
      <c r="E1852" s="9"/>
      <c r="F1852" s="9"/>
    </row>
    <row r="1853" spans="5:6" x14ac:dyDescent="0.25">
      <c r="E1853" s="9"/>
      <c r="F1853" s="9"/>
    </row>
    <row r="1854" spans="5:6" x14ac:dyDescent="0.25">
      <c r="E1854" s="9"/>
      <c r="F1854" s="9"/>
    </row>
    <row r="1855" spans="5:6" x14ac:dyDescent="0.25">
      <c r="E1855" s="9"/>
      <c r="F1855" s="9"/>
    </row>
    <row r="1856" spans="5:6" x14ac:dyDescent="0.25">
      <c r="E1856" s="9"/>
      <c r="F1856" s="9"/>
    </row>
    <row r="1857" spans="5:6" x14ac:dyDescent="0.25">
      <c r="E1857" s="9"/>
      <c r="F1857" s="9"/>
    </row>
    <row r="1858" spans="5:6" x14ac:dyDescent="0.25">
      <c r="E1858" s="9"/>
      <c r="F1858" s="9"/>
    </row>
    <row r="1859" spans="5:6" x14ac:dyDescent="0.25">
      <c r="E1859" s="9"/>
      <c r="F1859" s="9"/>
    </row>
    <row r="1860" spans="5:6" x14ac:dyDescent="0.25">
      <c r="E1860" s="9"/>
      <c r="F1860" s="9"/>
    </row>
    <row r="1861" spans="5:6" x14ac:dyDescent="0.25">
      <c r="E1861" s="9"/>
      <c r="F1861" s="9"/>
    </row>
    <row r="1862" spans="5:6" x14ac:dyDescent="0.25">
      <c r="E1862" s="9"/>
      <c r="F1862" s="9"/>
    </row>
    <row r="1863" spans="5:6" x14ac:dyDescent="0.25">
      <c r="E1863" s="9"/>
      <c r="F1863" s="9"/>
    </row>
    <row r="1864" spans="5:6" x14ac:dyDescent="0.25">
      <c r="E1864" s="9"/>
      <c r="F1864" s="9"/>
    </row>
    <row r="1865" spans="5:6" x14ac:dyDescent="0.25">
      <c r="E1865" s="9"/>
      <c r="F1865" s="9"/>
    </row>
    <row r="1866" spans="5:6" x14ac:dyDescent="0.25">
      <c r="E1866" s="9"/>
      <c r="F1866" s="9"/>
    </row>
    <row r="1867" spans="5:6" x14ac:dyDescent="0.25">
      <c r="E1867" s="9"/>
      <c r="F1867" s="9"/>
    </row>
    <row r="1868" spans="5:6" x14ac:dyDescent="0.25">
      <c r="E1868" s="9"/>
      <c r="F1868" s="9"/>
    </row>
    <row r="1869" spans="5:6" x14ac:dyDescent="0.25">
      <c r="E1869" s="9"/>
      <c r="F1869" s="9"/>
    </row>
    <row r="1870" spans="5:6" x14ac:dyDescent="0.25">
      <c r="E1870" s="9"/>
      <c r="F1870" s="9"/>
    </row>
    <row r="1871" spans="5:6" x14ac:dyDescent="0.25">
      <c r="E1871" s="9"/>
      <c r="F1871" s="9"/>
    </row>
    <row r="1872" spans="5:6" x14ac:dyDescent="0.25">
      <c r="E1872" s="9"/>
      <c r="F1872" s="9"/>
    </row>
    <row r="1873" spans="5:6" x14ac:dyDescent="0.25">
      <c r="E1873" s="9"/>
      <c r="F1873" s="9"/>
    </row>
    <row r="1874" spans="5:6" x14ac:dyDescent="0.25">
      <c r="E1874" s="9"/>
      <c r="F1874" s="9"/>
    </row>
    <row r="1875" spans="5:6" x14ac:dyDescent="0.25">
      <c r="E1875" s="9"/>
      <c r="F1875" s="9"/>
    </row>
    <row r="1876" spans="5:6" x14ac:dyDescent="0.25">
      <c r="E1876" s="9"/>
      <c r="F1876" s="9"/>
    </row>
    <row r="1877" spans="5:6" x14ac:dyDescent="0.25">
      <c r="E1877" s="9"/>
      <c r="F1877" s="9"/>
    </row>
    <row r="1878" spans="5:6" x14ac:dyDescent="0.25">
      <c r="E1878" s="9"/>
      <c r="F1878" s="9"/>
    </row>
    <row r="1879" spans="5:6" x14ac:dyDescent="0.25">
      <c r="E1879" s="9"/>
      <c r="F1879" s="9"/>
    </row>
    <row r="1880" spans="5:6" x14ac:dyDescent="0.25">
      <c r="E1880" s="9"/>
      <c r="F1880" s="9"/>
    </row>
    <row r="1881" spans="5:6" x14ac:dyDescent="0.25">
      <c r="E1881" s="9"/>
      <c r="F1881" s="9"/>
    </row>
    <row r="1882" spans="5:6" x14ac:dyDescent="0.25">
      <c r="E1882" s="9"/>
      <c r="F1882" s="9"/>
    </row>
    <row r="1883" spans="5:6" x14ac:dyDescent="0.25">
      <c r="E1883" s="9"/>
      <c r="F1883" s="9"/>
    </row>
    <row r="1884" spans="5:6" x14ac:dyDescent="0.25">
      <c r="E1884" s="9"/>
      <c r="F1884" s="9"/>
    </row>
    <row r="1885" spans="5:6" x14ac:dyDescent="0.25">
      <c r="E1885" s="9"/>
      <c r="F1885" s="9"/>
    </row>
    <row r="1886" spans="5:6" x14ac:dyDescent="0.25">
      <c r="E1886" s="9"/>
      <c r="F1886" s="9"/>
    </row>
    <row r="1887" spans="5:6" x14ac:dyDescent="0.25">
      <c r="E1887" s="9"/>
      <c r="F1887" s="9"/>
    </row>
    <row r="1888" spans="5:6" x14ac:dyDescent="0.25">
      <c r="E1888" s="9"/>
      <c r="F1888" s="9"/>
    </row>
    <row r="1889" spans="5:6" x14ac:dyDescent="0.25">
      <c r="E1889" s="9"/>
      <c r="F1889" s="9"/>
    </row>
    <row r="1890" spans="5:6" x14ac:dyDescent="0.25">
      <c r="E1890" s="9"/>
      <c r="F1890" s="9"/>
    </row>
    <row r="1891" spans="5:6" x14ac:dyDescent="0.25">
      <c r="E1891" s="9"/>
      <c r="F1891" s="9"/>
    </row>
    <row r="1892" spans="5:6" x14ac:dyDescent="0.25">
      <c r="E1892" s="9"/>
      <c r="F1892" s="9"/>
    </row>
    <row r="1893" spans="5:6" x14ac:dyDescent="0.25">
      <c r="E1893" s="9"/>
      <c r="F1893" s="9"/>
    </row>
    <row r="1894" spans="5:6" x14ac:dyDescent="0.25">
      <c r="E1894" s="9"/>
      <c r="F1894" s="9"/>
    </row>
    <row r="1895" spans="5:6" x14ac:dyDescent="0.25">
      <c r="E1895" s="9"/>
      <c r="F1895" s="9"/>
    </row>
    <row r="1896" spans="5:6" x14ac:dyDescent="0.25">
      <c r="E1896" s="9"/>
      <c r="F1896" s="9"/>
    </row>
    <row r="1897" spans="5:6" x14ac:dyDescent="0.25">
      <c r="E1897" s="9"/>
      <c r="F1897" s="9"/>
    </row>
    <row r="1898" spans="5:6" x14ac:dyDescent="0.25">
      <c r="E1898" s="9"/>
      <c r="F1898" s="9"/>
    </row>
    <row r="1899" spans="5:6" x14ac:dyDescent="0.25">
      <c r="E1899" s="9"/>
      <c r="F1899" s="9"/>
    </row>
    <row r="1900" spans="5:6" x14ac:dyDescent="0.25">
      <c r="E1900" s="9"/>
      <c r="F1900" s="9"/>
    </row>
    <row r="1901" spans="5:6" x14ac:dyDescent="0.25">
      <c r="E1901" s="9"/>
      <c r="F1901" s="9"/>
    </row>
    <row r="1902" spans="5:6" x14ac:dyDescent="0.25">
      <c r="E1902" s="9"/>
      <c r="F1902" s="9"/>
    </row>
    <row r="1903" spans="5:6" x14ac:dyDescent="0.25">
      <c r="E1903" s="9"/>
      <c r="F1903" s="9"/>
    </row>
    <row r="1904" spans="5:6" x14ac:dyDescent="0.25">
      <c r="E1904" s="9"/>
      <c r="F1904" s="9"/>
    </row>
    <row r="1905" spans="5:6" x14ac:dyDescent="0.25">
      <c r="E1905" s="9"/>
      <c r="F1905" s="9"/>
    </row>
    <row r="1906" spans="5:6" x14ac:dyDescent="0.25">
      <c r="E1906" s="9"/>
      <c r="F1906" s="9"/>
    </row>
    <row r="1907" spans="5:6" x14ac:dyDescent="0.25">
      <c r="E1907" s="9"/>
      <c r="F1907" s="9"/>
    </row>
    <row r="1908" spans="5:6" x14ac:dyDescent="0.25">
      <c r="E1908" s="9"/>
      <c r="F1908" s="9"/>
    </row>
    <row r="1909" spans="5:6" x14ac:dyDescent="0.25">
      <c r="E1909" s="9"/>
      <c r="F1909" s="9"/>
    </row>
    <row r="1910" spans="5:6" x14ac:dyDescent="0.25">
      <c r="E1910" s="9"/>
      <c r="F1910" s="9"/>
    </row>
    <row r="1911" spans="5:6" x14ac:dyDescent="0.25">
      <c r="E1911" s="9"/>
      <c r="F1911" s="9"/>
    </row>
    <row r="1912" spans="5:6" x14ac:dyDescent="0.25">
      <c r="E1912" s="9"/>
      <c r="F1912" s="9"/>
    </row>
    <row r="1913" spans="5:6" x14ac:dyDescent="0.25">
      <c r="E1913" s="9"/>
      <c r="F1913" s="9"/>
    </row>
    <row r="1914" spans="5:6" x14ac:dyDescent="0.25">
      <c r="E1914" s="9"/>
      <c r="F1914" s="9"/>
    </row>
    <row r="1915" spans="5:6" x14ac:dyDescent="0.25">
      <c r="E1915" s="9"/>
      <c r="F1915" s="9"/>
    </row>
    <row r="1916" spans="5:6" x14ac:dyDescent="0.25">
      <c r="E1916" s="9"/>
      <c r="F1916" s="9"/>
    </row>
    <row r="1917" spans="5:6" x14ac:dyDescent="0.25">
      <c r="E1917" s="9"/>
      <c r="F1917" s="9"/>
    </row>
    <row r="1918" spans="5:6" x14ac:dyDescent="0.25">
      <c r="E1918" s="9"/>
      <c r="F1918" s="9"/>
    </row>
    <row r="1919" spans="5:6" x14ac:dyDescent="0.25">
      <c r="E1919" s="9"/>
      <c r="F1919" s="9"/>
    </row>
    <row r="1920" spans="5:6" x14ac:dyDescent="0.25">
      <c r="E1920" s="9"/>
      <c r="F1920" s="9"/>
    </row>
    <row r="1921" spans="5:6" x14ac:dyDescent="0.25">
      <c r="E1921" s="9"/>
      <c r="F1921" s="9"/>
    </row>
    <row r="1922" spans="5:6" x14ac:dyDescent="0.25">
      <c r="E1922" s="9"/>
      <c r="F1922" s="9"/>
    </row>
    <row r="1923" spans="5:6" x14ac:dyDescent="0.25">
      <c r="E1923" s="9"/>
      <c r="F1923" s="9"/>
    </row>
    <row r="1924" spans="5:6" x14ac:dyDescent="0.25">
      <c r="E1924" s="9"/>
      <c r="F1924" s="9"/>
    </row>
    <row r="1925" spans="5:6" x14ac:dyDescent="0.25">
      <c r="E1925" s="9"/>
      <c r="F1925" s="9"/>
    </row>
    <row r="1926" spans="5:6" x14ac:dyDescent="0.25">
      <c r="E1926" s="9"/>
      <c r="F1926" s="9"/>
    </row>
    <row r="1927" spans="5:6" x14ac:dyDescent="0.25">
      <c r="E1927" s="9"/>
      <c r="F1927" s="9"/>
    </row>
    <row r="1928" spans="5:6" x14ac:dyDescent="0.25">
      <c r="E1928" s="9"/>
      <c r="F1928" s="9"/>
    </row>
    <row r="1929" spans="5:6" x14ac:dyDescent="0.25">
      <c r="E1929" s="9"/>
      <c r="F1929" s="9"/>
    </row>
    <row r="1930" spans="5:6" x14ac:dyDescent="0.25">
      <c r="E1930" s="9"/>
      <c r="F1930" s="9"/>
    </row>
    <row r="1931" spans="5:6" x14ac:dyDescent="0.25">
      <c r="E1931" s="9"/>
      <c r="F1931" s="9"/>
    </row>
    <row r="1932" spans="5:6" x14ac:dyDescent="0.25">
      <c r="E1932" s="9"/>
      <c r="F1932" s="9"/>
    </row>
    <row r="1933" spans="5:6" x14ac:dyDescent="0.25">
      <c r="E1933" s="9"/>
      <c r="F1933" s="9"/>
    </row>
    <row r="1934" spans="5:6" x14ac:dyDescent="0.25">
      <c r="E1934" s="9"/>
      <c r="F1934" s="9"/>
    </row>
    <row r="1935" spans="5:6" x14ac:dyDescent="0.25">
      <c r="E1935" s="9"/>
      <c r="F1935" s="9"/>
    </row>
    <row r="1936" spans="5:6" x14ac:dyDescent="0.25">
      <c r="E1936" s="9"/>
      <c r="F1936" s="9"/>
    </row>
    <row r="1937" spans="5:6" x14ac:dyDescent="0.25">
      <c r="E1937" s="9"/>
      <c r="F1937" s="9"/>
    </row>
    <row r="1938" spans="5:6" x14ac:dyDescent="0.25">
      <c r="E1938" s="9"/>
      <c r="F1938" s="9"/>
    </row>
    <row r="1939" spans="5:6" x14ac:dyDescent="0.25">
      <c r="E1939" s="9"/>
      <c r="F1939" s="9"/>
    </row>
    <row r="1940" spans="5:6" x14ac:dyDescent="0.25">
      <c r="E1940" s="9"/>
      <c r="F1940" s="9"/>
    </row>
    <row r="1941" spans="5:6" x14ac:dyDescent="0.25">
      <c r="E1941" s="9"/>
      <c r="F1941" s="9"/>
    </row>
    <row r="1942" spans="5:6" x14ac:dyDescent="0.25">
      <c r="E1942" s="9"/>
      <c r="F1942" s="9"/>
    </row>
    <row r="1943" spans="5:6" x14ac:dyDescent="0.25">
      <c r="E1943" s="9"/>
      <c r="F1943" s="9"/>
    </row>
    <row r="1944" spans="5:6" x14ac:dyDescent="0.25">
      <c r="E1944" s="9"/>
      <c r="F1944" s="9"/>
    </row>
    <row r="1945" spans="5:6" x14ac:dyDescent="0.25">
      <c r="E1945" s="9"/>
      <c r="F1945" s="9"/>
    </row>
    <row r="1946" spans="5:6" x14ac:dyDescent="0.25">
      <c r="E1946" s="9"/>
      <c r="F1946" s="9"/>
    </row>
    <row r="1947" spans="5:6" x14ac:dyDescent="0.25">
      <c r="E1947" s="9"/>
      <c r="F1947" s="9"/>
    </row>
    <row r="1948" spans="5:6" x14ac:dyDescent="0.25">
      <c r="E1948" s="9"/>
      <c r="F1948" s="9"/>
    </row>
    <row r="1949" spans="5:6" x14ac:dyDescent="0.25">
      <c r="E1949" s="9"/>
      <c r="F1949" s="9"/>
    </row>
    <row r="1950" spans="5:6" x14ac:dyDescent="0.25">
      <c r="E1950" s="9"/>
      <c r="F1950" s="9"/>
    </row>
    <row r="1951" spans="5:6" x14ac:dyDescent="0.25">
      <c r="E1951" s="9"/>
      <c r="F1951" s="9"/>
    </row>
    <row r="1952" spans="5:6" x14ac:dyDescent="0.25">
      <c r="E1952" s="9"/>
      <c r="F1952" s="9"/>
    </row>
    <row r="1953" spans="5:6" x14ac:dyDescent="0.25">
      <c r="E1953" s="9"/>
      <c r="F1953" s="9"/>
    </row>
    <row r="1954" spans="5:6" x14ac:dyDescent="0.25">
      <c r="E1954" s="9"/>
      <c r="F1954" s="9"/>
    </row>
    <row r="1955" spans="5:6" x14ac:dyDescent="0.25">
      <c r="E1955" s="9"/>
      <c r="F1955" s="9"/>
    </row>
    <row r="1956" spans="5:6" x14ac:dyDescent="0.25">
      <c r="E1956" s="9"/>
      <c r="F1956" s="9"/>
    </row>
    <row r="1957" spans="5:6" x14ac:dyDescent="0.25">
      <c r="E1957" s="9"/>
      <c r="F1957" s="9"/>
    </row>
    <row r="1958" spans="5:6" x14ac:dyDescent="0.25">
      <c r="E1958" s="9"/>
      <c r="F1958" s="9"/>
    </row>
    <row r="1959" spans="5:6" x14ac:dyDescent="0.25">
      <c r="E1959" s="9"/>
      <c r="F1959" s="9"/>
    </row>
    <row r="1960" spans="5:6" x14ac:dyDescent="0.25">
      <c r="E1960" s="9"/>
      <c r="F1960" s="9"/>
    </row>
    <row r="1961" spans="5:6" x14ac:dyDescent="0.25">
      <c r="E1961" s="9"/>
      <c r="F1961" s="9"/>
    </row>
    <row r="1962" spans="5:6" x14ac:dyDescent="0.25">
      <c r="E1962" s="9"/>
      <c r="F1962" s="9"/>
    </row>
    <row r="1963" spans="5:6" x14ac:dyDescent="0.25">
      <c r="E1963" s="9"/>
      <c r="F1963" s="9"/>
    </row>
    <row r="1964" spans="5:6" x14ac:dyDescent="0.25">
      <c r="E1964" s="9"/>
      <c r="F1964" s="9"/>
    </row>
    <row r="1965" spans="5:6" x14ac:dyDescent="0.25">
      <c r="E1965" s="9"/>
      <c r="F1965" s="9"/>
    </row>
    <row r="1966" spans="5:6" x14ac:dyDescent="0.25">
      <c r="E1966" s="9"/>
      <c r="F1966" s="9"/>
    </row>
    <row r="1967" spans="5:6" x14ac:dyDescent="0.25">
      <c r="E1967" s="9"/>
      <c r="F1967" s="9"/>
    </row>
    <row r="1968" spans="5:6" x14ac:dyDescent="0.25">
      <c r="E1968" s="9"/>
      <c r="F1968" s="9"/>
    </row>
    <row r="1969" spans="5:6" x14ac:dyDescent="0.25">
      <c r="E1969" s="9"/>
      <c r="F1969" s="9"/>
    </row>
    <row r="1970" spans="5:6" x14ac:dyDescent="0.25">
      <c r="E1970" s="9"/>
      <c r="F1970" s="9"/>
    </row>
    <row r="1971" spans="5:6" x14ac:dyDescent="0.25">
      <c r="E1971" s="9"/>
      <c r="F1971" s="9"/>
    </row>
    <row r="1972" spans="5:6" x14ac:dyDescent="0.25">
      <c r="E1972" s="9"/>
      <c r="F1972" s="9"/>
    </row>
    <row r="1973" spans="5:6" x14ac:dyDescent="0.25">
      <c r="E1973" s="9"/>
      <c r="F1973" s="9"/>
    </row>
    <row r="1974" spans="5:6" x14ac:dyDescent="0.25">
      <c r="E1974" s="9"/>
      <c r="F1974" s="9"/>
    </row>
    <row r="1975" spans="5:6" x14ac:dyDescent="0.25">
      <c r="E1975" s="9"/>
      <c r="F1975" s="9"/>
    </row>
    <row r="1976" spans="5:6" x14ac:dyDescent="0.25">
      <c r="E1976" s="9"/>
      <c r="F1976" s="9"/>
    </row>
    <row r="1977" spans="5:6" x14ac:dyDescent="0.25">
      <c r="E1977" s="9"/>
      <c r="F1977" s="9"/>
    </row>
    <row r="1978" spans="5:6" x14ac:dyDescent="0.25">
      <c r="E1978" s="9"/>
      <c r="F1978" s="9"/>
    </row>
    <row r="1979" spans="5:6" x14ac:dyDescent="0.25">
      <c r="E1979" s="9"/>
      <c r="F1979" s="9"/>
    </row>
    <row r="1980" spans="5:6" x14ac:dyDescent="0.25">
      <c r="E1980" s="9"/>
      <c r="F1980" s="9"/>
    </row>
    <row r="1981" spans="5:6" x14ac:dyDescent="0.25">
      <c r="E1981" s="9"/>
      <c r="F1981" s="9"/>
    </row>
    <row r="1982" spans="5:6" x14ac:dyDescent="0.25">
      <c r="E1982" s="9"/>
      <c r="F1982" s="9"/>
    </row>
    <row r="1983" spans="5:6" x14ac:dyDescent="0.25">
      <c r="E1983" s="9"/>
      <c r="F1983" s="9"/>
    </row>
    <row r="1984" spans="5:6" x14ac:dyDescent="0.25">
      <c r="E1984" s="9"/>
      <c r="F1984" s="9"/>
    </row>
    <row r="1985" spans="5:6" x14ac:dyDescent="0.25">
      <c r="E1985" s="9"/>
      <c r="F1985" s="9"/>
    </row>
    <row r="1986" spans="5:6" x14ac:dyDescent="0.25">
      <c r="E1986" s="9"/>
      <c r="F1986" s="9"/>
    </row>
    <row r="1987" spans="5:6" x14ac:dyDescent="0.25">
      <c r="E1987" s="9"/>
      <c r="F1987" s="9"/>
    </row>
    <row r="1988" spans="5:6" x14ac:dyDescent="0.25">
      <c r="E1988" s="9"/>
      <c r="F1988" s="9"/>
    </row>
    <row r="1989" spans="5:6" x14ac:dyDescent="0.25">
      <c r="E1989" s="9"/>
      <c r="F1989" s="9"/>
    </row>
    <row r="1990" spans="5:6" x14ac:dyDescent="0.25">
      <c r="E1990" s="9"/>
      <c r="F1990" s="9"/>
    </row>
    <row r="1991" spans="5:6" x14ac:dyDescent="0.25">
      <c r="E1991" s="9"/>
      <c r="F1991" s="9"/>
    </row>
    <row r="1992" spans="5:6" x14ac:dyDescent="0.25">
      <c r="E1992" s="9"/>
      <c r="F1992" s="9"/>
    </row>
    <row r="1993" spans="5:6" x14ac:dyDescent="0.25">
      <c r="E1993" s="9"/>
      <c r="F1993" s="9"/>
    </row>
    <row r="1994" spans="5:6" x14ac:dyDescent="0.25">
      <c r="E1994" s="9"/>
      <c r="F1994" s="9"/>
    </row>
    <row r="1995" spans="5:6" x14ac:dyDescent="0.25">
      <c r="E1995" s="9"/>
      <c r="F1995" s="9"/>
    </row>
    <row r="1996" spans="5:6" x14ac:dyDescent="0.25">
      <c r="E1996" s="9"/>
      <c r="F1996" s="9"/>
    </row>
    <row r="1997" spans="5:6" x14ac:dyDescent="0.25">
      <c r="E1997" s="9"/>
      <c r="F1997" s="9"/>
    </row>
    <row r="1998" spans="5:6" x14ac:dyDescent="0.25">
      <c r="E1998" s="9"/>
      <c r="F1998" s="9"/>
    </row>
    <row r="1999" spans="5:6" x14ac:dyDescent="0.25">
      <c r="E1999" s="9"/>
      <c r="F1999" s="9"/>
    </row>
    <row r="2000" spans="5:6" x14ac:dyDescent="0.25">
      <c r="E2000" s="9"/>
      <c r="F2000" s="9"/>
    </row>
    <row r="2001" spans="5:6" x14ac:dyDescent="0.25">
      <c r="E2001" s="9"/>
      <c r="F2001" s="9"/>
    </row>
    <row r="2002" spans="5:6" x14ac:dyDescent="0.25">
      <c r="E2002" s="9"/>
      <c r="F2002" s="9"/>
    </row>
    <row r="2003" spans="5:6" x14ac:dyDescent="0.25">
      <c r="E2003" s="9"/>
      <c r="F2003" s="9"/>
    </row>
    <row r="2004" spans="5:6" x14ac:dyDescent="0.25">
      <c r="E2004" s="9"/>
      <c r="F2004" s="9"/>
    </row>
    <row r="2005" spans="5:6" x14ac:dyDescent="0.25">
      <c r="E2005" s="9"/>
      <c r="F2005" s="9"/>
    </row>
    <row r="2006" spans="5:6" x14ac:dyDescent="0.25">
      <c r="E2006" s="9"/>
      <c r="F2006" s="9"/>
    </row>
    <row r="2007" spans="5:6" x14ac:dyDescent="0.25">
      <c r="E2007" s="9"/>
      <c r="F2007" s="9"/>
    </row>
    <row r="2008" spans="5:6" x14ac:dyDescent="0.25">
      <c r="E2008" s="9"/>
      <c r="F2008" s="9"/>
    </row>
    <row r="2009" spans="5:6" x14ac:dyDescent="0.25">
      <c r="E2009" s="9"/>
      <c r="F2009" s="9"/>
    </row>
    <row r="2010" spans="5:6" x14ac:dyDescent="0.25">
      <c r="E2010" s="9"/>
      <c r="F2010" s="9"/>
    </row>
    <row r="2011" spans="5:6" x14ac:dyDescent="0.25">
      <c r="E2011" s="9"/>
      <c r="F2011" s="9"/>
    </row>
    <row r="2012" spans="5:6" x14ac:dyDescent="0.25">
      <c r="E2012" s="9"/>
      <c r="F2012" s="9"/>
    </row>
    <row r="2013" spans="5:6" x14ac:dyDescent="0.25">
      <c r="E2013" s="9"/>
      <c r="F2013" s="9"/>
    </row>
    <row r="2014" spans="5:6" x14ac:dyDescent="0.25">
      <c r="E2014" s="9"/>
      <c r="F2014" s="9"/>
    </row>
    <row r="2015" spans="5:6" x14ac:dyDescent="0.25">
      <c r="E2015" s="9"/>
      <c r="F2015" s="9"/>
    </row>
    <row r="2016" spans="5:6" x14ac:dyDescent="0.25">
      <c r="E2016" s="9"/>
      <c r="F2016" s="9"/>
    </row>
    <row r="2017" spans="5:6" x14ac:dyDescent="0.25">
      <c r="E2017" s="9"/>
      <c r="F2017" s="9"/>
    </row>
    <row r="2018" spans="5:6" x14ac:dyDescent="0.25">
      <c r="E2018" s="9"/>
      <c r="F2018" s="9"/>
    </row>
    <row r="2019" spans="5:6" x14ac:dyDescent="0.25">
      <c r="E2019" s="9"/>
      <c r="F2019" s="9"/>
    </row>
    <row r="2020" spans="5:6" x14ac:dyDescent="0.25">
      <c r="E2020" s="9"/>
      <c r="F2020" s="9"/>
    </row>
    <row r="2021" spans="5:6" x14ac:dyDescent="0.25">
      <c r="E2021" s="9"/>
      <c r="F2021" s="9"/>
    </row>
    <row r="2022" spans="5:6" x14ac:dyDescent="0.25">
      <c r="E2022" s="9"/>
      <c r="F2022" s="9"/>
    </row>
    <row r="2023" spans="5:6" x14ac:dyDescent="0.25">
      <c r="E2023" s="9"/>
      <c r="F2023" s="9"/>
    </row>
    <row r="2024" spans="5:6" x14ac:dyDescent="0.25">
      <c r="E2024" s="9"/>
      <c r="F2024" s="9"/>
    </row>
    <row r="2025" spans="5:6" x14ac:dyDescent="0.25">
      <c r="E2025" s="9"/>
      <c r="F2025" s="9"/>
    </row>
    <row r="2026" spans="5:6" x14ac:dyDescent="0.25">
      <c r="E2026" s="9"/>
      <c r="F2026" s="9"/>
    </row>
    <row r="2027" spans="5:6" x14ac:dyDescent="0.25">
      <c r="E2027" s="9"/>
      <c r="F2027" s="9"/>
    </row>
    <row r="2028" spans="5:6" x14ac:dyDescent="0.25">
      <c r="E2028" s="9"/>
      <c r="F2028" s="9"/>
    </row>
    <row r="2029" spans="5:6" x14ac:dyDescent="0.25">
      <c r="E2029" s="9"/>
      <c r="F2029" s="9"/>
    </row>
    <row r="2030" spans="5:6" x14ac:dyDescent="0.25">
      <c r="E2030" s="9"/>
      <c r="F2030" s="9"/>
    </row>
    <row r="2031" spans="5:6" x14ac:dyDescent="0.25">
      <c r="E2031" s="9"/>
      <c r="F2031" s="9"/>
    </row>
    <row r="2032" spans="5:6" x14ac:dyDescent="0.25">
      <c r="E2032" s="9"/>
      <c r="F2032" s="9"/>
    </row>
    <row r="2033" spans="5:6" x14ac:dyDescent="0.25">
      <c r="E2033" s="9"/>
      <c r="F2033" s="9"/>
    </row>
    <row r="2034" spans="5:6" x14ac:dyDescent="0.25">
      <c r="E2034" s="9"/>
      <c r="F2034" s="9"/>
    </row>
    <row r="2035" spans="5:6" x14ac:dyDescent="0.25">
      <c r="E2035" s="9"/>
      <c r="F2035" s="9"/>
    </row>
    <row r="2036" spans="5:6" x14ac:dyDescent="0.25">
      <c r="E2036" s="9"/>
      <c r="F2036" s="9"/>
    </row>
    <row r="2037" spans="5:6" x14ac:dyDescent="0.25">
      <c r="E2037" s="9"/>
      <c r="F2037" s="9"/>
    </row>
    <row r="2038" spans="5:6" x14ac:dyDescent="0.25">
      <c r="E2038" s="9"/>
      <c r="F2038" s="9"/>
    </row>
    <row r="2039" spans="5:6" x14ac:dyDescent="0.25">
      <c r="E2039" s="9"/>
      <c r="F2039" s="9"/>
    </row>
    <row r="2040" spans="5:6" x14ac:dyDescent="0.25">
      <c r="E2040" s="9"/>
      <c r="F2040" s="9"/>
    </row>
    <row r="2041" spans="5:6" x14ac:dyDescent="0.25">
      <c r="E2041" s="9"/>
      <c r="F2041" s="9"/>
    </row>
    <row r="2042" spans="5:6" x14ac:dyDescent="0.25">
      <c r="E2042" s="9"/>
      <c r="F2042" s="9"/>
    </row>
    <row r="2043" spans="5:6" x14ac:dyDescent="0.25">
      <c r="E2043" s="9"/>
      <c r="F2043" s="9"/>
    </row>
    <row r="2044" spans="5:6" x14ac:dyDescent="0.25">
      <c r="E2044" s="9"/>
      <c r="F2044" s="9"/>
    </row>
    <row r="2045" spans="5:6" x14ac:dyDescent="0.25">
      <c r="E2045" s="9"/>
      <c r="F2045" s="9"/>
    </row>
    <row r="2046" spans="5:6" x14ac:dyDescent="0.25">
      <c r="E2046" s="9"/>
      <c r="F2046" s="9"/>
    </row>
    <row r="2047" spans="5:6" x14ac:dyDescent="0.25">
      <c r="E2047" s="9"/>
      <c r="F2047" s="9"/>
    </row>
    <row r="2048" spans="5:6" x14ac:dyDescent="0.25">
      <c r="E2048" s="9"/>
      <c r="F2048" s="9"/>
    </row>
    <row r="2049" spans="5:6" x14ac:dyDescent="0.25">
      <c r="E2049" s="9"/>
      <c r="F2049" s="9"/>
    </row>
    <row r="2050" spans="5:6" x14ac:dyDescent="0.25">
      <c r="E2050" s="9"/>
      <c r="F2050" s="9"/>
    </row>
    <row r="2051" spans="5:6" x14ac:dyDescent="0.25">
      <c r="E2051" s="9"/>
      <c r="F2051" s="9"/>
    </row>
    <row r="2052" spans="5:6" x14ac:dyDescent="0.25">
      <c r="E2052" s="9"/>
      <c r="F2052" s="9"/>
    </row>
    <row r="2053" spans="5:6" x14ac:dyDescent="0.25">
      <c r="E2053" s="9"/>
      <c r="F2053" s="9"/>
    </row>
    <row r="2054" spans="5:6" x14ac:dyDescent="0.25">
      <c r="E2054" s="9"/>
      <c r="F2054" s="9"/>
    </row>
    <row r="2055" spans="5:6" x14ac:dyDescent="0.25">
      <c r="E2055" s="9"/>
      <c r="F2055" s="9"/>
    </row>
    <row r="2056" spans="5:6" x14ac:dyDescent="0.25">
      <c r="E2056" s="9"/>
      <c r="F2056" s="9"/>
    </row>
    <row r="2057" spans="5:6" x14ac:dyDescent="0.25">
      <c r="E2057" s="9"/>
      <c r="F2057" s="9"/>
    </row>
    <row r="2058" spans="5:6" x14ac:dyDescent="0.25">
      <c r="E2058" s="9"/>
      <c r="F2058" s="9"/>
    </row>
    <row r="2059" spans="5:6" x14ac:dyDescent="0.25">
      <c r="E2059" s="9"/>
      <c r="F2059" s="9"/>
    </row>
    <row r="2060" spans="5:6" x14ac:dyDescent="0.25">
      <c r="E2060" s="9"/>
      <c r="F2060" s="9"/>
    </row>
    <row r="2061" spans="5:6" x14ac:dyDescent="0.25">
      <c r="E2061" s="9"/>
      <c r="F2061" s="9"/>
    </row>
    <row r="2062" spans="5:6" x14ac:dyDescent="0.25">
      <c r="E2062" s="9"/>
      <c r="F2062" s="9"/>
    </row>
    <row r="2063" spans="5:6" x14ac:dyDescent="0.25">
      <c r="E2063" s="9"/>
      <c r="F2063" s="9"/>
    </row>
    <row r="2064" spans="5:6" x14ac:dyDescent="0.25">
      <c r="E2064" s="9"/>
      <c r="F2064" s="9"/>
    </row>
    <row r="2065" spans="5:6" x14ac:dyDescent="0.25">
      <c r="E2065" s="9"/>
      <c r="F2065" s="9"/>
    </row>
    <row r="2066" spans="5:6" x14ac:dyDescent="0.25">
      <c r="E2066" s="9"/>
      <c r="F2066" s="9"/>
    </row>
    <row r="2067" spans="5:6" x14ac:dyDescent="0.25">
      <c r="E2067" s="9"/>
      <c r="F2067" s="9"/>
    </row>
    <row r="2068" spans="5:6" x14ac:dyDescent="0.25">
      <c r="E2068" s="9"/>
      <c r="F2068" s="9"/>
    </row>
    <row r="2069" spans="5:6" x14ac:dyDescent="0.25">
      <c r="E2069" s="9"/>
      <c r="F2069" s="9"/>
    </row>
    <row r="2070" spans="5:6" x14ac:dyDescent="0.25">
      <c r="E2070" s="9"/>
      <c r="F2070" s="9"/>
    </row>
    <row r="2071" spans="5:6" x14ac:dyDescent="0.25">
      <c r="E2071" s="9"/>
      <c r="F2071" s="9"/>
    </row>
    <row r="2072" spans="5:6" x14ac:dyDescent="0.25">
      <c r="E2072" s="9"/>
      <c r="F2072" s="9"/>
    </row>
    <row r="2073" spans="5:6" x14ac:dyDescent="0.25">
      <c r="E2073" s="9"/>
      <c r="F2073" s="9"/>
    </row>
    <row r="2074" spans="5:6" x14ac:dyDescent="0.25">
      <c r="E2074" s="9"/>
      <c r="F2074" s="9"/>
    </row>
    <row r="2075" spans="5:6" x14ac:dyDescent="0.25">
      <c r="E2075" s="9"/>
      <c r="F2075" s="9"/>
    </row>
    <row r="2076" spans="5:6" x14ac:dyDescent="0.25">
      <c r="E2076" s="9"/>
      <c r="F2076" s="9"/>
    </row>
    <row r="2077" spans="5:6" x14ac:dyDescent="0.25">
      <c r="E2077" s="9"/>
      <c r="F2077" s="9"/>
    </row>
    <row r="2078" spans="5:6" x14ac:dyDescent="0.25">
      <c r="E2078" s="9"/>
      <c r="F2078" s="9"/>
    </row>
    <row r="2079" spans="5:6" x14ac:dyDescent="0.25">
      <c r="E2079" s="9"/>
      <c r="F2079" s="9"/>
    </row>
    <row r="2080" spans="5:6" x14ac:dyDescent="0.25">
      <c r="E2080" s="9"/>
      <c r="F2080" s="9"/>
    </row>
    <row r="2081" spans="5:6" x14ac:dyDescent="0.25">
      <c r="E2081" s="9"/>
      <c r="F2081" s="9"/>
    </row>
    <row r="2082" spans="5:6" x14ac:dyDescent="0.25">
      <c r="E2082" s="9"/>
      <c r="F2082" s="9"/>
    </row>
    <row r="2083" spans="5:6" x14ac:dyDescent="0.25">
      <c r="E2083" s="9"/>
      <c r="F2083" s="9"/>
    </row>
    <row r="2084" spans="5:6" x14ac:dyDescent="0.25">
      <c r="E2084" s="9"/>
      <c r="F2084" s="9"/>
    </row>
    <row r="2085" spans="5:6" x14ac:dyDescent="0.25">
      <c r="E2085" s="9"/>
      <c r="F2085" s="9"/>
    </row>
    <row r="2086" spans="5:6" x14ac:dyDescent="0.25">
      <c r="E2086" s="9"/>
      <c r="F2086" s="9"/>
    </row>
    <row r="2087" spans="5:6" x14ac:dyDescent="0.25">
      <c r="E2087" s="9"/>
      <c r="F2087" s="9"/>
    </row>
    <row r="2088" spans="5:6" x14ac:dyDescent="0.25">
      <c r="E2088" s="9"/>
      <c r="F2088" s="9"/>
    </row>
    <row r="2089" spans="5:6" x14ac:dyDescent="0.25">
      <c r="E2089" s="9"/>
      <c r="F2089" s="9"/>
    </row>
    <row r="2090" spans="5:6" x14ac:dyDescent="0.25">
      <c r="E2090" s="9"/>
      <c r="F2090" s="9"/>
    </row>
    <row r="2091" spans="5:6" x14ac:dyDescent="0.25">
      <c r="E2091" s="9"/>
      <c r="F2091" s="9"/>
    </row>
    <row r="2092" spans="5:6" x14ac:dyDescent="0.25">
      <c r="E2092" s="9"/>
      <c r="F2092" s="9"/>
    </row>
    <row r="2093" spans="5:6" x14ac:dyDescent="0.25">
      <c r="E2093" s="9"/>
      <c r="F2093" s="9"/>
    </row>
    <row r="2094" spans="5:6" x14ac:dyDescent="0.25">
      <c r="E2094" s="9"/>
      <c r="F2094" s="9"/>
    </row>
    <row r="2095" spans="5:6" x14ac:dyDescent="0.25">
      <c r="E2095" s="9"/>
      <c r="F2095" s="9"/>
    </row>
    <row r="2096" spans="5:6" x14ac:dyDescent="0.25">
      <c r="E2096" s="9"/>
      <c r="F2096" s="9"/>
    </row>
    <row r="2097" spans="5:6" x14ac:dyDescent="0.25">
      <c r="E2097" s="9"/>
      <c r="F2097" s="9"/>
    </row>
    <row r="2098" spans="5:6" x14ac:dyDescent="0.25">
      <c r="E2098" s="9"/>
      <c r="F2098" s="9"/>
    </row>
    <row r="2099" spans="5:6" x14ac:dyDescent="0.25">
      <c r="E2099" s="9"/>
      <c r="F2099" s="9"/>
    </row>
    <row r="2100" spans="5:6" x14ac:dyDescent="0.25">
      <c r="E2100" s="9"/>
      <c r="F2100" s="9"/>
    </row>
    <row r="2101" spans="5:6" x14ac:dyDescent="0.25">
      <c r="E2101" s="9"/>
      <c r="F2101" s="9"/>
    </row>
    <row r="2102" spans="5:6" x14ac:dyDescent="0.25">
      <c r="E2102" s="9"/>
      <c r="F2102" s="9"/>
    </row>
    <row r="2103" spans="5:6" x14ac:dyDescent="0.25">
      <c r="E2103" s="9"/>
      <c r="F2103" s="9"/>
    </row>
    <row r="2104" spans="5:6" x14ac:dyDescent="0.25">
      <c r="E2104" s="9"/>
      <c r="F2104" s="9"/>
    </row>
    <row r="2105" spans="5:6" x14ac:dyDescent="0.25">
      <c r="E2105" s="9"/>
      <c r="F2105" s="9"/>
    </row>
    <row r="2106" spans="5:6" x14ac:dyDescent="0.25">
      <c r="E2106" s="9"/>
      <c r="F2106" s="9"/>
    </row>
    <row r="2107" spans="5:6" x14ac:dyDescent="0.25">
      <c r="E2107" s="9"/>
      <c r="F2107" s="9"/>
    </row>
    <row r="2108" spans="5:6" x14ac:dyDescent="0.25">
      <c r="E2108" s="9"/>
      <c r="F2108" s="9"/>
    </row>
    <row r="2109" spans="5:6" x14ac:dyDescent="0.25">
      <c r="E2109" s="9"/>
      <c r="F2109" s="9"/>
    </row>
    <row r="2110" spans="5:6" x14ac:dyDescent="0.25">
      <c r="E2110" s="9"/>
      <c r="F2110" s="9"/>
    </row>
    <row r="2111" spans="5:6" x14ac:dyDescent="0.25">
      <c r="E2111" s="9"/>
      <c r="F2111" s="9"/>
    </row>
    <row r="2112" spans="5:6" x14ac:dyDescent="0.25">
      <c r="E2112" s="9"/>
      <c r="F2112" s="9"/>
    </row>
    <row r="2113" spans="5:6" x14ac:dyDescent="0.25">
      <c r="E2113" s="9"/>
      <c r="F2113" s="9"/>
    </row>
    <row r="2114" spans="5:6" x14ac:dyDescent="0.25">
      <c r="E2114" s="9"/>
      <c r="F2114" s="9"/>
    </row>
    <row r="2115" spans="5:6" x14ac:dyDescent="0.25">
      <c r="E2115" s="9"/>
      <c r="F2115" s="9"/>
    </row>
    <row r="2116" spans="5:6" x14ac:dyDescent="0.25">
      <c r="E2116" s="9"/>
      <c r="F2116" s="9"/>
    </row>
    <row r="2117" spans="5:6" x14ac:dyDescent="0.25">
      <c r="E2117" s="9"/>
      <c r="F2117" s="9"/>
    </row>
    <row r="2118" spans="5:6" x14ac:dyDescent="0.25">
      <c r="E2118" s="9"/>
      <c r="F2118" s="9"/>
    </row>
    <row r="2119" spans="5:6" x14ac:dyDescent="0.25">
      <c r="E2119" s="9"/>
      <c r="F2119" s="9"/>
    </row>
    <row r="2120" spans="5:6" x14ac:dyDescent="0.25">
      <c r="E2120" s="9"/>
      <c r="F2120" s="9"/>
    </row>
    <row r="2121" spans="5:6" x14ac:dyDescent="0.25">
      <c r="E2121" s="9"/>
      <c r="F2121" s="9"/>
    </row>
    <row r="2122" spans="5:6" x14ac:dyDescent="0.25">
      <c r="E2122" s="9"/>
      <c r="F2122" s="9"/>
    </row>
    <row r="2123" spans="5:6" x14ac:dyDescent="0.25">
      <c r="E2123" s="9"/>
      <c r="F2123" s="9"/>
    </row>
    <row r="2124" spans="5:6" x14ac:dyDescent="0.25">
      <c r="E2124" s="9"/>
      <c r="F2124" s="9"/>
    </row>
    <row r="2125" spans="5:6" x14ac:dyDescent="0.25">
      <c r="E2125" s="9"/>
      <c r="F2125" s="9"/>
    </row>
    <row r="2126" spans="5:6" x14ac:dyDescent="0.25">
      <c r="E2126" s="9"/>
      <c r="F2126" s="9"/>
    </row>
    <row r="2127" spans="5:6" x14ac:dyDescent="0.25">
      <c r="E2127" s="9"/>
      <c r="F2127" s="9"/>
    </row>
    <row r="2128" spans="5:6" x14ac:dyDescent="0.25">
      <c r="E2128" s="9"/>
      <c r="F2128" s="9"/>
    </row>
    <row r="2129" spans="5:6" x14ac:dyDescent="0.25">
      <c r="E2129" s="9"/>
      <c r="F2129" s="9"/>
    </row>
    <row r="2130" spans="5:6" x14ac:dyDescent="0.25">
      <c r="E2130" s="9"/>
      <c r="F2130" s="9"/>
    </row>
    <row r="2131" spans="5:6" x14ac:dyDescent="0.25">
      <c r="E2131" s="9"/>
      <c r="F2131" s="9"/>
    </row>
    <row r="2132" spans="5:6" x14ac:dyDescent="0.25">
      <c r="E2132" s="9"/>
      <c r="F2132" s="9"/>
    </row>
    <row r="2133" spans="5:6" x14ac:dyDescent="0.25">
      <c r="E2133" s="9"/>
      <c r="F2133" s="9"/>
    </row>
    <row r="2134" spans="5:6" x14ac:dyDescent="0.25">
      <c r="E2134" s="9"/>
      <c r="F2134" s="9"/>
    </row>
    <row r="2135" spans="5:6" x14ac:dyDescent="0.25">
      <c r="E2135" s="9"/>
      <c r="F2135" s="9"/>
    </row>
    <row r="2136" spans="5:6" x14ac:dyDescent="0.25">
      <c r="E2136" s="9"/>
      <c r="F2136" s="9"/>
    </row>
    <row r="2137" spans="5:6" x14ac:dyDescent="0.25">
      <c r="E2137" s="9"/>
      <c r="F2137" s="9"/>
    </row>
    <row r="2138" spans="5:6" x14ac:dyDescent="0.25">
      <c r="E2138" s="9"/>
      <c r="F2138" s="9"/>
    </row>
    <row r="2139" spans="5:6" x14ac:dyDescent="0.25">
      <c r="E2139" s="9"/>
      <c r="F2139" s="9"/>
    </row>
    <row r="2140" spans="5:6" x14ac:dyDescent="0.25">
      <c r="E2140" s="9"/>
      <c r="F2140" s="9"/>
    </row>
    <row r="2141" spans="5:6" x14ac:dyDescent="0.25">
      <c r="E2141" s="9"/>
      <c r="F2141" s="9"/>
    </row>
    <row r="2142" spans="5:6" x14ac:dyDescent="0.25">
      <c r="E2142" s="9"/>
      <c r="F2142" s="9"/>
    </row>
    <row r="2143" spans="5:6" x14ac:dyDescent="0.25">
      <c r="E2143" s="9"/>
      <c r="F2143" s="9"/>
    </row>
    <row r="2144" spans="5:6" x14ac:dyDescent="0.25">
      <c r="E2144" s="9"/>
      <c r="F2144" s="9"/>
    </row>
    <row r="2145" spans="5:6" x14ac:dyDescent="0.25">
      <c r="E2145" s="9"/>
      <c r="F2145" s="9"/>
    </row>
    <row r="2146" spans="5:6" x14ac:dyDescent="0.25">
      <c r="E2146" s="9"/>
      <c r="F2146" s="9"/>
    </row>
    <row r="2147" spans="5:6" x14ac:dyDescent="0.25">
      <c r="E2147" s="9"/>
      <c r="F2147" s="9"/>
    </row>
    <row r="2148" spans="5:6" x14ac:dyDescent="0.25">
      <c r="E2148" s="9"/>
      <c r="F2148" s="9"/>
    </row>
    <row r="2149" spans="5:6" x14ac:dyDescent="0.25">
      <c r="E2149" s="9"/>
      <c r="F2149" s="9"/>
    </row>
    <row r="2150" spans="5:6" x14ac:dyDescent="0.25">
      <c r="E2150" s="9"/>
      <c r="F2150" s="9"/>
    </row>
    <row r="2151" spans="5:6" x14ac:dyDescent="0.25">
      <c r="E2151" s="9"/>
      <c r="F2151" s="9"/>
    </row>
    <row r="2152" spans="5:6" x14ac:dyDescent="0.25">
      <c r="E2152" s="9"/>
      <c r="F2152" s="9"/>
    </row>
    <row r="2153" spans="5:6" x14ac:dyDescent="0.25">
      <c r="E2153" s="9"/>
      <c r="F2153" s="9"/>
    </row>
    <row r="2154" spans="5:6" x14ac:dyDescent="0.25">
      <c r="E2154" s="9"/>
      <c r="F2154" s="9"/>
    </row>
    <row r="2155" spans="5:6" x14ac:dyDescent="0.25">
      <c r="E2155" s="9"/>
      <c r="F2155" s="9"/>
    </row>
    <row r="2156" spans="5:6" x14ac:dyDescent="0.25">
      <c r="E2156" s="9"/>
      <c r="F2156" s="9"/>
    </row>
    <row r="2157" spans="5:6" x14ac:dyDescent="0.25">
      <c r="E2157" s="9"/>
      <c r="F2157" s="9"/>
    </row>
    <row r="2158" spans="5:6" x14ac:dyDescent="0.25">
      <c r="E2158" s="9"/>
      <c r="F2158" s="9"/>
    </row>
    <row r="2159" spans="5:6" x14ac:dyDescent="0.25">
      <c r="E2159" s="9"/>
      <c r="F2159" s="9"/>
    </row>
    <row r="2160" spans="5:6" x14ac:dyDescent="0.25">
      <c r="E2160" s="9"/>
      <c r="F2160" s="9"/>
    </row>
    <row r="2161" spans="5:6" x14ac:dyDescent="0.25">
      <c r="E2161" s="9"/>
      <c r="F2161" s="9"/>
    </row>
    <row r="2162" spans="5:6" x14ac:dyDescent="0.25">
      <c r="E2162" s="9"/>
      <c r="F2162" s="9"/>
    </row>
    <row r="2163" spans="5:6" x14ac:dyDescent="0.25">
      <c r="E2163" s="9"/>
      <c r="F2163" s="9"/>
    </row>
    <row r="2164" spans="5:6" x14ac:dyDescent="0.25">
      <c r="E2164" s="9"/>
      <c r="F2164" s="9"/>
    </row>
    <row r="2165" spans="5:6" x14ac:dyDescent="0.25">
      <c r="E2165" s="9"/>
      <c r="F2165" s="9"/>
    </row>
    <row r="2166" spans="5:6" x14ac:dyDescent="0.25">
      <c r="E2166" s="9"/>
      <c r="F2166" s="9"/>
    </row>
    <row r="2167" spans="5:6" x14ac:dyDescent="0.25">
      <c r="E2167" s="9"/>
      <c r="F2167" s="9"/>
    </row>
    <row r="2168" spans="5:6" x14ac:dyDescent="0.25">
      <c r="E2168" s="9"/>
      <c r="F2168" s="9"/>
    </row>
    <row r="2169" spans="5:6" x14ac:dyDescent="0.25">
      <c r="E2169" s="9"/>
      <c r="F2169" s="9"/>
    </row>
    <row r="2170" spans="5:6" x14ac:dyDescent="0.25">
      <c r="E2170" s="9"/>
      <c r="F2170" s="9"/>
    </row>
    <row r="2171" spans="5:6" x14ac:dyDescent="0.25">
      <c r="E2171" s="9"/>
      <c r="F2171" s="9"/>
    </row>
    <row r="2172" spans="5:6" x14ac:dyDescent="0.25">
      <c r="E2172" s="9"/>
      <c r="F2172" s="9"/>
    </row>
    <row r="2173" spans="5:6" x14ac:dyDescent="0.25">
      <c r="E2173" s="9"/>
      <c r="F2173" s="9"/>
    </row>
    <row r="2174" spans="5:6" x14ac:dyDescent="0.25">
      <c r="E2174" s="9"/>
      <c r="F2174" s="9"/>
    </row>
    <row r="2175" spans="5:6" x14ac:dyDescent="0.25">
      <c r="E2175" s="9"/>
      <c r="F2175" s="9"/>
    </row>
    <row r="2176" spans="5:6" x14ac:dyDescent="0.25">
      <c r="E2176" s="9"/>
      <c r="F2176" s="9"/>
    </row>
    <row r="2177" spans="5:6" x14ac:dyDescent="0.25">
      <c r="E2177" s="9"/>
      <c r="F2177" s="9"/>
    </row>
    <row r="2178" spans="5:6" x14ac:dyDescent="0.25">
      <c r="E2178" s="9"/>
      <c r="F2178" s="9"/>
    </row>
    <row r="2179" spans="5:6" x14ac:dyDescent="0.25">
      <c r="E2179" s="9"/>
      <c r="F2179" s="9"/>
    </row>
    <row r="2180" spans="5:6" x14ac:dyDescent="0.25">
      <c r="E2180" s="9"/>
      <c r="F2180" s="9"/>
    </row>
    <row r="2181" spans="5:6" x14ac:dyDescent="0.25">
      <c r="E2181" s="9"/>
      <c r="F2181" s="9"/>
    </row>
    <row r="2182" spans="5:6" x14ac:dyDescent="0.25">
      <c r="E2182" s="9"/>
      <c r="F2182" s="9"/>
    </row>
    <row r="2183" spans="5:6" x14ac:dyDescent="0.25">
      <c r="E2183" s="9"/>
      <c r="F2183" s="9"/>
    </row>
    <row r="2184" spans="5:6" x14ac:dyDescent="0.25">
      <c r="E2184" s="9"/>
      <c r="F2184" s="9"/>
    </row>
    <row r="2185" spans="5:6" x14ac:dyDescent="0.25">
      <c r="E2185" s="9"/>
      <c r="F2185" s="9"/>
    </row>
    <row r="2186" spans="5:6" x14ac:dyDescent="0.25">
      <c r="E2186" s="9"/>
      <c r="F2186" s="9"/>
    </row>
    <row r="2187" spans="5:6" x14ac:dyDescent="0.25">
      <c r="E2187" s="9"/>
      <c r="F2187" s="9"/>
    </row>
    <row r="2188" spans="5:6" x14ac:dyDescent="0.25">
      <c r="E2188" s="9"/>
      <c r="F2188" s="9"/>
    </row>
    <row r="2189" spans="5:6" x14ac:dyDescent="0.25">
      <c r="E2189" s="9"/>
      <c r="F2189" s="9"/>
    </row>
    <row r="2190" spans="5:6" x14ac:dyDescent="0.25">
      <c r="E2190" s="9"/>
      <c r="F2190" s="9"/>
    </row>
    <row r="2191" spans="5:6" x14ac:dyDescent="0.25">
      <c r="E2191" s="9"/>
      <c r="F2191" s="9"/>
    </row>
    <row r="2192" spans="5:6" x14ac:dyDescent="0.25">
      <c r="E2192" s="9"/>
      <c r="F2192" s="9"/>
    </row>
    <row r="2193" spans="5:6" x14ac:dyDescent="0.25">
      <c r="E2193" s="9"/>
      <c r="F2193" s="9"/>
    </row>
    <row r="2194" spans="5:6" x14ac:dyDescent="0.25">
      <c r="E2194" s="9"/>
      <c r="F2194" s="9"/>
    </row>
    <row r="2195" spans="5:6" x14ac:dyDescent="0.25">
      <c r="E2195" s="9"/>
      <c r="F2195" s="9"/>
    </row>
    <row r="2196" spans="5:6" x14ac:dyDescent="0.25">
      <c r="E2196" s="9"/>
      <c r="F2196" s="9"/>
    </row>
    <row r="2197" spans="5:6" x14ac:dyDescent="0.25">
      <c r="E2197" s="9"/>
      <c r="F2197" s="9"/>
    </row>
    <row r="2198" spans="5:6" x14ac:dyDescent="0.25">
      <c r="E2198" s="9"/>
      <c r="F2198" s="9"/>
    </row>
    <row r="2199" spans="5:6" x14ac:dyDescent="0.25">
      <c r="E2199" s="9"/>
      <c r="F2199" s="9"/>
    </row>
    <row r="2200" spans="5:6" x14ac:dyDescent="0.25">
      <c r="E2200" s="9"/>
      <c r="F2200" s="9"/>
    </row>
    <row r="2201" spans="5:6" x14ac:dyDescent="0.25">
      <c r="E2201" s="9"/>
      <c r="F2201" s="9"/>
    </row>
    <row r="2202" spans="5:6" x14ac:dyDescent="0.25">
      <c r="E2202" s="9"/>
      <c r="F2202" s="9"/>
    </row>
    <row r="2203" spans="5:6" x14ac:dyDescent="0.25">
      <c r="E2203" s="9"/>
      <c r="F2203" s="9"/>
    </row>
    <row r="2204" spans="5:6" x14ac:dyDescent="0.25">
      <c r="E2204" s="9"/>
      <c r="F2204" s="9"/>
    </row>
    <row r="2205" spans="5:6" x14ac:dyDescent="0.25">
      <c r="E2205" s="9"/>
      <c r="F2205" s="9"/>
    </row>
    <row r="2206" spans="5:6" x14ac:dyDescent="0.25">
      <c r="E2206" s="9"/>
      <c r="F2206" s="9"/>
    </row>
    <row r="2207" spans="5:6" x14ac:dyDescent="0.25">
      <c r="E2207" s="9"/>
      <c r="F2207" s="9"/>
    </row>
    <row r="2208" spans="5:6" x14ac:dyDescent="0.25">
      <c r="E2208" s="9"/>
      <c r="F2208" s="9"/>
    </row>
    <row r="2209" spans="5:6" x14ac:dyDescent="0.25">
      <c r="E2209" s="9"/>
      <c r="F2209" s="9"/>
    </row>
    <row r="2210" spans="5:6" x14ac:dyDescent="0.25">
      <c r="E2210" s="9"/>
      <c r="F2210" s="9"/>
    </row>
    <row r="2211" spans="5:6" x14ac:dyDescent="0.25">
      <c r="E2211" s="9"/>
      <c r="F2211" s="9"/>
    </row>
    <row r="2212" spans="5:6" x14ac:dyDescent="0.25">
      <c r="E2212" s="9"/>
      <c r="F2212" s="9"/>
    </row>
    <row r="2213" spans="5:6" x14ac:dyDescent="0.25">
      <c r="E2213" s="9"/>
      <c r="F2213" s="9"/>
    </row>
    <row r="2214" spans="5:6" x14ac:dyDescent="0.25">
      <c r="E2214" s="9"/>
      <c r="F2214" s="9"/>
    </row>
    <row r="2215" spans="5:6" x14ac:dyDescent="0.25">
      <c r="E2215" s="9"/>
      <c r="F2215" s="9"/>
    </row>
    <row r="2216" spans="5:6" x14ac:dyDescent="0.25">
      <c r="E2216" s="9"/>
      <c r="F2216" s="9"/>
    </row>
    <row r="2217" spans="5:6" x14ac:dyDescent="0.25">
      <c r="E2217" s="9"/>
      <c r="F2217" s="9"/>
    </row>
    <row r="2218" spans="5:6" x14ac:dyDescent="0.25">
      <c r="E2218" s="9"/>
      <c r="F2218" s="9"/>
    </row>
    <row r="2219" spans="5:6" x14ac:dyDescent="0.25">
      <c r="E2219" s="9"/>
      <c r="F2219" s="9"/>
    </row>
    <row r="2220" spans="5:6" x14ac:dyDescent="0.25">
      <c r="E2220" s="9"/>
      <c r="F2220" s="9"/>
    </row>
    <row r="2221" spans="5:6" x14ac:dyDescent="0.25">
      <c r="E2221" s="9"/>
      <c r="F2221" s="9"/>
    </row>
    <row r="2222" spans="5:6" x14ac:dyDescent="0.25">
      <c r="E2222" s="9"/>
      <c r="F2222" s="9"/>
    </row>
    <row r="2223" spans="5:6" x14ac:dyDescent="0.25">
      <c r="E2223" s="9"/>
      <c r="F2223" s="9"/>
    </row>
    <row r="2224" spans="5:6" x14ac:dyDescent="0.25">
      <c r="E2224" s="9"/>
      <c r="F2224" s="9"/>
    </row>
    <row r="2225" spans="5:6" x14ac:dyDescent="0.25">
      <c r="E2225" s="9"/>
      <c r="F2225" s="9"/>
    </row>
    <row r="2226" spans="5:6" x14ac:dyDescent="0.25">
      <c r="E2226" s="9"/>
      <c r="F2226" s="9"/>
    </row>
    <row r="2227" spans="5:6" x14ac:dyDescent="0.25">
      <c r="E2227" s="9"/>
      <c r="F2227" s="9"/>
    </row>
    <row r="2228" spans="5:6" x14ac:dyDescent="0.25">
      <c r="E2228" s="9"/>
      <c r="F2228" s="9"/>
    </row>
    <row r="2229" spans="5:6" x14ac:dyDescent="0.25">
      <c r="E2229" s="9"/>
      <c r="F2229" s="9"/>
    </row>
    <row r="2230" spans="5:6" x14ac:dyDescent="0.25">
      <c r="E2230" s="9"/>
      <c r="F2230" s="9"/>
    </row>
    <row r="2231" spans="5:6" x14ac:dyDescent="0.25">
      <c r="E2231" s="9"/>
      <c r="F2231" s="9"/>
    </row>
    <row r="2232" spans="5:6" x14ac:dyDescent="0.25">
      <c r="E2232" s="9"/>
      <c r="F2232" s="9"/>
    </row>
    <row r="2233" spans="5:6" x14ac:dyDescent="0.25">
      <c r="E2233" s="9"/>
      <c r="F2233" s="9"/>
    </row>
    <row r="2234" spans="5:6" x14ac:dyDescent="0.25">
      <c r="E2234" s="9"/>
      <c r="F2234" s="9"/>
    </row>
    <row r="2235" spans="5:6" x14ac:dyDescent="0.25">
      <c r="E2235" s="9"/>
      <c r="F2235" s="9"/>
    </row>
    <row r="2236" spans="5:6" x14ac:dyDescent="0.25">
      <c r="E2236" s="9"/>
      <c r="F2236" s="9"/>
    </row>
    <row r="2237" spans="5:6" x14ac:dyDescent="0.25">
      <c r="E2237" s="9"/>
      <c r="F2237" s="9"/>
    </row>
    <row r="2238" spans="5:6" x14ac:dyDescent="0.25">
      <c r="E2238" s="9"/>
      <c r="F2238" s="9"/>
    </row>
    <row r="2239" spans="5:6" x14ac:dyDescent="0.25">
      <c r="E2239" s="9"/>
      <c r="F2239" s="9"/>
    </row>
    <row r="2240" spans="5:6" x14ac:dyDescent="0.25">
      <c r="E2240" s="9"/>
      <c r="F2240" s="9"/>
    </row>
    <row r="2241" spans="5:6" x14ac:dyDescent="0.25">
      <c r="E2241" s="9"/>
      <c r="F2241" s="9"/>
    </row>
    <row r="2242" spans="5:6" x14ac:dyDescent="0.25">
      <c r="E2242" s="9"/>
      <c r="F2242" s="9"/>
    </row>
    <row r="2243" spans="5:6" x14ac:dyDescent="0.25">
      <c r="E2243" s="9"/>
      <c r="F2243" s="9"/>
    </row>
    <row r="2244" spans="5:6" x14ac:dyDescent="0.25">
      <c r="E2244" s="9"/>
      <c r="F2244" s="9"/>
    </row>
    <row r="2245" spans="5:6" x14ac:dyDescent="0.25">
      <c r="E2245" s="9"/>
      <c r="F2245" s="9"/>
    </row>
    <row r="2246" spans="5:6" x14ac:dyDescent="0.25">
      <c r="E2246" s="9"/>
      <c r="F2246" s="9"/>
    </row>
    <row r="2247" spans="5:6" x14ac:dyDescent="0.25">
      <c r="E2247" s="9"/>
      <c r="F2247" s="9"/>
    </row>
    <row r="2248" spans="5:6" x14ac:dyDescent="0.25">
      <c r="E2248" s="9"/>
      <c r="F2248" s="9"/>
    </row>
    <row r="2249" spans="5:6" x14ac:dyDescent="0.25">
      <c r="E2249" s="9"/>
      <c r="F2249" s="9"/>
    </row>
    <row r="2250" spans="5:6" x14ac:dyDescent="0.25">
      <c r="E2250" s="9"/>
      <c r="F2250" s="9"/>
    </row>
    <row r="2251" spans="5:6" x14ac:dyDescent="0.25">
      <c r="E2251" s="9"/>
      <c r="F2251" s="9"/>
    </row>
    <row r="2252" spans="5:6" x14ac:dyDescent="0.25">
      <c r="E2252" s="9"/>
      <c r="F2252" s="9"/>
    </row>
    <row r="2253" spans="5:6" x14ac:dyDescent="0.25">
      <c r="E2253" s="9"/>
      <c r="F2253" s="9"/>
    </row>
    <row r="2254" spans="5:6" x14ac:dyDescent="0.25">
      <c r="E2254" s="9"/>
      <c r="F2254" s="9"/>
    </row>
    <row r="2255" spans="5:6" x14ac:dyDescent="0.25">
      <c r="E2255" s="9"/>
      <c r="F2255" s="9"/>
    </row>
    <row r="2256" spans="5:6" x14ac:dyDescent="0.25">
      <c r="E2256" s="9"/>
      <c r="F2256" s="9"/>
    </row>
    <row r="2257" spans="5:6" x14ac:dyDescent="0.25">
      <c r="E2257" s="9"/>
      <c r="F2257" s="9"/>
    </row>
    <row r="2258" spans="5:6" x14ac:dyDescent="0.25">
      <c r="E2258" s="9"/>
      <c r="F2258" s="9"/>
    </row>
    <row r="2259" spans="5:6" x14ac:dyDescent="0.25">
      <c r="E2259" s="9"/>
      <c r="F2259" s="9"/>
    </row>
    <row r="2260" spans="5:6" x14ac:dyDescent="0.25">
      <c r="E2260" s="9"/>
      <c r="F2260" s="9"/>
    </row>
    <row r="2261" spans="5:6" x14ac:dyDescent="0.25">
      <c r="E2261" s="9"/>
      <c r="F2261" s="9"/>
    </row>
    <row r="2262" spans="5:6" x14ac:dyDescent="0.25">
      <c r="E2262" s="9"/>
      <c r="F2262" s="9"/>
    </row>
    <row r="2263" spans="5:6" x14ac:dyDescent="0.25">
      <c r="E2263" s="9"/>
      <c r="F2263" s="9"/>
    </row>
    <row r="2264" spans="5:6" x14ac:dyDescent="0.25">
      <c r="E2264" s="9"/>
      <c r="F2264" s="9"/>
    </row>
    <row r="2265" spans="5:6" x14ac:dyDescent="0.25">
      <c r="E2265" s="9"/>
      <c r="F2265" s="9"/>
    </row>
    <row r="2266" spans="5:6" x14ac:dyDescent="0.25">
      <c r="E2266" s="9"/>
      <c r="F2266" s="9"/>
    </row>
    <row r="2267" spans="5:6" x14ac:dyDescent="0.25">
      <c r="E2267" s="9"/>
      <c r="F2267" s="9"/>
    </row>
    <row r="2268" spans="5:6" x14ac:dyDescent="0.25">
      <c r="E2268" s="9"/>
      <c r="F2268" s="9"/>
    </row>
    <row r="2269" spans="5:6" x14ac:dyDescent="0.25">
      <c r="E2269" s="9"/>
      <c r="F2269" s="9"/>
    </row>
    <row r="2270" spans="5:6" x14ac:dyDescent="0.25">
      <c r="E2270" s="9"/>
      <c r="F2270" s="9"/>
    </row>
    <row r="2271" spans="5:6" x14ac:dyDescent="0.25">
      <c r="E2271" s="9"/>
      <c r="F2271" s="9"/>
    </row>
    <row r="2272" spans="5:6" x14ac:dyDescent="0.25">
      <c r="E2272" s="9"/>
      <c r="F2272" s="9"/>
    </row>
    <row r="2273" spans="5:6" x14ac:dyDescent="0.25">
      <c r="E2273" s="9"/>
      <c r="F2273" s="9"/>
    </row>
    <row r="2274" spans="5:6" x14ac:dyDescent="0.25">
      <c r="E2274" s="9"/>
      <c r="F2274" s="9"/>
    </row>
    <row r="2275" spans="5:6" x14ac:dyDescent="0.25">
      <c r="E2275" s="9"/>
      <c r="F2275" s="9"/>
    </row>
    <row r="2276" spans="5:6" x14ac:dyDescent="0.25">
      <c r="E2276" s="9"/>
      <c r="F2276" s="9"/>
    </row>
    <row r="2277" spans="5:6" x14ac:dyDescent="0.25">
      <c r="E2277" s="9"/>
      <c r="F2277" s="9"/>
    </row>
    <row r="2278" spans="5:6" x14ac:dyDescent="0.25">
      <c r="E2278" s="9"/>
      <c r="F2278" s="9"/>
    </row>
    <row r="2279" spans="5:6" x14ac:dyDescent="0.25">
      <c r="E2279" s="9"/>
      <c r="F2279" s="9"/>
    </row>
    <row r="2280" spans="5:6" x14ac:dyDescent="0.25">
      <c r="E2280" s="9"/>
      <c r="F2280" s="9"/>
    </row>
    <row r="2281" spans="5:6" x14ac:dyDescent="0.25">
      <c r="E2281" s="9"/>
      <c r="F2281" s="9"/>
    </row>
    <row r="2282" spans="5:6" x14ac:dyDescent="0.25">
      <c r="E2282" s="9"/>
      <c r="F2282" s="9"/>
    </row>
    <row r="2283" spans="5:6" x14ac:dyDescent="0.25">
      <c r="E2283" s="9"/>
      <c r="F2283" s="9"/>
    </row>
    <row r="2284" spans="5:6" x14ac:dyDescent="0.25">
      <c r="E2284" s="9"/>
      <c r="F2284" s="9"/>
    </row>
    <row r="2285" spans="5:6" x14ac:dyDescent="0.25">
      <c r="E2285" s="9"/>
      <c r="F2285" s="9"/>
    </row>
    <row r="2286" spans="5:6" x14ac:dyDescent="0.25">
      <c r="E2286" s="9"/>
      <c r="F2286" s="9"/>
    </row>
    <row r="2287" spans="5:6" x14ac:dyDescent="0.25">
      <c r="E2287" s="9"/>
      <c r="F2287" s="9"/>
    </row>
    <row r="2288" spans="5:6" x14ac:dyDescent="0.25">
      <c r="E2288" s="9"/>
      <c r="F2288" s="9"/>
    </row>
    <row r="2289" spans="5:6" x14ac:dyDescent="0.25">
      <c r="E2289" s="9"/>
      <c r="F2289" s="9"/>
    </row>
    <row r="2290" spans="5:6" x14ac:dyDescent="0.25">
      <c r="E2290" s="9"/>
      <c r="F2290" s="9"/>
    </row>
    <row r="2291" spans="5:6" x14ac:dyDescent="0.25">
      <c r="E2291" s="9"/>
      <c r="F2291" s="9"/>
    </row>
    <row r="2292" spans="5:6" x14ac:dyDescent="0.25">
      <c r="E2292" s="9"/>
      <c r="F2292" s="9"/>
    </row>
    <row r="2293" spans="5:6" x14ac:dyDescent="0.25">
      <c r="E2293" s="9"/>
      <c r="F2293" s="9"/>
    </row>
    <row r="2294" spans="5:6" x14ac:dyDescent="0.25">
      <c r="E2294" s="9"/>
      <c r="F2294" s="9"/>
    </row>
    <row r="2295" spans="5:6" x14ac:dyDescent="0.25">
      <c r="E2295" s="9"/>
      <c r="F2295" s="9"/>
    </row>
    <row r="2296" spans="5:6" x14ac:dyDescent="0.25">
      <c r="E2296" s="9"/>
      <c r="F2296" s="9"/>
    </row>
    <row r="2297" spans="5:6" x14ac:dyDescent="0.25">
      <c r="E2297" s="9"/>
      <c r="F2297" s="9"/>
    </row>
    <row r="2298" spans="5:6" x14ac:dyDescent="0.25">
      <c r="E2298" s="9"/>
      <c r="F2298" s="9"/>
    </row>
    <row r="2299" spans="5:6" x14ac:dyDescent="0.25">
      <c r="E2299" s="9"/>
      <c r="F2299" s="9"/>
    </row>
    <row r="2300" spans="5:6" x14ac:dyDescent="0.25">
      <c r="E2300" s="9"/>
      <c r="F2300" s="9"/>
    </row>
    <row r="2301" spans="5:6" x14ac:dyDescent="0.25">
      <c r="E2301" s="9"/>
      <c r="F2301" s="9"/>
    </row>
    <row r="2302" spans="5:6" x14ac:dyDescent="0.25">
      <c r="E2302" s="9"/>
      <c r="F2302" s="9"/>
    </row>
    <row r="2303" spans="5:6" x14ac:dyDescent="0.25">
      <c r="E2303" s="9"/>
      <c r="F2303" s="9"/>
    </row>
    <row r="2304" spans="5:6" x14ac:dyDescent="0.25">
      <c r="E2304" s="9"/>
      <c r="F2304" s="9"/>
    </row>
    <row r="2305" spans="5:6" x14ac:dyDescent="0.25">
      <c r="E2305" s="9"/>
      <c r="F2305" s="9"/>
    </row>
    <row r="2306" spans="5:6" x14ac:dyDescent="0.25">
      <c r="E2306" s="9"/>
      <c r="F2306" s="9"/>
    </row>
    <row r="2307" spans="5:6" x14ac:dyDescent="0.25">
      <c r="E2307" s="9"/>
      <c r="F2307" s="9"/>
    </row>
    <row r="2308" spans="5:6" x14ac:dyDescent="0.25">
      <c r="E2308" s="9"/>
      <c r="F2308" s="9"/>
    </row>
    <row r="2309" spans="5:6" x14ac:dyDescent="0.25">
      <c r="E2309" s="9"/>
      <c r="F2309" s="9"/>
    </row>
    <row r="2310" spans="5:6" x14ac:dyDescent="0.25">
      <c r="E2310" s="9"/>
      <c r="F2310" s="9"/>
    </row>
    <row r="2311" spans="5:6" x14ac:dyDescent="0.25">
      <c r="E2311" s="9"/>
      <c r="F2311" s="9"/>
    </row>
    <row r="2312" spans="5:6" x14ac:dyDescent="0.25">
      <c r="E2312" s="9"/>
      <c r="F2312" s="9"/>
    </row>
    <row r="2313" spans="5:6" x14ac:dyDescent="0.25">
      <c r="E2313" s="9"/>
      <c r="F2313" s="9"/>
    </row>
    <row r="2314" spans="5:6" x14ac:dyDescent="0.25">
      <c r="E2314" s="9"/>
      <c r="F2314" s="9"/>
    </row>
    <row r="2315" spans="5:6" x14ac:dyDescent="0.25">
      <c r="E2315" s="9"/>
      <c r="F2315" s="9"/>
    </row>
    <row r="2316" spans="5:6" x14ac:dyDescent="0.25">
      <c r="E2316" s="9"/>
      <c r="F2316" s="9"/>
    </row>
    <row r="2317" spans="5:6" x14ac:dyDescent="0.25">
      <c r="E2317" s="9"/>
      <c r="F2317" s="9"/>
    </row>
    <row r="2318" spans="5:6" x14ac:dyDescent="0.25">
      <c r="E2318" s="9"/>
      <c r="F2318" s="9"/>
    </row>
    <row r="2319" spans="5:6" x14ac:dyDescent="0.25">
      <c r="E2319" s="9"/>
      <c r="F2319" s="9"/>
    </row>
    <row r="2320" spans="5:6" x14ac:dyDescent="0.25">
      <c r="E2320" s="9"/>
      <c r="F2320" s="9"/>
    </row>
    <row r="2321" spans="5:6" x14ac:dyDescent="0.25">
      <c r="E2321" s="9"/>
      <c r="F2321" s="9"/>
    </row>
    <row r="2322" spans="5:6" x14ac:dyDescent="0.25">
      <c r="E2322" s="9"/>
      <c r="F2322" s="9"/>
    </row>
    <row r="2323" spans="5:6" x14ac:dyDescent="0.25">
      <c r="E2323" s="9"/>
      <c r="F2323" s="9"/>
    </row>
    <row r="2324" spans="5:6" x14ac:dyDescent="0.25">
      <c r="E2324" s="9"/>
      <c r="F2324" s="9"/>
    </row>
    <row r="2325" spans="5:6" x14ac:dyDescent="0.25">
      <c r="E2325" s="9"/>
      <c r="F2325" s="9"/>
    </row>
    <row r="2326" spans="5:6" x14ac:dyDescent="0.25">
      <c r="E2326" s="9"/>
      <c r="F2326" s="9"/>
    </row>
    <row r="2327" spans="5:6" x14ac:dyDescent="0.25">
      <c r="E2327" s="9"/>
      <c r="F2327" s="9"/>
    </row>
    <row r="2328" spans="5:6" x14ac:dyDescent="0.25">
      <c r="E2328" s="9"/>
      <c r="F2328" s="9"/>
    </row>
    <row r="2329" spans="5:6" x14ac:dyDescent="0.25">
      <c r="E2329" s="9"/>
      <c r="F2329" s="9"/>
    </row>
    <row r="2330" spans="5:6" x14ac:dyDescent="0.25">
      <c r="E2330" s="9"/>
      <c r="F2330" s="9"/>
    </row>
    <row r="2331" spans="5:6" x14ac:dyDescent="0.25">
      <c r="E2331" s="9"/>
      <c r="F2331" s="9"/>
    </row>
    <row r="2332" spans="5:6" x14ac:dyDescent="0.25">
      <c r="E2332" s="9"/>
      <c r="F2332" s="9"/>
    </row>
    <row r="2333" spans="5:6" x14ac:dyDescent="0.25">
      <c r="E2333" s="9"/>
      <c r="F2333" s="9"/>
    </row>
    <row r="2334" spans="5:6" x14ac:dyDescent="0.25">
      <c r="E2334" s="9"/>
      <c r="F2334" s="9"/>
    </row>
    <row r="2335" spans="5:6" x14ac:dyDescent="0.25">
      <c r="E2335" s="9"/>
      <c r="F2335" s="9"/>
    </row>
    <row r="2336" spans="5:6" x14ac:dyDescent="0.25">
      <c r="E2336" s="9"/>
      <c r="F2336" s="9"/>
    </row>
    <row r="2337" spans="5:6" x14ac:dyDescent="0.25">
      <c r="E2337" s="9"/>
      <c r="F2337" s="9"/>
    </row>
    <row r="2338" spans="5:6" x14ac:dyDescent="0.25">
      <c r="E2338" s="9"/>
      <c r="F2338" s="9"/>
    </row>
    <row r="2339" spans="5:6" x14ac:dyDescent="0.25">
      <c r="E2339" s="9"/>
      <c r="F2339" s="9"/>
    </row>
    <row r="2340" spans="5:6" x14ac:dyDescent="0.25">
      <c r="E2340" s="9"/>
      <c r="F2340" s="9"/>
    </row>
    <row r="2341" spans="5:6" x14ac:dyDescent="0.25">
      <c r="E2341" s="9"/>
      <c r="F2341" s="9"/>
    </row>
    <row r="2342" spans="5:6" x14ac:dyDescent="0.25">
      <c r="E2342" s="9"/>
      <c r="F2342" s="9"/>
    </row>
    <row r="2343" spans="5:6" x14ac:dyDescent="0.25">
      <c r="E2343" s="9"/>
      <c r="F2343" s="9"/>
    </row>
    <row r="2344" spans="5:6" x14ac:dyDescent="0.25">
      <c r="E2344" s="9"/>
      <c r="F2344" s="9"/>
    </row>
    <row r="2345" spans="5:6" x14ac:dyDescent="0.25">
      <c r="E2345" s="9"/>
      <c r="F2345" s="9"/>
    </row>
    <row r="2346" spans="5:6" x14ac:dyDescent="0.25">
      <c r="E2346" s="9"/>
      <c r="F2346" s="9"/>
    </row>
    <row r="2347" spans="5:6" x14ac:dyDescent="0.25">
      <c r="E2347" s="9"/>
      <c r="F2347" s="9"/>
    </row>
    <row r="2348" spans="5:6" x14ac:dyDescent="0.25">
      <c r="E2348" s="9"/>
      <c r="F2348" s="9"/>
    </row>
    <row r="2349" spans="5:6" x14ac:dyDescent="0.25">
      <c r="E2349" s="9"/>
      <c r="F2349" s="9"/>
    </row>
    <row r="2350" spans="5:6" x14ac:dyDescent="0.25">
      <c r="E2350" s="9"/>
      <c r="F2350" s="9"/>
    </row>
    <row r="2351" spans="5:6" x14ac:dyDescent="0.25">
      <c r="E2351" s="9"/>
      <c r="F2351" s="9"/>
    </row>
    <row r="2352" spans="5:6" x14ac:dyDescent="0.25">
      <c r="E2352" s="9"/>
      <c r="F2352" s="9"/>
    </row>
    <row r="2353" spans="5:6" x14ac:dyDescent="0.25">
      <c r="E2353" s="9"/>
      <c r="F2353" s="9"/>
    </row>
    <row r="2354" spans="5:6" x14ac:dyDescent="0.25">
      <c r="E2354" s="9"/>
      <c r="F2354" s="9"/>
    </row>
    <row r="2355" spans="5:6" x14ac:dyDescent="0.25">
      <c r="E2355" s="9"/>
      <c r="F2355" s="9"/>
    </row>
    <row r="2356" spans="5:6" x14ac:dyDescent="0.25">
      <c r="E2356" s="9"/>
      <c r="F2356" s="9"/>
    </row>
    <row r="2357" spans="5:6" x14ac:dyDescent="0.25">
      <c r="E2357" s="9"/>
      <c r="F2357" s="9"/>
    </row>
    <row r="2358" spans="5:6" x14ac:dyDescent="0.25">
      <c r="E2358" s="9"/>
      <c r="F2358" s="9"/>
    </row>
    <row r="2359" spans="5:6" x14ac:dyDescent="0.25">
      <c r="E2359" s="9"/>
      <c r="F2359" s="9"/>
    </row>
    <row r="2360" spans="5:6" x14ac:dyDescent="0.25">
      <c r="E2360" s="9"/>
      <c r="F2360" s="9"/>
    </row>
    <row r="2361" spans="5:6" x14ac:dyDescent="0.25">
      <c r="E2361" s="9"/>
      <c r="F2361" s="9"/>
    </row>
    <row r="2362" spans="5:6" x14ac:dyDescent="0.25">
      <c r="E2362" s="9"/>
      <c r="F2362" s="9"/>
    </row>
    <row r="2363" spans="5:6" x14ac:dyDescent="0.25">
      <c r="E2363" s="9"/>
      <c r="F2363" s="9"/>
    </row>
    <row r="2364" spans="5:6" x14ac:dyDescent="0.25">
      <c r="E2364" s="9"/>
      <c r="F2364" s="9"/>
    </row>
    <row r="2365" spans="5:6" x14ac:dyDescent="0.25">
      <c r="E2365" s="9"/>
      <c r="F2365" s="9"/>
    </row>
    <row r="2366" spans="5:6" x14ac:dyDescent="0.25">
      <c r="E2366" s="9"/>
      <c r="F2366" s="9"/>
    </row>
    <row r="2367" spans="5:6" x14ac:dyDescent="0.25">
      <c r="E2367" s="9"/>
      <c r="F2367" s="9"/>
    </row>
    <row r="2368" spans="5:6" x14ac:dyDescent="0.25">
      <c r="E2368" s="9"/>
      <c r="F2368" s="9"/>
    </row>
    <row r="2369" spans="5:6" x14ac:dyDescent="0.25">
      <c r="E2369" s="9"/>
      <c r="F2369" s="9"/>
    </row>
    <row r="2370" spans="5:6" x14ac:dyDescent="0.25">
      <c r="E2370" s="9"/>
      <c r="F2370" s="9"/>
    </row>
    <row r="2371" spans="5:6" x14ac:dyDescent="0.25">
      <c r="E2371" s="9"/>
      <c r="F2371" s="9"/>
    </row>
    <row r="2372" spans="5:6" x14ac:dyDescent="0.25">
      <c r="E2372" s="9"/>
      <c r="F2372" s="9"/>
    </row>
    <row r="2373" spans="5:6" x14ac:dyDescent="0.25">
      <c r="E2373" s="9"/>
      <c r="F2373" s="9"/>
    </row>
    <row r="2374" spans="5:6" x14ac:dyDescent="0.25">
      <c r="E2374" s="9"/>
      <c r="F2374" s="9"/>
    </row>
    <row r="2375" spans="5:6" x14ac:dyDescent="0.25">
      <c r="E2375" s="9"/>
      <c r="F2375" s="9"/>
    </row>
    <row r="2376" spans="5:6" x14ac:dyDescent="0.25">
      <c r="E2376" s="9"/>
      <c r="F2376" s="9"/>
    </row>
    <row r="2377" spans="5:6" x14ac:dyDescent="0.25">
      <c r="E2377" s="9"/>
      <c r="F2377" s="9"/>
    </row>
    <row r="2378" spans="5:6" x14ac:dyDescent="0.25">
      <c r="E2378" s="9"/>
      <c r="F2378" s="9"/>
    </row>
    <row r="2379" spans="5:6" x14ac:dyDescent="0.25">
      <c r="E2379" s="9"/>
      <c r="F2379" s="9"/>
    </row>
    <row r="2380" spans="5:6" x14ac:dyDescent="0.25">
      <c r="E2380" s="9"/>
      <c r="F2380" s="9"/>
    </row>
    <row r="2381" spans="5:6" x14ac:dyDescent="0.25">
      <c r="E2381" s="9"/>
      <c r="F2381" s="9"/>
    </row>
    <row r="2382" spans="5:6" x14ac:dyDescent="0.25">
      <c r="E2382" s="9"/>
      <c r="F2382" s="9"/>
    </row>
    <row r="2383" spans="5:6" x14ac:dyDescent="0.25">
      <c r="E2383" s="9"/>
      <c r="F2383" s="9"/>
    </row>
    <row r="2384" spans="5:6" x14ac:dyDescent="0.25">
      <c r="E2384" s="9"/>
      <c r="F2384" s="9"/>
    </row>
    <row r="2385" spans="5:6" x14ac:dyDescent="0.25">
      <c r="E2385" s="9"/>
      <c r="F2385" s="9"/>
    </row>
    <row r="2386" spans="5:6" x14ac:dyDescent="0.25">
      <c r="E2386" s="9"/>
      <c r="F2386" s="9"/>
    </row>
    <row r="2387" spans="5:6" x14ac:dyDescent="0.25">
      <c r="E2387" s="9"/>
      <c r="F2387" s="9"/>
    </row>
    <row r="2388" spans="5:6" x14ac:dyDescent="0.25">
      <c r="E2388" s="9"/>
      <c r="F2388" s="9"/>
    </row>
    <row r="2389" spans="5:6" x14ac:dyDescent="0.25">
      <c r="E2389" s="9"/>
      <c r="F2389" s="9"/>
    </row>
    <row r="2390" spans="5:6" x14ac:dyDescent="0.25">
      <c r="E2390" s="9"/>
      <c r="F2390" s="9"/>
    </row>
    <row r="2391" spans="5:6" x14ac:dyDescent="0.25">
      <c r="E2391" s="9"/>
      <c r="F2391" s="9"/>
    </row>
    <row r="2392" spans="5:6" x14ac:dyDescent="0.25">
      <c r="E2392" s="9"/>
      <c r="F2392" s="9"/>
    </row>
    <row r="2393" spans="5:6" x14ac:dyDescent="0.25">
      <c r="E2393" s="9"/>
      <c r="F2393" s="9"/>
    </row>
    <row r="2394" spans="5:6" x14ac:dyDescent="0.25">
      <c r="E2394" s="9"/>
      <c r="F2394" s="9"/>
    </row>
    <row r="2395" spans="5:6" x14ac:dyDescent="0.25">
      <c r="E2395" s="9"/>
      <c r="F2395" s="9"/>
    </row>
    <row r="2396" spans="5:6" x14ac:dyDescent="0.25">
      <c r="E2396" s="9"/>
      <c r="F2396" s="9"/>
    </row>
    <row r="2397" spans="5:6" x14ac:dyDescent="0.25">
      <c r="E2397" s="9"/>
      <c r="F2397" s="9"/>
    </row>
    <row r="2398" spans="5:6" x14ac:dyDescent="0.25">
      <c r="E2398" s="9"/>
      <c r="F2398" s="9"/>
    </row>
    <row r="2399" spans="5:6" x14ac:dyDescent="0.25">
      <c r="E2399" s="9"/>
      <c r="F2399" s="9"/>
    </row>
    <row r="2400" spans="5:6" x14ac:dyDescent="0.25">
      <c r="E2400" s="9"/>
      <c r="F2400" s="9"/>
    </row>
    <row r="2401" spans="5:6" x14ac:dyDescent="0.25">
      <c r="E2401" s="9"/>
      <c r="F2401" s="9"/>
    </row>
    <row r="2402" spans="5:6" x14ac:dyDescent="0.25">
      <c r="E2402" s="9"/>
      <c r="F2402" s="9"/>
    </row>
    <row r="2403" spans="5:6" x14ac:dyDescent="0.25">
      <c r="E2403" s="9"/>
      <c r="F2403" s="9"/>
    </row>
    <row r="2404" spans="5:6" x14ac:dyDescent="0.25">
      <c r="E2404" s="9"/>
      <c r="F2404" s="9"/>
    </row>
    <row r="2405" spans="5:6" x14ac:dyDescent="0.25">
      <c r="E2405" s="9"/>
      <c r="F2405" s="9"/>
    </row>
    <row r="2406" spans="5:6" x14ac:dyDescent="0.25">
      <c r="E2406" s="9"/>
      <c r="F2406" s="9"/>
    </row>
    <row r="2407" spans="5:6" x14ac:dyDescent="0.25">
      <c r="E2407" s="9"/>
      <c r="F2407" s="9"/>
    </row>
    <row r="2408" spans="5:6" x14ac:dyDescent="0.25">
      <c r="E2408" s="9"/>
      <c r="F2408" s="9"/>
    </row>
    <row r="2409" spans="5:6" x14ac:dyDescent="0.25">
      <c r="E2409" s="9"/>
      <c r="F2409" s="9"/>
    </row>
    <row r="2410" spans="5:6" x14ac:dyDescent="0.25">
      <c r="E2410" s="9"/>
      <c r="F2410" s="9"/>
    </row>
    <row r="2411" spans="5:6" x14ac:dyDescent="0.25">
      <c r="E2411" s="9"/>
      <c r="F2411" s="9"/>
    </row>
    <row r="2412" spans="5:6" x14ac:dyDescent="0.25">
      <c r="E2412" s="9"/>
      <c r="F2412" s="9"/>
    </row>
    <row r="2413" spans="5:6" x14ac:dyDescent="0.25">
      <c r="E2413" s="9"/>
      <c r="F2413" s="9"/>
    </row>
    <row r="2414" spans="5:6" x14ac:dyDescent="0.25">
      <c r="E2414" s="9"/>
      <c r="F2414" s="9"/>
    </row>
    <row r="2415" spans="5:6" x14ac:dyDescent="0.25">
      <c r="E2415" s="9"/>
      <c r="F2415" s="9"/>
    </row>
    <row r="2416" spans="5:6" x14ac:dyDescent="0.25">
      <c r="E2416" s="9"/>
      <c r="F2416" s="9"/>
    </row>
    <row r="2417" spans="5:6" x14ac:dyDescent="0.25">
      <c r="E2417" s="9"/>
      <c r="F2417" s="9"/>
    </row>
    <row r="2418" spans="5:6" x14ac:dyDescent="0.25">
      <c r="E2418" s="9"/>
      <c r="F2418" s="9"/>
    </row>
    <row r="2419" spans="5:6" x14ac:dyDescent="0.25">
      <c r="E2419" s="9"/>
      <c r="F2419" s="9"/>
    </row>
    <row r="2420" spans="5:6" x14ac:dyDescent="0.25">
      <c r="E2420" s="9"/>
      <c r="F2420" s="9"/>
    </row>
    <row r="2421" spans="5:6" x14ac:dyDescent="0.25">
      <c r="E2421" s="9"/>
      <c r="F2421" s="9"/>
    </row>
    <row r="2422" spans="5:6" x14ac:dyDescent="0.25">
      <c r="E2422" s="9"/>
      <c r="F2422" s="9"/>
    </row>
    <row r="2423" spans="5:6" x14ac:dyDescent="0.25">
      <c r="E2423" s="9"/>
      <c r="F2423" s="9"/>
    </row>
    <row r="2424" spans="5:6" x14ac:dyDescent="0.25">
      <c r="E2424" s="9"/>
      <c r="F2424" s="9"/>
    </row>
    <row r="2425" spans="5:6" x14ac:dyDescent="0.25">
      <c r="E2425" s="9"/>
      <c r="F2425" s="9"/>
    </row>
    <row r="2426" spans="5:6" x14ac:dyDescent="0.25">
      <c r="E2426" s="9"/>
      <c r="F2426" s="9"/>
    </row>
    <row r="2427" spans="5:6" x14ac:dyDescent="0.25">
      <c r="E2427" s="9"/>
      <c r="F2427" s="9"/>
    </row>
    <row r="2428" spans="5:6" x14ac:dyDescent="0.25">
      <c r="E2428" s="9"/>
      <c r="F2428" s="9"/>
    </row>
    <row r="2429" spans="5:6" x14ac:dyDescent="0.25">
      <c r="E2429" s="9"/>
      <c r="F2429" s="9"/>
    </row>
    <row r="2430" spans="5:6" x14ac:dyDescent="0.25">
      <c r="E2430" s="9"/>
      <c r="F2430" s="9"/>
    </row>
    <row r="2431" spans="5:6" x14ac:dyDescent="0.25">
      <c r="E2431" s="9"/>
      <c r="F2431" s="9"/>
    </row>
    <row r="2432" spans="5:6" x14ac:dyDescent="0.25">
      <c r="E2432" s="9"/>
      <c r="F2432" s="9"/>
    </row>
    <row r="2433" spans="5:6" x14ac:dyDescent="0.25">
      <c r="E2433" s="9"/>
      <c r="F2433" s="9"/>
    </row>
    <row r="2434" spans="5:6" x14ac:dyDescent="0.25">
      <c r="E2434" s="9"/>
      <c r="F2434" s="9"/>
    </row>
    <row r="2435" spans="5:6" x14ac:dyDescent="0.25">
      <c r="E2435" s="9"/>
      <c r="F2435" s="9"/>
    </row>
    <row r="2436" spans="5:6" x14ac:dyDescent="0.25">
      <c r="E2436" s="9"/>
      <c r="F2436" s="9"/>
    </row>
    <row r="2437" spans="5:6" x14ac:dyDescent="0.25">
      <c r="E2437" s="9"/>
      <c r="F2437" s="9"/>
    </row>
    <row r="2438" spans="5:6" x14ac:dyDescent="0.25">
      <c r="E2438" s="9"/>
      <c r="F2438" s="9"/>
    </row>
    <row r="2439" spans="5:6" x14ac:dyDescent="0.25">
      <c r="E2439" s="9"/>
      <c r="F2439" s="9"/>
    </row>
    <row r="2440" spans="5:6" x14ac:dyDescent="0.25">
      <c r="E2440" s="9"/>
      <c r="F2440" s="9"/>
    </row>
    <row r="2441" spans="5:6" x14ac:dyDescent="0.25">
      <c r="E2441" s="9"/>
      <c r="F2441" s="9"/>
    </row>
    <row r="2442" spans="5:6" x14ac:dyDescent="0.25">
      <c r="E2442" s="9"/>
      <c r="F2442" s="9"/>
    </row>
    <row r="2443" spans="5:6" x14ac:dyDescent="0.25">
      <c r="E2443" s="9"/>
      <c r="F2443" s="9"/>
    </row>
    <row r="2444" spans="5:6" x14ac:dyDescent="0.25">
      <c r="E2444" s="9"/>
      <c r="F2444" s="9"/>
    </row>
    <row r="2445" spans="5:6" x14ac:dyDescent="0.25">
      <c r="E2445" s="9"/>
      <c r="F2445" s="9"/>
    </row>
    <row r="2446" spans="5:6" x14ac:dyDescent="0.25">
      <c r="E2446" s="9"/>
      <c r="F2446" s="9"/>
    </row>
    <row r="2447" spans="5:6" x14ac:dyDescent="0.25">
      <c r="E2447" s="9"/>
      <c r="F2447" s="9"/>
    </row>
    <row r="2448" spans="5:6" x14ac:dyDescent="0.25">
      <c r="E2448" s="9"/>
      <c r="F2448" s="9"/>
    </row>
    <row r="2449" spans="5:6" x14ac:dyDescent="0.25">
      <c r="E2449" s="9"/>
      <c r="F2449" s="9"/>
    </row>
    <row r="2450" spans="5:6" x14ac:dyDescent="0.25">
      <c r="E2450" s="9"/>
      <c r="F2450" s="9"/>
    </row>
    <row r="2451" spans="5:6" x14ac:dyDescent="0.25">
      <c r="E2451" s="9"/>
      <c r="F2451" s="9"/>
    </row>
    <row r="2452" spans="5:6" x14ac:dyDescent="0.25">
      <c r="E2452" s="9"/>
      <c r="F2452" s="9"/>
    </row>
    <row r="2453" spans="5:6" x14ac:dyDescent="0.25">
      <c r="E2453" s="9"/>
      <c r="F2453" s="9"/>
    </row>
    <row r="2454" spans="5:6" x14ac:dyDescent="0.25">
      <c r="E2454" s="9"/>
      <c r="F2454" s="9"/>
    </row>
    <row r="2455" spans="5:6" x14ac:dyDescent="0.25">
      <c r="E2455" s="9"/>
      <c r="F2455" s="9"/>
    </row>
    <row r="2456" spans="5:6" x14ac:dyDescent="0.25">
      <c r="E2456" s="9"/>
      <c r="F2456" s="9"/>
    </row>
    <row r="2457" spans="5:6" x14ac:dyDescent="0.25">
      <c r="E2457" s="9"/>
      <c r="F2457" s="9"/>
    </row>
    <row r="2458" spans="5:6" x14ac:dyDescent="0.25">
      <c r="E2458" s="9"/>
      <c r="F2458" s="9"/>
    </row>
    <row r="2459" spans="5:6" x14ac:dyDescent="0.25">
      <c r="E2459" s="9"/>
      <c r="F2459" s="9"/>
    </row>
    <row r="2460" spans="5:6" x14ac:dyDescent="0.25">
      <c r="E2460" s="9"/>
      <c r="F2460" s="9"/>
    </row>
    <row r="2461" spans="5:6" x14ac:dyDescent="0.25">
      <c r="E2461" s="9"/>
      <c r="F2461" s="9"/>
    </row>
    <row r="2462" spans="5:6" x14ac:dyDescent="0.25">
      <c r="E2462" s="9"/>
      <c r="F2462" s="9"/>
    </row>
    <row r="2463" spans="5:6" x14ac:dyDescent="0.25">
      <c r="E2463" s="9"/>
      <c r="F2463" s="9"/>
    </row>
    <row r="2464" spans="5:6" x14ac:dyDescent="0.25">
      <c r="E2464" s="9"/>
      <c r="F2464" s="9"/>
    </row>
    <row r="2465" spans="5:6" x14ac:dyDescent="0.25">
      <c r="E2465" s="9"/>
      <c r="F2465" s="9"/>
    </row>
    <row r="2466" spans="5:6" x14ac:dyDescent="0.25">
      <c r="E2466" s="9"/>
      <c r="F2466" s="9"/>
    </row>
    <row r="2467" spans="5:6" x14ac:dyDescent="0.25">
      <c r="E2467" s="9"/>
      <c r="F2467" s="9"/>
    </row>
    <row r="2468" spans="5:6" x14ac:dyDescent="0.25">
      <c r="E2468" s="9"/>
      <c r="F2468" s="9"/>
    </row>
    <row r="2469" spans="5:6" x14ac:dyDescent="0.25">
      <c r="E2469" s="9"/>
      <c r="F2469" s="9"/>
    </row>
    <row r="2470" spans="5:6" x14ac:dyDescent="0.25">
      <c r="E2470" s="9"/>
      <c r="F2470" s="9"/>
    </row>
    <row r="2471" spans="5:6" x14ac:dyDescent="0.25">
      <c r="E2471" s="9"/>
      <c r="F2471" s="9"/>
    </row>
    <row r="2472" spans="5:6" x14ac:dyDescent="0.25">
      <c r="E2472" s="9"/>
      <c r="F2472" s="9"/>
    </row>
    <row r="2473" spans="5:6" x14ac:dyDescent="0.25">
      <c r="E2473" s="9"/>
      <c r="F2473" s="9"/>
    </row>
    <row r="2474" spans="5:6" x14ac:dyDescent="0.25">
      <c r="E2474" s="9"/>
      <c r="F2474" s="9"/>
    </row>
    <row r="2475" spans="5:6" x14ac:dyDescent="0.25">
      <c r="E2475" s="9"/>
      <c r="F2475" s="9"/>
    </row>
    <row r="2476" spans="5:6" x14ac:dyDescent="0.25">
      <c r="E2476" s="9"/>
      <c r="F2476" s="9"/>
    </row>
    <row r="2477" spans="5:6" x14ac:dyDescent="0.25">
      <c r="E2477" s="9"/>
      <c r="F2477" s="9"/>
    </row>
    <row r="2478" spans="5:6" x14ac:dyDescent="0.25">
      <c r="E2478" s="9"/>
      <c r="F2478" s="9"/>
    </row>
    <row r="2479" spans="5:6" x14ac:dyDescent="0.25">
      <c r="E2479" s="9"/>
      <c r="F2479" s="9"/>
    </row>
    <row r="2480" spans="5:6" x14ac:dyDescent="0.25">
      <c r="E2480" s="9"/>
      <c r="F2480" s="9"/>
    </row>
    <row r="2481" spans="5:6" x14ac:dyDescent="0.25">
      <c r="E2481" s="9"/>
      <c r="F2481" s="9"/>
    </row>
    <row r="2482" spans="5:6" x14ac:dyDescent="0.25">
      <c r="E2482" s="9"/>
      <c r="F2482" s="9"/>
    </row>
    <row r="2483" spans="5:6" x14ac:dyDescent="0.25">
      <c r="E2483" s="9"/>
      <c r="F2483" s="9"/>
    </row>
    <row r="2484" spans="5:6" x14ac:dyDescent="0.25">
      <c r="E2484" s="9"/>
      <c r="F2484" s="9"/>
    </row>
    <row r="2485" spans="5:6" x14ac:dyDescent="0.25">
      <c r="E2485" s="9"/>
      <c r="F2485" s="9"/>
    </row>
    <row r="2486" spans="5:6" x14ac:dyDescent="0.25">
      <c r="E2486" s="9"/>
      <c r="F2486" s="9"/>
    </row>
    <row r="2487" spans="5:6" x14ac:dyDescent="0.25">
      <c r="E2487" s="9"/>
      <c r="F2487" s="9"/>
    </row>
    <row r="2488" spans="5:6" x14ac:dyDescent="0.25">
      <c r="E2488" s="9"/>
      <c r="F2488" s="9"/>
    </row>
    <row r="2489" spans="5:6" x14ac:dyDescent="0.25">
      <c r="E2489" s="9"/>
      <c r="F2489" s="9"/>
    </row>
    <row r="2490" spans="5:6" x14ac:dyDescent="0.25">
      <c r="E2490" s="9"/>
      <c r="F2490" s="9"/>
    </row>
    <row r="2491" spans="5:6" x14ac:dyDescent="0.25">
      <c r="E2491" s="9"/>
      <c r="F2491" s="9"/>
    </row>
    <row r="2492" spans="5:6" x14ac:dyDescent="0.25">
      <c r="E2492" s="9"/>
      <c r="F2492" s="9"/>
    </row>
    <row r="2493" spans="5:6" x14ac:dyDescent="0.25">
      <c r="E2493" s="9"/>
      <c r="F2493" s="9"/>
    </row>
    <row r="2494" spans="5:6" x14ac:dyDescent="0.25">
      <c r="E2494" s="9"/>
      <c r="F2494" s="9"/>
    </row>
    <row r="2495" spans="5:6" x14ac:dyDescent="0.25">
      <c r="E2495" s="9"/>
      <c r="F2495" s="9"/>
    </row>
    <row r="2496" spans="5:6" x14ac:dyDescent="0.25">
      <c r="E2496" s="9"/>
      <c r="F2496" s="9"/>
    </row>
    <row r="2497" spans="5:6" x14ac:dyDescent="0.25">
      <c r="E2497" s="9"/>
      <c r="F2497" s="9"/>
    </row>
    <row r="2498" spans="5:6" x14ac:dyDescent="0.25">
      <c r="E2498" s="9"/>
      <c r="F2498" s="9"/>
    </row>
    <row r="2499" spans="5:6" x14ac:dyDescent="0.25">
      <c r="E2499" s="9"/>
      <c r="F2499" s="9"/>
    </row>
    <row r="2500" spans="5:6" x14ac:dyDescent="0.25">
      <c r="E2500" s="9"/>
      <c r="F2500" s="9"/>
    </row>
    <row r="2501" spans="5:6" x14ac:dyDescent="0.25">
      <c r="E2501" s="9"/>
      <c r="F2501" s="9"/>
    </row>
    <row r="2502" spans="5:6" x14ac:dyDescent="0.25">
      <c r="E2502" s="9"/>
      <c r="F2502" s="9"/>
    </row>
    <row r="2503" spans="5:6" x14ac:dyDescent="0.25">
      <c r="E2503" s="9"/>
      <c r="F2503" s="9"/>
    </row>
    <row r="2504" spans="5:6" x14ac:dyDescent="0.25">
      <c r="E2504" s="9"/>
      <c r="F2504" s="9"/>
    </row>
    <row r="2505" spans="5:6" x14ac:dyDescent="0.25">
      <c r="E2505" s="9"/>
      <c r="F2505" s="9"/>
    </row>
    <row r="2506" spans="5:6" x14ac:dyDescent="0.25">
      <c r="E2506" s="9"/>
      <c r="F2506" s="9"/>
    </row>
    <row r="2507" spans="5:6" x14ac:dyDescent="0.25">
      <c r="E2507" s="9"/>
      <c r="F2507" s="9"/>
    </row>
    <row r="2508" spans="5:6" x14ac:dyDescent="0.25">
      <c r="E2508" s="9"/>
      <c r="F2508" s="9"/>
    </row>
    <row r="2509" spans="5:6" x14ac:dyDescent="0.25">
      <c r="E2509" s="9"/>
      <c r="F2509" s="9"/>
    </row>
    <row r="2510" spans="5:6" x14ac:dyDescent="0.25">
      <c r="E2510" s="9"/>
      <c r="F2510" s="9"/>
    </row>
    <row r="2511" spans="5:6" x14ac:dyDescent="0.25">
      <c r="E2511" s="9"/>
      <c r="F2511" s="9"/>
    </row>
    <row r="2512" spans="5:6" x14ac:dyDescent="0.25">
      <c r="E2512" s="9"/>
      <c r="F2512" s="9"/>
    </row>
    <row r="2513" spans="5:6" x14ac:dyDescent="0.25">
      <c r="E2513" s="9"/>
      <c r="F2513" s="9"/>
    </row>
    <row r="2514" spans="5:6" x14ac:dyDescent="0.25">
      <c r="E2514" s="9"/>
      <c r="F2514" s="9"/>
    </row>
    <row r="2515" spans="5:6" x14ac:dyDescent="0.25">
      <c r="E2515" s="9"/>
      <c r="F2515" s="9"/>
    </row>
    <row r="2516" spans="5:6" x14ac:dyDescent="0.25">
      <c r="E2516" s="9"/>
      <c r="F2516" s="9"/>
    </row>
    <row r="2517" spans="5:6" x14ac:dyDescent="0.25">
      <c r="E2517" s="9"/>
      <c r="F2517" s="9"/>
    </row>
    <row r="2518" spans="5:6" x14ac:dyDescent="0.25">
      <c r="E2518" s="9"/>
      <c r="F2518" s="9"/>
    </row>
    <row r="2519" spans="5:6" x14ac:dyDescent="0.25">
      <c r="E2519" s="9"/>
      <c r="F2519" s="9"/>
    </row>
    <row r="2520" spans="5:6" x14ac:dyDescent="0.25">
      <c r="E2520" s="9"/>
      <c r="F2520" s="9"/>
    </row>
    <row r="2521" spans="5:6" x14ac:dyDescent="0.25">
      <c r="E2521" s="9"/>
      <c r="F2521" s="9"/>
    </row>
    <row r="2522" spans="5:6" x14ac:dyDescent="0.25">
      <c r="E2522" s="9"/>
      <c r="F2522" s="9"/>
    </row>
    <row r="2523" spans="5:6" x14ac:dyDescent="0.25">
      <c r="E2523" s="9"/>
      <c r="F2523" s="9"/>
    </row>
    <row r="2524" spans="5:6" x14ac:dyDescent="0.25">
      <c r="E2524" s="9"/>
      <c r="F2524" s="9"/>
    </row>
    <row r="2525" spans="5:6" x14ac:dyDescent="0.25">
      <c r="E2525" s="9"/>
      <c r="F2525" s="9"/>
    </row>
    <row r="2526" spans="5:6" x14ac:dyDescent="0.25">
      <c r="E2526" s="9"/>
      <c r="F2526" s="9"/>
    </row>
    <row r="2527" spans="5:6" x14ac:dyDescent="0.25">
      <c r="E2527" s="9"/>
      <c r="F2527" s="9"/>
    </row>
    <row r="2528" spans="5:6" x14ac:dyDescent="0.25">
      <c r="E2528" s="9"/>
      <c r="F2528" s="9"/>
    </row>
    <row r="2529" spans="5:6" x14ac:dyDescent="0.25">
      <c r="E2529" s="9"/>
      <c r="F2529" s="9"/>
    </row>
    <row r="2530" spans="5:6" x14ac:dyDescent="0.25">
      <c r="E2530" s="9"/>
      <c r="F2530" s="9"/>
    </row>
    <row r="2531" spans="5:6" x14ac:dyDescent="0.25">
      <c r="E2531" s="9"/>
      <c r="F2531" s="9"/>
    </row>
    <row r="2532" spans="5:6" x14ac:dyDescent="0.25">
      <c r="E2532" s="9"/>
      <c r="F2532" s="9"/>
    </row>
    <row r="2533" spans="5:6" x14ac:dyDescent="0.25">
      <c r="E2533" s="9"/>
      <c r="F2533" s="9"/>
    </row>
    <row r="2534" spans="5:6" x14ac:dyDescent="0.25">
      <c r="E2534" s="9"/>
      <c r="F2534" s="9"/>
    </row>
    <row r="2535" spans="5:6" x14ac:dyDescent="0.25">
      <c r="E2535" s="9"/>
      <c r="F2535" s="9"/>
    </row>
    <row r="2536" spans="5:6" x14ac:dyDescent="0.25">
      <c r="E2536" s="9"/>
      <c r="F2536" s="9"/>
    </row>
    <row r="2537" spans="5:6" x14ac:dyDescent="0.25">
      <c r="E2537" s="9"/>
      <c r="F2537" s="9"/>
    </row>
    <row r="2538" spans="5:6" x14ac:dyDescent="0.25">
      <c r="E2538" s="9"/>
      <c r="F2538" s="9"/>
    </row>
    <row r="2539" spans="5:6" x14ac:dyDescent="0.25">
      <c r="E2539" s="9"/>
      <c r="F2539" s="9"/>
    </row>
    <row r="2540" spans="5:6" x14ac:dyDescent="0.25">
      <c r="E2540" s="9"/>
      <c r="F2540" s="9"/>
    </row>
    <row r="2541" spans="5:6" x14ac:dyDescent="0.25">
      <c r="E2541" s="9"/>
      <c r="F2541" s="9"/>
    </row>
    <row r="2542" spans="5:6" x14ac:dyDescent="0.25">
      <c r="E2542" s="9"/>
      <c r="F2542" s="9"/>
    </row>
    <row r="2543" spans="5:6" x14ac:dyDescent="0.25">
      <c r="E2543" s="9"/>
      <c r="F2543" s="9"/>
    </row>
    <row r="2544" spans="5:6" x14ac:dyDescent="0.25">
      <c r="E2544" s="9"/>
      <c r="F2544" s="9"/>
    </row>
    <row r="2545" spans="5:6" x14ac:dyDescent="0.25">
      <c r="E2545" s="9"/>
      <c r="F2545" s="9"/>
    </row>
    <row r="2546" spans="5:6" x14ac:dyDescent="0.25">
      <c r="E2546" s="9"/>
      <c r="F2546" s="9"/>
    </row>
    <row r="2547" spans="5:6" x14ac:dyDescent="0.25">
      <c r="E2547" s="9"/>
      <c r="F2547" s="9"/>
    </row>
    <row r="2548" spans="5:6" x14ac:dyDescent="0.25">
      <c r="E2548" s="9"/>
      <c r="F2548" s="9"/>
    </row>
    <row r="2549" spans="5:6" x14ac:dyDescent="0.25">
      <c r="E2549" s="9"/>
      <c r="F2549" s="9"/>
    </row>
    <row r="2550" spans="5:6" x14ac:dyDescent="0.25">
      <c r="E2550" s="9"/>
      <c r="F2550" s="9"/>
    </row>
    <row r="2551" spans="5:6" x14ac:dyDescent="0.25">
      <c r="E2551" s="9"/>
      <c r="F2551" s="9"/>
    </row>
    <row r="2552" spans="5:6" x14ac:dyDescent="0.25">
      <c r="E2552" s="9"/>
      <c r="F2552" s="9"/>
    </row>
    <row r="2553" spans="5:6" x14ac:dyDescent="0.25">
      <c r="E2553" s="9"/>
      <c r="F2553" s="9"/>
    </row>
    <row r="2554" spans="5:6" x14ac:dyDescent="0.25">
      <c r="E2554" s="9"/>
      <c r="F2554" s="9"/>
    </row>
    <row r="2555" spans="5:6" x14ac:dyDescent="0.25">
      <c r="E2555" s="9"/>
      <c r="F2555" s="9"/>
    </row>
    <row r="2556" spans="5:6" x14ac:dyDescent="0.25">
      <c r="E2556" s="9"/>
      <c r="F2556" s="9"/>
    </row>
    <row r="2557" spans="5:6" x14ac:dyDescent="0.25">
      <c r="E2557" s="9"/>
      <c r="F2557" s="9"/>
    </row>
    <row r="2558" spans="5:6" x14ac:dyDescent="0.25">
      <c r="E2558" s="9"/>
      <c r="F2558" s="9"/>
    </row>
    <row r="2559" spans="5:6" x14ac:dyDescent="0.25">
      <c r="E2559" s="9"/>
      <c r="F2559" s="9"/>
    </row>
    <row r="2560" spans="5:6" x14ac:dyDescent="0.25">
      <c r="E2560" s="9"/>
      <c r="F2560" s="9"/>
    </row>
    <row r="2561" spans="5:6" x14ac:dyDescent="0.25">
      <c r="E2561" s="9"/>
      <c r="F2561" s="9"/>
    </row>
    <row r="2562" spans="5:6" x14ac:dyDescent="0.25">
      <c r="E2562" s="9"/>
      <c r="F2562" s="9"/>
    </row>
    <row r="2563" spans="5:6" x14ac:dyDescent="0.25">
      <c r="E2563" s="9"/>
      <c r="F2563" s="9"/>
    </row>
    <row r="2564" spans="5:6" x14ac:dyDescent="0.25">
      <c r="E2564" s="9"/>
      <c r="F2564" s="9"/>
    </row>
    <row r="2565" spans="5:6" x14ac:dyDescent="0.25">
      <c r="E2565" s="9"/>
      <c r="F2565" s="9"/>
    </row>
    <row r="2566" spans="5:6" x14ac:dyDescent="0.25">
      <c r="E2566" s="9"/>
      <c r="F2566" s="9"/>
    </row>
    <row r="2567" spans="5:6" x14ac:dyDescent="0.25">
      <c r="E2567" s="9"/>
      <c r="F2567" s="9"/>
    </row>
    <row r="2568" spans="5:6" x14ac:dyDescent="0.25">
      <c r="E2568" s="9"/>
      <c r="F2568" s="9"/>
    </row>
    <row r="2569" spans="5:6" x14ac:dyDescent="0.25">
      <c r="E2569" s="9"/>
      <c r="F2569" s="9"/>
    </row>
    <row r="2570" spans="5:6" x14ac:dyDescent="0.25">
      <c r="E2570" s="9"/>
      <c r="F2570" s="9"/>
    </row>
    <row r="2571" spans="5:6" x14ac:dyDescent="0.25">
      <c r="E2571" s="9"/>
      <c r="F2571" s="9"/>
    </row>
    <row r="2572" spans="5:6" x14ac:dyDescent="0.25">
      <c r="E2572" s="9"/>
      <c r="F2572" s="9"/>
    </row>
    <row r="2573" spans="5:6" x14ac:dyDescent="0.25">
      <c r="E2573" s="9"/>
      <c r="F2573" s="9"/>
    </row>
    <row r="2574" spans="5:6" x14ac:dyDescent="0.25">
      <c r="E2574" s="9"/>
      <c r="F2574" s="9"/>
    </row>
    <row r="2575" spans="5:6" x14ac:dyDescent="0.25">
      <c r="E2575" s="9"/>
      <c r="F2575" s="9"/>
    </row>
    <row r="2576" spans="5:6" x14ac:dyDescent="0.25">
      <c r="E2576" s="9"/>
      <c r="F2576" s="9"/>
    </row>
    <row r="2577" spans="5:6" x14ac:dyDescent="0.25">
      <c r="E2577" s="9"/>
      <c r="F2577" s="9"/>
    </row>
    <row r="2578" spans="5:6" x14ac:dyDescent="0.25">
      <c r="E2578" s="9"/>
      <c r="F2578" s="9"/>
    </row>
    <row r="2579" spans="5:6" x14ac:dyDescent="0.25">
      <c r="E2579" s="9"/>
      <c r="F2579" s="9"/>
    </row>
    <row r="2580" spans="5:6" x14ac:dyDescent="0.25">
      <c r="E2580" s="9"/>
      <c r="F2580" s="9"/>
    </row>
    <row r="2581" spans="5:6" x14ac:dyDescent="0.25">
      <c r="E2581" s="9"/>
      <c r="F2581" s="9"/>
    </row>
    <row r="2582" spans="5:6" x14ac:dyDescent="0.25">
      <c r="E2582" s="9"/>
      <c r="F2582" s="9"/>
    </row>
    <row r="2583" spans="5:6" x14ac:dyDescent="0.25">
      <c r="E2583" s="9"/>
      <c r="F2583" s="9"/>
    </row>
    <row r="2584" spans="5:6" x14ac:dyDescent="0.25">
      <c r="E2584" s="9"/>
      <c r="F2584" s="9"/>
    </row>
    <row r="2585" spans="5:6" x14ac:dyDescent="0.25">
      <c r="E2585" s="9"/>
      <c r="F2585" s="9"/>
    </row>
    <row r="2586" spans="5:6" x14ac:dyDescent="0.25">
      <c r="E2586" s="9"/>
      <c r="F2586" s="9"/>
    </row>
    <row r="2587" spans="5:6" x14ac:dyDescent="0.25">
      <c r="E2587" s="9"/>
      <c r="F2587" s="9"/>
    </row>
    <row r="2588" spans="5:6" x14ac:dyDescent="0.25">
      <c r="E2588" s="9"/>
      <c r="F2588" s="9"/>
    </row>
    <row r="2589" spans="5:6" x14ac:dyDescent="0.25">
      <c r="E2589" s="9"/>
      <c r="F2589" s="9"/>
    </row>
    <row r="2590" spans="5:6" x14ac:dyDescent="0.25">
      <c r="E2590" s="9"/>
      <c r="F2590" s="9"/>
    </row>
    <row r="2591" spans="5:6" x14ac:dyDescent="0.25">
      <c r="E2591" s="9"/>
      <c r="F2591" s="9"/>
    </row>
    <row r="2592" spans="5:6" x14ac:dyDescent="0.25">
      <c r="E2592" s="9"/>
      <c r="F2592" s="9"/>
    </row>
    <row r="2593" spans="5:6" x14ac:dyDescent="0.25">
      <c r="E2593" s="9"/>
      <c r="F2593" s="9"/>
    </row>
    <row r="2594" spans="5:6" x14ac:dyDescent="0.25">
      <c r="E2594" s="9"/>
      <c r="F2594" s="9"/>
    </row>
    <row r="2595" spans="5:6" x14ac:dyDescent="0.25">
      <c r="E2595" s="9"/>
      <c r="F2595" s="9"/>
    </row>
    <row r="2596" spans="5:6" x14ac:dyDescent="0.25">
      <c r="E2596" s="9"/>
      <c r="F2596" s="9"/>
    </row>
    <row r="2597" spans="5:6" x14ac:dyDescent="0.25">
      <c r="E2597" s="9"/>
      <c r="F2597" s="9"/>
    </row>
    <row r="2598" spans="5:6" x14ac:dyDescent="0.25">
      <c r="E2598" s="9"/>
      <c r="F2598" s="9"/>
    </row>
    <row r="2599" spans="5:6" x14ac:dyDescent="0.25">
      <c r="E2599" s="9"/>
      <c r="F2599" s="9"/>
    </row>
    <row r="2600" spans="5:6" x14ac:dyDescent="0.25">
      <c r="E2600" s="9"/>
      <c r="F2600" s="9"/>
    </row>
    <row r="2601" spans="5:6" x14ac:dyDescent="0.25">
      <c r="E2601" s="9"/>
      <c r="F2601" s="9"/>
    </row>
    <row r="2602" spans="5:6" x14ac:dyDescent="0.25">
      <c r="E2602" s="9"/>
      <c r="F2602" s="9"/>
    </row>
    <row r="2603" spans="5:6" x14ac:dyDescent="0.25">
      <c r="E2603" s="9"/>
      <c r="F2603" s="9"/>
    </row>
    <row r="2604" spans="5:6" x14ac:dyDescent="0.25">
      <c r="E2604" s="9"/>
      <c r="F2604" s="9"/>
    </row>
    <row r="2605" spans="5:6" x14ac:dyDescent="0.25">
      <c r="E2605" s="9"/>
      <c r="F2605" s="9"/>
    </row>
    <row r="2606" spans="5:6" x14ac:dyDescent="0.25">
      <c r="E2606" s="9"/>
      <c r="F2606" s="9"/>
    </row>
    <row r="2607" spans="5:6" x14ac:dyDescent="0.25">
      <c r="E2607" s="9"/>
      <c r="F2607" s="9"/>
    </row>
    <row r="2608" spans="5:6" x14ac:dyDescent="0.25">
      <c r="E2608" s="9"/>
      <c r="F2608" s="9"/>
    </row>
    <row r="2609" spans="5:6" x14ac:dyDescent="0.25">
      <c r="E2609" s="9"/>
      <c r="F2609" s="9"/>
    </row>
    <row r="2610" spans="5:6" x14ac:dyDescent="0.25">
      <c r="E2610" s="9"/>
      <c r="F2610" s="9"/>
    </row>
    <row r="2611" spans="5:6" x14ac:dyDescent="0.25">
      <c r="E2611" s="9"/>
      <c r="F2611" s="9"/>
    </row>
    <row r="2612" spans="5:6" x14ac:dyDescent="0.25">
      <c r="E2612" s="9"/>
      <c r="F2612" s="9"/>
    </row>
    <row r="2613" spans="5:6" x14ac:dyDescent="0.25">
      <c r="E2613" s="9"/>
      <c r="F2613" s="9"/>
    </row>
    <row r="2614" spans="5:6" x14ac:dyDescent="0.25">
      <c r="E2614" s="9"/>
      <c r="F2614" s="9"/>
    </row>
    <row r="2615" spans="5:6" x14ac:dyDescent="0.25">
      <c r="E2615" s="9"/>
      <c r="F2615" s="9"/>
    </row>
    <row r="2616" spans="5:6" x14ac:dyDescent="0.25">
      <c r="E2616" s="9"/>
      <c r="F2616" s="9"/>
    </row>
    <row r="2617" spans="5:6" x14ac:dyDescent="0.25">
      <c r="E2617" s="9"/>
      <c r="F2617" s="9"/>
    </row>
    <row r="2618" spans="5:6" x14ac:dyDescent="0.25">
      <c r="E2618" s="9"/>
      <c r="F2618" s="9"/>
    </row>
    <row r="2619" spans="5:6" x14ac:dyDescent="0.25">
      <c r="E2619" s="9"/>
      <c r="F2619" s="9"/>
    </row>
    <row r="2620" spans="5:6" x14ac:dyDescent="0.25">
      <c r="E2620" s="9"/>
      <c r="F2620" s="9"/>
    </row>
    <row r="2621" spans="5:6" x14ac:dyDescent="0.25">
      <c r="E2621" s="9"/>
      <c r="F2621" s="9"/>
    </row>
    <row r="2622" spans="5:6" x14ac:dyDescent="0.25">
      <c r="E2622" s="9"/>
      <c r="F2622" s="9"/>
    </row>
    <row r="2623" spans="5:6" x14ac:dyDescent="0.25">
      <c r="E2623" s="9"/>
      <c r="F2623" s="9"/>
    </row>
    <row r="2624" spans="5:6" x14ac:dyDescent="0.25">
      <c r="E2624" s="9"/>
      <c r="F2624" s="9"/>
    </row>
    <row r="2625" spans="5:6" x14ac:dyDescent="0.25">
      <c r="E2625" s="9"/>
      <c r="F2625" s="9"/>
    </row>
    <row r="2626" spans="5:6" x14ac:dyDescent="0.25">
      <c r="E2626" s="9"/>
      <c r="F2626" s="9"/>
    </row>
    <row r="2627" spans="5:6" x14ac:dyDescent="0.25">
      <c r="E2627" s="9"/>
      <c r="F2627" s="9"/>
    </row>
    <row r="2628" spans="5:6" x14ac:dyDescent="0.25">
      <c r="E2628" s="9"/>
      <c r="F2628" s="9"/>
    </row>
    <row r="2629" spans="5:6" x14ac:dyDescent="0.25">
      <c r="E2629" s="9"/>
      <c r="F2629" s="9"/>
    </row>
    <row r="2630" spans="5:6" x14ac:dyDescent="0.25">
      <c r="E2630" s="9"/>
      <c r="F2630" s="9"/>
    </row>
    <row r="2631" spans="5:6" x14ac:dyDescent="0.25">
      <c r="E2631" s="9"/>
      <c r="F2631" s="9"/>
    </row>
    <row r="2632" spans="5:6" x14ac:dyDescent="0.25">
      <c r="E2632" s="9"/>
      <c r="F2632" s="9"/>
    </row>
    <row r="2633" spans="5:6" x14ac:dyDescent="0.25">
      <c r="E2633" s="9"/>
      <c r="F2633" s="9"/>
    </row>
    <row r="2634" spans="5:6" x14ac:dyDescent="0.25">
      <c r="E2634" s="9"/>
      <c r="F2634" s="9"/>
    </row>
    <row r="2635" spans="5:6" x14ac:dyDescent="0.25">
      <c r="E2635" s="9"/>
      <c r="F2635" s="9"/>
    </row>
    <row r="2636" spans="5:6" x14ac:dyDescent="0.25">
      <c r="E2636" s="9"/>
      <c r="F2636" s="9"/>
    </row>
    <row r="2637" spans="5:6" x14ac:dyDescent="0.25">
      <c r="E2637" s="9"/>
      <c r="F2637" s="9"/>
    </row>
    <row r="2638" spans="5:6" x14ac:dyDescent="0.25">
      <c r="E2638" s="9"/>
      <c r="F2638" s="9"/>
    </row>
    <row r="2639" spans="5:6" x14ac:dyDescent="0.25">
      <c r="E2639" s="9"/>
      <c r="F2639" s="9"/>
    </row>
    <row r="2640" spans="5:6" x14ac:dyDescent="0.25">
      <c r="E2640" s="9"/>
      <c r="F2640" s="9"/>
    </row>
    <row r="2641" spans="5:6" x14ac:dyDescent="0.25">
      <c r="E2641" s="9"/>
      <c r="F2641" s="9"/>
    </row>
    <row r="2642" spans="5:6" x14ac:dyDescent="0.25">
      <c r="E2642" s="9"/>
      <c r="F2642" s="9"/>
    </row>
    <row r="2643" spans="5:6" x14ac:dyDescent="0.25">
      <c r="E2643" s="9"/>
      <c r="F2643" s="9"/>
    </row>
    <row r="2644" spans="5:6" x14ac:dyDescent="0.25">
      <c r="E2644" s="9"/>
      <c r="F2644" s="9"/>
    </row>
    <row r="2645" spans="5:6" x14ac:dyDescent="0.25">
      <c r="E2645" s="9"/>
      <c r="F2645" s="9"/>
    </row>
    <row r="2646" spans="5:6" x14ac:dyDescent="0.25">
      <c r="E2646" s="9"/>
      <c r="F2646" s="9"/>
    </row>
    <row r="2647" spans="5:6" x14ac:dyDescent="0.25">
      <c r="E2647" s="9"/>
      <c r="F2647" s="9"/>
    </row>
    <row r="2648" spans="5:6" x14ac:dyDescent="0.25">
      <c r="E2648" s="9"/>
      <c r="F2648" s="9"/>
    </row>
    <row r="2649" spans="5:6" x14ac:dyDescent="0.25">
      <c r="E2649" s="9"/>
      <c r="F2649" s="9"/>
    </row>
    <row r="2650" spans="5:6" x14ac:dyDescent="0.25">
      <c r="E2650" s="9"/>
      <c r="F2650" s="9"/>
    </row>
    <row r="2651" spans="5:6" x14ac:dyDescent="0.25">
      <c r="E2651" s="9"/>
      <c r="F2651" s="9"/>
    </row>
    <row r="2652" spans="5:6" x14ac:dyDescent="0.25">
      <c r="E2652" s="9"/>
      <c r="F2652" s="9"/>
    </row>
    <row r="2653" spans="5:6" x14ac:dyDescent="0.25">
      <c r="E2653" s="9"/>
      <c r="F2653" s="9"/>
    </row>
    <row r="2654" spans="5:6" x14ac:dyDescent="0.25">
      <c r="E2654" s="9"/>
      <c r="F2654" s="9"/>
    </row>
    <row r="2655" spans="5:6" x14ac:dyDescent="0.25">
      <c r="E2655" s="9"/>
      <c r="F2655" s="9"/>
    </row>
    <row r="2656" spans="5:6" x14ac:dyDescent="0.25">
      <c r="E2656" s="9"/>
      <c r="F2656" s="9"/>
    </row>
    <row r="2657" spans="5:6" x14ac:dyDescent="0.25">
      <c r="E2657" s="9"/>
      <c r="F2657" s="9"/>
    </row>
    <row r="2658" spans="5:6" x14ac:dyDescent="0.25">
      <c r="E2658" s="9"/>
      <c r="F2658" s="9"/>
    </row>
    <row r="2659" spans="5:6" x14ac:dyDescent="0.25">
      <c r="E2659" s="9"/>
      <c r="F2659" s="9"/>
    </row>
    <row r="2660" spans="5:6" x14ac:dyDescent="0.25">
      <c r="E2660" s="9"/>
      <c r="F2660" s="9"/>
    </row>
    <row r="2661" spans="5:6" x14ac:dyDescent="0.25">
      <c r="E2661" s="9"/>
      <c r="F2661" s="9"/>
    </row>
    <row r="2662" spans="5:6" x14ac:dyDescent="0.25">
      <c r="E2662" s="9"/>
      <c r="F2662" s="9"/>
    </row>
    <row r="2663" spans="5:6" x14ac:dyDescent="0.25">
      <c r="E2663" s="9"/>
      <c r="F2663" s="9"/>
    </row>
    <row r="2664" spans="5:6" x14ac:dyDescent="0.25">
      <c r="E2664" s="9"/>
      <c r="F2664" s="9"/>
    </row>
    <row r="2665" spans="5:6" x14ac:dyDescent="0.25">
      <c r="E2665" s="9"/>
      <c r="F2665" s="9"/>
    </row>
    <row r="2666" spans="5:6" x14ac:dyDescent="0.25">
      <c r="E2666" s="9"/>
      <c r="F2666" s="9"/>
    </row>
    <row r="2667" spans="5:6" x14ac:dyDescent="0.25">
      <c r="E2667" s="9"/>
      <c r="F2667" s="9"/>
    </row>
    <row r="2668" spans="5:6" x14ac:dyDescent="0.25">
      <c r="E2668" s="9"/>
      <c r="F2668" s="9"/>
    </row>
    <row r="2669" spans="5:6" x14ac:dyDescent="0.25">
      <c r="E2669" s="9"/>
      <c r="F2669" s="9"/>
    </row>
    <row r="2670" spans="5:6" x14ac:dyDescent="0.25">
      <c r="E2670" s="9"/>
      <c r="F2670" s="9"/>
    </row>
    <row r="2671" spans="5:6" x14ac:dyDescent="0.25">
      <c r="E2671" s="9"/>
      <c r="F2671" s="9"/>
    </row>
    <row r="2672" spans="5:6" x14ac:dyDescent="0.25">
      <c r="E2672" s="9"/>
      <c r="F2672" s="9"/>
    </row>
    <row r="2673" spans="5:6" x14ac:dyDescent="0.25">
      <c r="E2673" s="9"/>
      <c r="F2673" s="9"/>
    </row>
    <row r="2674" spans="5:6" x14ac:dyDescent="0.25">
      <c r="E2674" s="9"/>
      <c r="F2674" s="9"/>
    </row>
    <row r="2675" spans="5:6" x14ac:dyDescent="0.25">
      <c r="E2675" s="9"/>
      <c r="F2675" s="9"/>
    </row>
    <row r="2676" spans="5:6" x14ac:dyDescent="0.25">
      <c r="E2676" s="9"/>
      <c r="F2676" s="9"/>
    </row>
    <row r="2677" spans="5:6" x14ac:dyDescent="0.25">
      <c r="E2677" s="9"/>
      <c r="F2677" s="9"/>
    </row>
    <row r="2678" spans="5:6" x14ac:dyDescent="0.25">
      <c r="E2678" s="9"/>
      <c r="F2678" s="9"/>
    </row>
    <row r="2679" spans="5:6" x14ac:dyDescent="0.25">
      <c r="E2679" s="9"/>
      <c r="F2679" s="9"/>
    </row>
    <row r="2680" spans="5:6" x14ac:dyDescent="0.25">
      <c r="E2680" s="9"/>
      <c r="F2680" s="9"/>
    </row>
    <row r="2681" spans="5:6" x14ac:dyDescent="0.25">
      <c r="E2681" s="9"/>
      <c r="F2681" s="9"/>
    </row>
    <row r="2682" spans="5:6" x14ac:dyDescent="0.25">
      <c r="E2682" s="9"/>
      <c r="F2682" s="9"/>
    </row>
    <row r="2683" spans="5:6" x14ac:dyDescent="0.25">
      <c r="E2683" s="9"/>
      <c r="F2683" s="9"/>
    </row>
    <row r="2684" spans="5:6" x14ac:dyDescent="0.25">
      <c r="E2684" s="9"/>
      <c r="F2684" s="9"/>
    </row>
    <row r="2685" spans="5:6" x14ac:dyDescent="0.25">
      <c r="E2685" s="9"/>
      <c r="F2685" s="9"/>
    </row>
    <row r="2686" spans="5:6" x14ac:dyDescent="0.25">
      <c r="E2686" s="9"/>
      <c r="F2686" s="9"/>
    </row>
    <row r="2687" spans="5:6" x14ac:dyDescent="0.25">
      <c r="E2687" s="9"/>
      <c r="F2687" s="9"/>
    </row>
    <row r="2688" spans="5:6" x14ac:dyDescent="0.25">
      <c r="E2688" s="9"/>
      <c r="F2688" s="9"/>
    </row>
    <row r="2689" spans="5:6" x14ac:dyDescent="0.25">
      <c r="E2689" s="9"/>
      <c r="F2689" s="9"/>
    </row>
    <row r="2690" spans="5:6" x14ac:dyDescent="0.25">
      <c r="E2690" s="9"/>
      <c r="F2690" s="9"/>
    </row>
    <row r="2691" spans="5:6" x14ac:dyDescent="0.25">
      <c r="E2691" s="9"/>
      <c r="F2691" s="9"/>
    </row>
    <row r="2692" spans="5:6" x14ac:dyDescent="0.25">
      <c r="E2692" s="9"/>
      <c r="F2692" s="9"/>
    </row>
    <row r="2693" spans="5:6" x14ac:dyDescent="0.25">
      <c r="E2693" s="9"/>
      <c r="F2693" s="9"/>
    </row>
    <row r="2694" spans="5:6" x14ac:dyDescent="0.25">
      <c r="E2694" s="9"/>
      <c r="F2694" s="9"/>
    </row>
    <row r="2695" spans="5:6" x14ac:dyDescent="0.25">
      <c r="E2695" s="9"/>
      <c r="F2695" s="9"/>
    </row>
    <row r="2696" spans="5:6" x14ac:dyDescent="0.25">
      <c r="E2696" s="9"/>
      <c r="F2696" s="9"/>
    </row>
    <row r="2697" spans="5:6" x14ac:dyDescent="0.25">
      <c r="E2697" s="9"/>
      <c r="F2697" s="9"/>
    </row>
    <row r="2698" spans="5:6" x14ac:dyDescent="0.25">
      <c r="E2698" s="9"/>
      <c r="F2698" s="9"/>
    </row>
    <row r="2699" spans="5:6" x14ac:dyDescent="0.25">
      <c r="E2699" s="9"/>
      <c r="F2699" s="9"/>
    </row>
    <row r="2700" spans="5:6" x14ac:dyDescent="0.25">
      <c r="E2700" s="9"/>
      <c r="F2700" s="9"/>
    </row>
    <row r="2701" spans="5:6" x14ac:dyDescent="0.25">
      <c r="E2701" s="9"/>
      <c r="F2701" s="9"/>
    </row>
    <row r="2702" spans="5:6" x14ac:dyDescent="0.25">
      <c r="E2702" s="9"/>
      <c r="F2702" s="9"/>
    </row>
    <row r="2703" spans="5:6" x14ac:dyDescent="0.25">
      <c r="E2703" s="9"/>
      <c r="F2703" s="9"/>
    </row>
    <row r="2704" spans="5:6" x14ac:dyDescent="0.25">
      <c r="E2704" s="9"/>
      <c r="F2704" s="9"/>
    </row>
    <row r="2705" spans="5:6" x14ac:dyDescent="0.25">
      <c r="E2705" s="9"/>
      <c r="F2705" s="9"/>
    </row>
    <row r="2706" spans="5:6" x14ac:dyDescent="0.25">
      <c r="E2706" s="9"/>
      <c r="F2706" s="9"/>
    </row>
    <row r="2707" spans="5:6" x14ac:dyDescent="0.25">
      <c r="E2707" s="9"/>
      <c r="F2707" s="9"/>
    </row>
    <row r="2708" spans="5:6" x14ac:dyDescent="0.25">
      <c r="E2708" s="9"/>
      <c r="F2708" s="9"/>
    </row>
    <row r="2709" spans="5:6" x14ac:dyDescent="0.25">
      <c r="E2709" s="9"/>
      <c r="F2709" s="9"/>
    </row>
    <row r="2710" spans="5:6" x14ac:dyDescent="0.25">
      <c r="E2710" s="9"/>
      <c r="F2710" s="9"/>
    </row>
    <row r="2711" spans="5:6" x14ac:dyDescent="0.25">
      <c r="E2711" s="9"/>
      <c r="F2711" s="9"/>
    </row>
    <row r="2712" spans="5:6" x14ac:dyDescent="0.25">
      <c r="E2712" s="9"/>
      <c r="F2712" s="9"/>
    </row>
    <row r="2713" spans="5:6" x14ac:dyDescent="0.25">
      <c r="E2713" s="9"/>
      <c r="F2713" s="9"/>
    </row>
    <row r="2714" spans="5:6" x14ac:dyDescent="0.25">
      <c r="E2714" s="9"/>
      <c r="F2714" s="9"/>
    </row>
    <row r="2715" spans="5:6" x14ac:dyDescent="0.25">
      <c r="E2715" s="9"/>
      <c r="F2715" s="9"/>
    </row>
    <row r="2716" spans="5:6" x14ac:dyDescent="0.25">
      <c r="E2716" s="9"/>
      <c r="F2716" s="9"/>
    </row>
    <row r="2717" spans="5:6" x14ac:dyDescent="0.25">
      <c r="E2717" s="9"/>
      <c r="F2717" s="9"/>
    </row>
    <row r="2718" spans="5:6" x14ac:dyDescent="0.25">
      <c r="E2718" s="9"/>
      <c r="F2718" s="9"/>
    </row>
    <row r="2719" spans="5:6" x14ac:dyDescent="0.25">
      <c r="E2719" s="9"/>
      <c r="F2719" s="9"/>
    </row>
    <row r="2720" spans="5:6" x14ac:dyDescent="0.25">
      <c r="E2720" s="9"/>
      <c r="F2720" s="9"/>
    </row>
    <row r="2721" spans="5:6" x14ac:dyDescent="0.25">
      <c r="E2721" s="9"/>
      <c r="F2721" s="9"/>
    </row>
    <row r="2722" spans="5:6" x14ac:dyDescent="0.25">
      <c r="E2722" s="9"/>
      <c r="F2722" s="9"/>
    </row>
    <row r="2723" spans="5:6" x14ac:dyDescent="0.25">
      <c r="E2723" s="9"/>
      <c r="F2723" s="9"/>
    </row>
    <row r="2724" spans="5:6" x14ac:dyDescent="0.25">
      <c r="E2724" s="9"/>
      <c r="F2724" s="9"/>
    </row>
    <row r="2725" spans="5:6" x14ac:dyDescent="0.25">
      <c r="E2725" s="9"/>
      <c r="F2725" s="9"/>
    </row>
    <row r="2726" spans="5:6" x14ac:dyDescent="0.25">
      <c r="E2726" s="9"/>
      <c r="F2726" s="9"/>
    </row>
    <row r="2727" spans="5:6" x14ac:dyDescent="0.25">
      <c r="E2727" s="9"/>
      <c r="F2727" s="9"/>
    </row>
    <row r="2728" spans="5:6" x14ac:dyDescent="0.25">
      <c r="E2728" s="9"/>
      <c r="F2728" s="9"/>
    </row>
    <row r="2729" spans="5:6" x14ac:dyDescent="0.25">
      <c r="E2729" s="9"/>
      <c r="F2729" s="9"/>
    </row>
    <row r="2730" spans="5:6" x14ac:dyDescent="0.25">
      <c r="E2730" s="9"/>
      <c r="F2730" s="9"/>
    </row>
    <row r="2731" spans="5:6" x14ac:dyDescent="0.25">
      <c r="E2731" s="9"/>
      <c r="F2731" s="9"/>
    </row>
    <row r="2732" spans="5:6" x14ac:dyDescent="0.25">
      <c r="E2732" s="9"/>
      <c r="F2732" s="9"/>
    </row>
    <row r="2733" spans="5:6" x14ac:dyDescent="0.25">
      <c r="E2733" s="9"/>
      <c r="F2733" s="9"/>
    </row>
    <row r="2734" spans="5:6" x14ac:dyDescent="0.25">
      <c r="E2734" s="9"/>
      <c r="F2734" s="9"/>
    </row>
    <row r="2735" spans="5:6" x14ac:dyDescent="0.25">
      <c r="E2735" s="9"/>
      <c r="F2735" s="9"/>
    </row>
    <row r="2736" spans="5:6" x14ac:dyDescent="0.25">
      <c r="E2736" s="9"/>
      <c r="F2736" s="9"/>
    </row>
    <row r="2737" spans="5:6" x14ac:dyDescent="0.25">
      <c r="E2737" s="9"/>
      <c r="F2737" s="9"/>
    </row>
    <row r="2738" spans="5:6" x14ac:dyDescent="0.25">
      <c r="E2738" s="9"/>
      <c r="F2738" s="9"/>
    </row>
    <row r="2739" spans="5:6" x14ac:dyDescent="0.25">
      <c r="E2739" s="9"/>
      <c r="F2739" s="9"/>
    </row>
    <row r="2740" spans="5:6" x14ac:dyDescent="0.25">
      <c r="E2740" s="9"/>
      <c r="F2740" s="9"/>
    </row>
    <row r="2741" spans="5:6" x14ac:dyDescent="0.25">
      <c r="E2741" s="9"/>
      <c r="F2741" s="9"/>
    </row>
    <row r="2742" spans="5:6" x14ac:dyDescent="0.25">
      <c r="E2742" s="9"/>
      <c r="F2742" s="9"/>
    </row>
    <row r="2743" spans="5:6" x14ac:dyDescent="0.25">
      <c r="E2743" s="9"/>
      <c r="F2743" s="9"/>
    </row>
    <row r="2744" spans="5:6" x14ac:dyDescent="0.25">
      <c r="E2744" s="9"/>
      <c r="F2744" s="9"/>
    </row>
    <row r="2745" spans="5:6" x14ac:dyDescent="0.25">
      <c r="E2745" s="9"/>
      <c r="F2745" s="9"/>
    </row>
    <row r="2746" spans="5:6" x14ac:dyDescent="0.25">
      <c r="E2746" s="9"/>
      <c r="F2746" s="9"/>
    </row>
    <row r="2747" spans="5:6" x14ac:dyDescent="0.25">
      <c r="E2747" s="9"/>
      <c r="F2747" s="9"/>
    </row>
    <row r="2748" spans="5:6" x14ac:dyDescent="0.25">
      <c r="E2748" s="9"/>
      <c r="F2748" s="9"/>
    </row>
    <row r="2749" spans="5:6" x14ac:dyDescent="0.25">
      <c r="E2749" s="9"/>
      <c r="F2749" s="9"/>
    </row>
    <row r="2750" spans="5:6" x14ac:dyDescent="0.25">
      <c r="E2750" s="9"/>
      <c r="F2750" s="9"/>
    </row>
    <row r="2751" spans="5:6" x14ac:dyDescent="0.25">
      <c r="E2751" s="9"/>
      <c r="F2751" s="9"/>
    </row>
    <row r="2752" spans="5:6" x14ac:dyDescent="0.25">
      <c r="E2752" s="9"/>
      <c r="F2752" s="9"/>
    </row>
    <row r="2753" spans="5:6" x14ac:dyDescent="0.25">
      <c r="E2753" s="9"/>
      <c r="F2753" s="9"/>
    </row>
    <row r="2754" spans="5:6" x14ac:dyDescent="0.25">
      <c r="E2754" s="9"/>
      <c r="F2754" s="9"/>
    </row>
    <row r="2755" spans="5:6" x14ac:dyDescent="0.25">
      <c r="E2755" s="9"/>
      <c r="F2755" s="9"/>
    </row>
    <row r="2756" spans="5:6" x14ac:dyDescent="0.25">
      <c r="E2756" s="9"/>
      <c r="F2756" s="9"/>
    </row>
    <row r="2757" spans="5:6" x14ac:dyDescent="0.25">
      <c r="E2757" s="9"/>
      <c r="F2757" s="9"/>
    </row>
    <row r="2758" spans="5:6" x14ac:dyDescent="0.25">
      <c r="E2758" s="9"/>
      <c r="F2758" s="9"/>
    </row>
    <row r="2759" spans="5:6" x14ac:dyDescent="0.25">
      <c r="E2759" s="9"/>
      <c r="F2759" s="9"/>
    </row>
    <row r="2760" spans="5:6" x14ac:dyDescent="0.25">
      <c r="E2760" s="9"/>
      <c r="F2760" s="9"/>
    </row>
    <row r="2761" spans="5:6" x14ac:dyDescent="0.25">
      <c r="E2761" s="9"/>
      <c r="F2761" s="9"/>
    </row>
    <row r="2762" spans="5:6" x14ac:dyDescent="0.25">
      <c r="E2762" s="9"/>
      <c r="F2762" s="9"/>
    </row>
    <row r="2763" spans="5:6" x14ac:dyDescent="0.25">
      <c r="E2763" s="9"/>
      <c r="F2763" s="9"/>
    </row>
    <row r="2764" spans="5:6" x14ac:dyDescent="0.25">
      <c r="E2764" s="9"/>
      <c r="F2764" s="9"/>
    </row>
    <row r="2765" spans="5:6" x14ac:dyDescent="0.25">
      <c r="E2765" s="9"/>
      <c r="F2765" s="9"/>
    </row>
    <row r="2766" spans="5:6" x14ac:dyDescent="0.25">
      <c r="E2766" s="9"/>
      <c r="F2766" s="9"/>
    </row>
    <row r="2767" spans="5:6" x14ac:dyDescent="0.25">
      <c r="E2767" s="9"/>
      <c r="F2767" s="9"/>
    </row>
    <row r="2768" spans="5:6" x14ac:dyDescent="0.25">
      <c r="E2768" s="9"/>
      <c r="F2768" s="9"/>
    </row>
    <row r="2769" spans="5:6" x14ac:dyDescent="0.25">
      <c r="E2769" s="9"/>
      <c r="F2769" s="9"/>
    </row>
    <row r="2770" spans="5:6" x14ac:dyDescent="0.25">
      <c r="E2770" s="9"/>
      <c r="F2770" s="9"/>
    </row>
    <row r="2771" spans="5:6" x14ac:dyDescent="0.25">
      <c r="E2771" s="9"/>
      <c r="F2771" s="9"/>
    </row>
    <row r="2772" spans="5:6" x14ac:dyDescent="0.25">
      <c r="E2772" s="9"/>
      <c r="F2772" s="9"/>
    </row>
    <row r="2773" spans="5:6" x14ac:dyDescent="0.25">
      <c r="E2773" s="9"/>
      <c r="F2773" s="9"/>
    </row>
    <row r="2774" spans="5:6" x14ac:dyDescent="0.25">
      <c r="E2774" s="9"/>
      <c r="F2774" s="9"/>
    </row>
    <row r="2775" spans="5:6" x14ac:dyDescent="0.25">
      <c r="E2775" s="9"/>
      <c r="F2775" s="9"/>
    </row>
    <row r="2776" spans="5:6" x14ac:dyDescent="0.25">
      <c r="E2776" s="9"/>
      <c r="F2776" s="9"/>
    </row>
    <row r="2777" spans="5:6" x14ac:dyDescent="0.25">
      <c r="E2777" s="9"/>
      <c r="F2777" s="9"/>
    </row>
    <row r="2778" spans="5:6" x14ac:dyDescent="0.25">
      <c r="E2778" s="9"/>
      <c r="F2778" s="9"/>
    </row>
    <row r="2779" spans="5:6" x14ac:dyDescent="0.25">
      <c r="E2779" s="9"/>
      <c r="F2779" s="9"/>
    </row>
    <row r="2780" spans="5:6" x14ac:dyDescent="0.25">
      <c r="E2780" s="9"/>
      <c r="F2780" s="9"/>
    </row>
    <row r="2781" spans="5:6" x14ac:dyDescent="0.25">
      <c r="E2781" s="9"/>
      <c r="F2781" s="9"/>
    </row>
    <row r="2782" spans="5:6" x14ac:dyDescent="0.25">
      <c r="E2782" s="9"/>
      <c r="F2782" s="9"/>
    </row>
    <row r="2783" spans="5:6" x14ac:dyDescent="0.25">
      <c r="E2783" s="9"/>
      <c r="F2783" s="9"/>
    </row>
    <row r="2784" spans="5:6" x14ac:dyDescent="0.25">
      <c r="E2784" s="9"/>
      <c r="F2784" s="9"/>
    </row>
    <row r="2785" spans="5:6" x14ac:dyDescent="0.25">
      <c r="E2785" s="9"/>
      <c r="F2785" s="9"/>
    </row>
    <row r="2786" spans="5:6" x14ac:dyDescent="0.25">
      <c r="E2786" s="9"/>
      <c r="F2786" s="9"/>
    </row>
    <row r="2787" spans="5:6" x14ac:dyDescent="0.25">
      <c r="E2787" s="9"/>
      <c r="F2787" s="9"/>
    </row>
    <row r="2788" spans="5:6" x14ac:dyDescent="0.25">
      <c r="E2788" s="9"/>
      <c r="F2788" s="9"/>
    </row>
    <row r="2789" spans="5:6" x14ac:dyDescent="0.25">
      <c r="E2789" s="9"/>
      <c r="F2789" s="9"/>
    </row>
    <row r="2790" spans="5:6" x14ac:dyDescent="0.25">
      <c r="E2790" s="9"/>
      <c r="F2790" s="9"/>
    </row>
    <row r="2791" spans="5:6" x14ac:dyDescent="0.25">
      <c r="E2791" s="9"/>
      <c r="F2791" s="9"/>
    </row>
    <row r="2792" spans="5:6" x14ac:dyDescent="0.25">
      <c r="E2792" s="9"/>
      <c r="F2792" s="9"/>
    </row>
    <row r="2793" spans="5:6" x14ac:dyDescent="0.25">
      <c r="E2793" s="9"/>
      <c r="F2793" s="9"/>
    </row>
    <row r="2794" spans="5:6" x14ac:dyDescent="0.25">
      <c r="E2794" s="9"/>
      <c r="F2794" s="9"/>
    </row>
    <row r="2795" spans="5:6" x14ac:dyDescent="0.25">
      <c r="E2795" s="9"/>
      <c r="F2795" s="9"/>
    </row>
    <row r="2796" spans="5:6" x14ac:dyDescent="0.25">
      <c r="E2796" s="9"/>
      <c r="F2796" s="9"/>
    </row>
    <row r="2797" spans="5:6" x14ac:dyDescent="0.25">
      <c r="E2797" s="9"/>
      <c r="F2797" s="9"/>
    </row>
    <row r="2798" spans="5:6" x14ac:dyDescent="0.25">
      <c r="E2798" s="9"/>
      <c r="F2798" s="9"/>
    </row>
    <row r="2799" spans="5:6" x14ac:dyDescent="0.25">
      <c r="E2799" s="9"/>
      <c r="F2799" s="9"/>
    </row>
    <row r="2800" spans="5:6" x14ac:dyDescent="0.25">
      <c r="E2800" s="9"/>
      <c r="F2800" s="9"/>
    </row>
    <row r="2801" spans="5:6" x14ac:dyDescent="0.25">
      <c r="E2801" s="9"/>
      <c r="F2801" s="9"/>
    </row>
    <row r="2802" spans="5:6" x14ac:dyDescent="0.25">
      <c r="E2802" s="9"/>
      <c r="F2802" s="9"/>
    </row>
    <row r="2803" spans="5:6" x14ac:dyDescent="0.25">
      <c r="E2803" s="9"/>
      <c r="F2803" s="9"/>
    </row>
    <row r="2804" spans="5:6" x14ac:dyDescent="0.25">
      <c r="E2804" s="9"/>
      <c r="F2804" s="9"/>
    </row>
    <row r="2805" spans="5:6" x14ac:dyDescent="0.25">
      <c r="E2805" s="9"/>
      <c r="F2805" s="9"/>
    </row>
    <row r="2806" spans="5:6" x14ac:dyDescent="0.25">
      <c r="E2806" s="9"/>
      <c r="F2806" s="9"/>
    </row>
    <row r="2807" spans="5:6" x14ac:dyDescent="0.25">
      <c r="E2807" s="9"/>
      <c r="F2807" s="9"/>
    </row>
    <row r="2808" spans="5:6" x14ac:dyDescent="0.25">
      <c r="E2808" s="9"/>
      <c r="F2808" s="9"/>
    </row>
    <row r="2809" spans="5:6" x14ac:dyDescent="0.25">
      <c r="E2809" s="9"/>
      <c r="F2809" s="9"/>
    </row>
    <row r="2810" spans="5:6" x14ac:dyDescent="0.25">
      <c r="E2810" s="9"/>
      <c r="F2810" s="9"/>
    </row>
    <row r="2811" spans="5:6" x14ac:dyDescent="0.25">
      <c r="E2811" s="9"/>
      <c r="F2811" s="9"/>
    </row>
    <row r="2812" spans="5:6" x14ac:dyDescent="0.25">
      <c r="E2812" s="9"/>
      <c r="F2812" s="9"/>
    </row>
    <row r="2813" spans="5:6" x14ac:dyDescent="0.25">
      <c r="E2813" s="9"/>
      <c r="F2813" s="9"/>
    </row>
    <row r="2814" spans="5:6" x14ac:dyDescent="0.25">
      <c r="E2814" s="9"/>
      <c r="F2814" s="9"/>
    </row>
    <row r="2815" spans="5:6" x14ac:dyDescent="0.25">
      <c r="E2815" s="9"/>
      <c r="F2815" s="9"/>
    </row>
    <row r="2816" spans="5:6" x14ac:dyDescent="0.25">
      <c r="E2816" s="9"/>
      <c r="F2816" s="9"/>
    </row>
    <row r="2817" spans="5:6" x14ac:dyDescent="0.25">
      <c r="E2817" s="9"/>
      <c r="F2817" s="9"/>
    </row>
    <row r="2818" spans="5:6" x14ac:dyDescent="0.25">
      <c r="E2818" s="9"/>
      <c r="F2818" s="9"/>
    </row>
    <row r="2819" spans="5:6" x14ac:dyDescent="0.25">
      <c r="E2819" s="9"/>
      <c r="F2819" s="9"/>
    </row>
    <row r="2820" spans="5:6" x14ac:dyDescent="0.25">
      <c r="E2820" s="9"/>
      <c r="F2820" s="9"/>
    </row>
    <row r="2821" spans="5:6" x14ac:dyDescent="0.25">
      <c r="E2821" s="9"/>
      <c r="F2821" s="9"/>
    </row>
    <row r="2822" spans="5:6" x14ac:dyDescent="0.25">
      <c r="E2822" s="9"/>
      <c r="F2822" s="9"/>
    </row>
    <row r="2823" spans="5:6" x14ac:dyDescent="0.25">
      <c r="E2823" s="9"/>
      <c r="F2823" s="9"/>
    </row>
    <row r="2824" spans="5:6" x14ac:dyDescent="0.25">
      <c r="E2824" s="9"/>
      <c r="F2824" s="9"/>
    </row>
    <row r="2825" spans="5:6" x14ac:dyDescent="0.25">
      <c r="E2825" s="9"/>
      <c r="F2825" s="9"/>
    </row>
    <row r="2826" spans="5:6" x14ac:dyDescent="0.25">
      <c r="E2826" s="9"/>
      <c r="F2826" s="9"/>
    </row>
    <row r="2827" spans="5:6" x14ac:dyDescent="0.25">
      <c r="E2827" s="9"/>
      <c r="F2827" s="9"/>
    </row>
    <row r="2828" spans="5:6" x14ac:dyDescent="0.25">
      <c r="E2828" s="9"/>
      <c r="F2828" s="9"/>
    </row>
    <row r="2829" spans="5:6" x14ac:dyDescent="0.25">
      <c r="E2829" s="9"/>
      <c r="F2829" s="9"/>
    </row>
    <row r="2830" spans="5:6" x14ac:dyDescent="0.25">
      <c r="E2830" s="9"/>
      <c r="F2830" s="9"/>
    </row>
    <row r="2831" spans="5:6" x14ac:dyDescent="0.25">
      <c r="E2831" s="9"/>
      <c r="F2831" s="9"/>
    </row>
    <row r="2832" spans="5:6" x14ac:dyDescent="0.25">
      <c r="E2832" s="9"/>
      <c r="F2832" s="9"/>
    </row>
    <row r="2833" spans="5:6" x14ac:dyDescent="0.25">
      <c r="E2833" s="9"/>
      <c r="F2833" s="9"/>
    </row>
    <row r="2834" spans="5:6" x14ac:dyDescent="0.25">
      <c r="E2834" s="9"/>
      <c r="F2834" s="9"/>
    </row>
    <row r="2835" spans="5:6" x14ac:dyDescent="0.25">
      <c r="E2835" s="9"/>
      <c r="F2835" s="9"/>
    </row>
    <row r="2836" spans="5:6" x14ac:dyDescent="0.25">
      <c r="E2836" s="9"/>
      <c r="F2836" s="9"/>
    </row>
    <row r="2837" spans="5:6" x14ac:dyDescent="0.25">
      <c r="E2837" s="9"/>
      <c r="F2837" s="9"/>
    </row>
    <row r="2838" spans="5:6" x14ac:dyDescent="0.25">
      <c r="E2838" s="9"/>
      <c r="F2838" s="9"/>
    </row>
    <row r="2839" spans="5:6" x14ac:dyDescent="0.25">
      <c r="E2839" s="9"/>
      <c r="F2839" s="9"/>
    </row>
    <row r="2840" spans="5:6" x14ac:dyDescent="0.25">
      <c r="E2840" s="9"/>
      <c r="F2840" s="9"/>
    </row>
    <row r="2841" spans="5:6" x14ac:dyDescent="0.25">
      <c r="E2841" s="9"/>
      <c r="F2841" s="9"/>
    </row>
    <row r="2842" spans="5:6" x14ac:dyDescent="0.25">
      <c r="E2842" s="9"/>
      <c r="F2842" s="9"/>
    </row>
    <row r="2843" spans="5:6" x14ac:dyDescent="0.25">
      <c r="E2843" s="9"/>
      <c r="F2843" s="9"/>
    </row>
    <row r="2844" spans="5:6" x14ac:dyDescent="0.25">
      <c r="E2844" s="9"/>
      <c r="F2844" s="9"/>
    </row>
    <row r="2845" spans="5:6" x14ac:dyDescent="0.25">
      <c r="E2845" s="9"/>
      <c r="F2845" s="9"/>
    </row>
    <row r="2846" spans="5:6" x14ac:dyDescent="0.25">
      <c r="E2846" s="9"/>
      <c r="F2846" s="9"/>
    </row>
    <row r="2847" spans="5:6" x14ac:dyDescent="0.25">
      <c r="E2847" s="9"/>
      <c r="F2847" s="9"/>
    </row>
    <row r="2848" spans="5:6" x14ac:dyDescent="0.25">
      <c r="E2848" s="9"/>
      <c r="F2848" s="9"/>
    </row>
    <row r="2849" spans="5:6" x14ac:dyDescent="0.25">
      <c r="E2849" s="9"/>
      <c r="F2849" s="9"/>
    </row>
    <row r="2850" spans="5:6" x14ac:dyDescent="0.25">
      <c r="E2850" s="9"/>
      <c r="F2850" s="9"/>
    </row>
    <row r="2851" spans="5:6" x14ac:dyDescent="0.25">
      <c r="E2851" s="9"/>
      <c r="F2851" s="9"/>
    </row>
    <row r="2852" spans="5:6" x14ac:dyDescent="0.25">
      <c r="E2852" s="9"/>
      <c r="F2852" s="9"/>
    </row>
    <row r="2853" spans="5:6" x14ac:dyDescent="0.25">
      <c r="E2853" s="9"/>
      <c r="F2853" s="9"/>
    </row>
    <row r="2854" spans="5:6" x14ac:dyDescent="0.25">
      <c r="E2854" s="9"/>
      <c r="F2854" s="9"/>
    </row>
    <row r="2855" spans="5:6" x14ac:dyDescent="0.25">
      <c r="E2855" s="9"/>
      <c r="F2855" s="9"/>
    </row>
    <row r="2856" spans="5:6" x14ac:dyDescent="0.25">
      <c r="E2856" s="9"/>
      <c r="F2856" s="9"/>
    </row>
    <row r="2857" spans="5:6" x14ac:dyDescent="0.25">
      <c r="E2857" s="9"/>
      <c r="F2857" s="9"/>
    </row>
    <row r="2858" spans="5:6" x14ac:dyDescent="0.25">
      <c r="E2858" s="9"/>
      <c r="F2858" s="9"/>
    </row>
    <row r="2859" spans="5:6" x14ac:dyDescent="0.25">
      <c r="E2859" s="9"/>
      <c r="F2859" s="9"/>
    </row>
    <row r="2860" spans="5:6" x14ac:dyDescent="0.25">
      <c r="E2860" s="9"/>
      <c r="F2860" s="9"/>
    </row>
    <row r="2861" spans="5:6" x14ac:dyDescent="0.25">
      <c r="E2861" s="9"/>
      <c r="F2861" s="9"/>
    </row>
    <row r="2862" spans="5:6" x14ac:dyDescent="0.25">
      <c r="E2862" s="9"/>
      <c r="F2862" s="9"/>
    </row>
    <row r="2863" spans="5:6" x14ac:dyDescent="0.25">
      <c r="E2863" s="9"/>
      <c r="F2863" s="9"/>
    </row>
    <row r="2864" spans="5:6" x14ac:dyDescent="0.25">
      <c r="E2864" s="9"/>
      <c r="F2864" s="9"/>
    </row>
    <row r="2865" spans="5:6" x14ac:dyDescent="0.25">
      <c r="E2865" s="9"/>
      <c r="F2865" s="9"/>
    </row>
    <row r="2866" spans="5:6" x14ac:dyDescent="0.25">
      <c r="E2866" s="9"/>
      <c r="F2866" s="9"/>
    </row>
    <row r="2867" spans="5:6" x14ac:dyDescent="0.25">
      <c r="E2867" s="9"/>
      <c r="F2867" s="9"/>
    </row>
    <row r="2868" spans="5:6" x14ac:dyDescent="0.25">
      <c r="E2868" s="9"/>
      <c r="F2868" s="9"/>
    </row>
    <row r="2869" spans="5:6" x14ac:dyDescent="0.25">
      <c r="E2869" s="9"/>
      <c r="F2869" s="9"/>
    </row>
    <row r="2870" spans="5:6" x14ac:dyDescent="0.25">
      <c r="E2870" s="9"/>
      <c r="F2870" s="9"/>
    </row>
    <row r="2871" spans="5:6" x14ac:dyDescent="0.25">
      <c r="E2871" s="9"/>
      <c r="F2871" s="9"/>
    </row>
    <row r="2872" spans="5:6" x14ac:dyDescent="0.25">
      <c r="E2872" s="9"/>
      <c r="F2872" s="9"/>
    </row>
    <row r="2873" spans="5:6" x14ac:dyDescent="0.25">
      <c r="E2873" s="9"/>
      <c r="F2873" s="9"/>
    </row>
    <row r="2874" spans="5:6" x14ac:dyDescent="0.25">
      <c r="E2874" s="9"/>
      <c r="F2874" s="9"/>
    </row>
    <row r="2875" spans="5:6" x14ac:dyDescent="0.25">
      <c r="E2875" s="9"/>
      <c r="F2875" s="9"/>
    </row>
    <row r="2876" spans="5:6" x14ac:dyDescent="0.25">
      <c r="E2876" s="9"/>
      <c r="F2876" s="9"/>
    </row>
    <row r="2877" spans="5:6" x14ac:dyDescent="0.25">
      <c r="E2877" s="9"/>
      <c r="F2877" s="9"/>
    </row>
    <row r="2878" spans="5:6" x14ac:dyDescent="0.25">
      <c r="E2878" s="9"/>
      <c r="F2878" s="9"/>
    </row>
    <row r="2879" spans="5:6" x14ac:dyDescent="0.25">
      <c r="E2879" s="9"/>
      <c r="F2879" s="9"/>
    </row>
    <row r="2880" spans="5:6" x14ac:dyDescent="0.25">
      <c r="E2880" s="9"/>
      <c r="F2880" s="9"/>
    </row>
    <row r="2881" spans="5:6" x14ac:dyDescent="0.25">
      <c r="E2881" s="9"/>
      <c r="F2881" s="9"/>
    </row>
    <row r="2882" spans="5:6" x14ac:dyDescent="0.25">
      <c r="E2882" s="9"/>
      <c r="F2882" s="9"/>
    </row>
    <row r="2883" spans="5:6" x14ac:dyDescent="0.25">
      <c r="E2883" s="9"/>
      <c r="F2883" s="9"/>
    </row>
    <row r="2884" spans="5:6" x14ac:dyDescent="0.25">
      <c r="E2884" s="9"/>
      <c r="F2884" s="9"/>
    </row>
    <row r="2885" spans="5:6" x14ac:dyDescent="0.25">
      <c r="E2885" s="9"/>
      <c r="F2885" s="9"/>
    </row>
    <row r="2886" spans="5:6" x14ac:dyDescent="0.25">
      <c r="E2886" s="9"/>
      <c r="F2886" s="9"/>
    </row>
    <row r="2887" spans="5:6" x14ac:dyDescent="0.25">
      <c r="E2887" s="9"/>
      <c r="F2887" s="9"/>
    </row>
    <row r="2888" spans="5:6" x14ac:dyDescent="0.25">
      <c r="E2888" s="9"/>
      <c r="F2888" s="9"/>
    </row>
    <row r="2889" spans="5:6" x14ac:dyDescent="0.25">
      <c r="E2889" s="9"/>
      <c r="F2889" s="9"/>
    </row>
    <row r="2890" spans="5:6" x14ac:dyDescent="0.25">
      <c r="E2890" s="9"/>
      <c r="F2890" s="9"/>
    </row>
    <row r="2891" spans="5:6" x14ac:dyDescent="0.25">
      <c r="E2891" s="9"/>
      <c r="F2891" s="9"/>
    </row>
    <row r="2892" spans="5:6" x14ac:dyDescent="0.25">
      <c r="E2892" s="9"/>
      <c r="F2892" s="9"/>
    </row>
    <row r="2893" spans="5:6" x14ac:dyDescent="0.25">
      <c r="E2893" s="9"/>
      <c r="F2893" s="9"/>
    </row>
    <row r="2894" spans="5:6" x14ac:dyDescent="0.25">
      <c r="E2894" s="9"/>
      <c r="F2894" s="9"/>
    </row>
    <row r="2895" spans="5:6" x14ac:dyDescent="0.25">
      <c r="E2895" s="9"/>
      <c r="F2895" s="9"/>
    </row>
    <row r="2896" spans="5:6" x14ac:dyDescent="0.25">
      <c r="E2896" s="9"/>
      <c r="F2896" s="9"/>
    </row>
    <row r="2897" spans="5:6" x14ac:dyDescent="0.25">
      <c r="E2897" s="9"/>
      <c r="F2897" s="9"/>
    </row>
    <row r="2898" spans="5:6" x14ac:dyDescent="0.25">
      <c r="E2898" s="9"/>
      <c r="F2898" s="9"/>
    </row>
    <row r="2899" spans="5:6" x14ac:dyDescent="0.25">
      <c r="E2899" s="9"/>
      <c r="F2899" s="9"/>
    </row>
    <row r="2900" spans="5:6" x14ac:dyDescent="0.25">
      <c r="E2900" s="9"/>
      <c r="F2900" s="9"/>
    </row>
    <row r="2901" spans="5:6" x14ac:dyDescent="0.25">
      <c r="E2901" s="9"/>
      <c r="F2901" s="9"/>
    </row>
    <row r="2902" spans="5:6" x14ac:dyDescent="0.25">
      <c r="E2902" s="9"/>
      <c r="F2902" s="9"/>
    </row>
    <row r="2903" spans="5:6" x14ac:dyDescent="0.25">
      <c r="E2903" s="9"/>
      <c r="F2903" s="9"/>
    </row>
    <row r="2904" spans="5:6" x14ac:dyDescent="0.25">
      <c r="E2904" s="9"/>
      <c r="F2904" s="9"/>
    </row>
    <row r="2905" spans="5:6" x14ac:dyDescent="0.25">
      <c r="E2905" s="9"/>
      <c r="F2905" s="9"/>
    </row>
    <row r="2906" spans="5:6" x14ac:dyDescent="0.25">
      <c r="E2906" s="9"/>
      <c r="F2906" s="9"/>
    </row>
    <row r="2907" spans="5:6" x14ac:dyDescent="0.25">
      <c r="E2907" s="9"/>
      <c r="F2907" s="9"/>
    </row>
    <row r="2908" spans="5:6" x14ac:dyDescent="0.25">
      <c r="E2908" s="9"/>
      <c r="F2908" s="9"/>
    </row>
    <row r="2909" spans="5:6" x14ac:dyDescent="0.25">
      <c r="E2909" s="9"/>
      <c r="F2909" s="9"/>
    </row>
    <row r="2910" spans="5:6" x14ac:dyDescent="0.25">
      <c r="E2910" s="9"/>
      <c r="F2910" s="9"/>
    </row>
    <row r="2911" spans="5:6" x14ac:dyDescent="0.25">
      <c r="E2911" s="9"/>
      <c r="F2911" s="9"/>
    </row>
    <row r="2912" spans="5:6" x14ac:dyDescent="0.25">
      <c r="E2912" s="9"/>
      <c r="F2912" s="9"/>
    </row>
    <row r="2913" spans="5:6" x14ac:dyDescent="0.25">
      <c r="E2913" s="9"/>
      <c r="F2913" s="9"/>
    </row>
    <row r="2914" spans="5:6" x14ac:dyDescent="0.25">
      <c r="E2914" s="9"/>
      <c r="F2914" s="9"/>
    </row>
    <row r="2915" spans="5:6" x14ac:dyDescent="0.25">
      <c r="E2915" s="9"/>
      <c r="F2915" s="9"/>
    </row>
    <row r="2916" spans="5:6" x14ac:dyDescent="0.25">
      <c r="E2916" s="9"/>
      <c r="F2916" s="9"/>
    </row>
    <row r="2917" spans="5:6" x14ac:dyDescent="0.25">
      <c r="E2917" s="9"/>
      <c r="F2917" s="9"/>
    </row>
    <row r="2918" spans="5:6" x14ac:dyDescent="0.25">
      <c r="E2918" s="9"/>
      <c r="F2918" s="9"/>
    </row>
    <row r="2919" spans="5:6" x14ac:dyDescent="0.25">
      <c r="E2919" s="9"/>
      <c r="F2919" s="9"/>
    </row>
    <row r="2920" spans="5:6" x14ac:dyDescent="0.25">
      <c r="E2920" s="9"/>
      <c r="F2920" s="9"/>
    </row>
    <row r="2921" spans="5:6" x14ac:dyDescent="0.25">
      <c r="E2921" s="9"/>
      <c r="F2921" s="9"/>
    </row>
    <row r="2922" spans="5:6" x14ac:dyDescent="0.25">
      <c r="E2922" s="9"/>
      <c r="F2922" s="9"/>
    </row>
    <row r="2923" spans="5:6" x14ac:dyDescent="0.25">
      <c r="E2923" s="9"/>
      <c r="F2923" s="9"/>
    </row>
    <row r="2924" spans="5:6" x14ac:dyDescent="0.25">
      <c r="E2924" s="9"/>
      <c r="F2924" s="9"/>
    </row>
    <row r="2925" spans="5:6" x14ac:dyDescent="0.25">
      <c r="E2925" s="9"/>
      <c r="F2925" s="9"/>
    </row>
    <row r="2926" spans="5:6" x14ac:dyDescent="0.25">
      <c r="E2926" s="9"/>
      <c r="F2926" s="9"/>
    </row>
    <row r="2927" spans="5:6" x14ac:dyDescent="0.25">
      <c r="E2927" s="9"/>
      <c r="F2927" s="9"/>
    </row>
    <row r="2928" spans="5:6" x14ac:dyDescent="0.25">
      <c r="E2928" s="9"/>
      <c r="F2928" s="9"/>
    </row>
    <row r="2929" spans="5:6" x14ac:dyDescent="0.25">
      <c r="E2929" s="9"/>
      <c r="F2929" s="9"/>
    </row>
    <row r="2930" spans="5:6" x14ac:dyDescent="0.25">
      <c r="E2930" s="9"/>
      <c r="F2930" s="9"/>
    </row>
    <row r="2931" spans="5:6" x14ac:dyDescent="0.25">
      <c r="E2931" s="9"/>
      <c r="F2931" s="9"/>
    </row>
    <row r="2932" spans="5:6" x14ac:dyDescent="0.25">
      <c r="E2932" s="9"/>
      <c r="F2932" s="9"/>
    </row>
    <row r="2933" spans="5:6" x14ac:dyDescent="0.25">
      <c r="E2933" s="9"/>
      <c r="F2933" s="9"/>
    </row>
    <row r="2934" spans="5:6" x14ac:dyDescent="0.25">
      <c r="E2934" s="9"/>
      <c r="F2934" s="9"/>
    </row>
    <row r="2935" spans="5:6" x14ac:dyDescent="0.25">
      <c r="E2935" s="9"/>
      <c r="F2935" s="9"/>
    </row>
    <row r="2936" spans="5:6" x14ac:dyDescent="0.25">
      <c r="E2936" s="9"/>
      <c r="F2936" s="9"/>
    </row>
    <row r="2937" spans="5:6" x14ac:dyDescent="0.25">
      <c r="E2937" s="9"/>
      <c r="F2937" s="9"/>
    </row>
    <row r="2938" spans="5:6" x14ac:dyDescent="0.25">
      <c r="E2938" s="9"/>
      <c r="F2938" s="9"/>
    </row>
    <row r="2939" spans="5:6" x14ac:dyDescent="0.25">
      <c r="E2939" s="9"/>
      <c r="F2939" s="9"/>
    </row>
    <row r="2940" spans="5:6" x14ac:dyDescent="0.25">
      <c r="E2940" s="9"/>
      <c r="F2940" s="9"/>
    </row>
    <row r="2941" spans="5:6" x14ac:dyDescent="0.25">
      <c r="E2941" s="9"/>
      <c r="F2941" s="9"/>
    </row>
    <row r="2942" spans="5:6" x14ac:dyDescent="0.25">
      <c r="E2942" s="9"/>
      <c r="F2942" s="9"/>
    </row>
    <row r="2943" spans="5:6" x14ac:dyDescent="0.25">
      <c r="E2943" s="9"/>
      <c r="F2943" s="9"/>
    </row>
    <row r="2944" spans="5:6" x14ac:dyDescent="0.25">
      <c r="E2944" s="9"/>
      <c r="F2944" s="9"/>
    </row>
    <row r="2945" spans="5:6" x14ac:dyDescent="0.25">
      <c r="E2945" s="9"/>
      <c r="F2945" s="9"/>
    </row>
    <row r="2946" spans="5:6" x14ac:dyDescent="0.25">
      <c r="E2946" s="9"/>
      <c r="F2946" s="9"/>
    </row>
    <row r="2947" spans="5:6" x14ac:dyDescent="0.25">
      <c r="E2947" s="9"/>
      <c r="F2947" s="9"/>
    </row>
    <row r="2948" spans="5:6" x14ac:dyDescent="0.25">
      <c r="E2948" s="9"/>
      <c r="F2948" s="9"/>
    </row>
    <row r="2949" spans="5:6" x14ac:dyDescent="0.25">
      <c r="E2949" s="9"/>
      <c r="F2949" s="9"/>
    </row>
    <row r="2950" spans="5:6" x14ac:dyDescent="0.25">
      <c r="E2950" s="9"/>
      <c r="F2950" s="9"/>
    </row>
    <row r="2951" spans="5:6" x14ac:dyDescent="0.25">
      <c r="E2951" s="9"/>
      <c r="F2951" s="9"/>
    </row>
    <row r="2952" spans="5:6" x14ac:dyDescent="0.25">
      <c r="E2952" s="9"/>
      <c r="F2952" s="9"/>
    </row>
    <row r="2953" spans="5:6" x14ac:dyDescent="0.25">
      <c r="E2953" s="9"/>
      <c r="F2953" s="9"/>
    </row>
    <row r="2954" spans="5:6" x14ac:dyDescent="0.25">
      <c r="E2954" s="9"/>
      <c r="F2954" s="9"/>
    </row>
    <row r="2955" spans="5:6" x14ac:dyDescent="0.25">
      <c r="E2955" s="9"/>
      <c r="F2955" s="9"/>
    </row>
    <row r="2956" spans="5:6" x14ac:dyDescent="0.25">
      <c r="E2956" s="9"/>
      <c r="F2956" s="9"/>
    </row>
    <row r="2957" spans="5:6" x14ac:dyDescent="0.25">
      <c r="E2957" s="9"/>
      <c r="F2957" s="9"/>
    </row>
    <row r="2958" spans="5:6" x14ac:dyDescent="0.25">
      <c r="E2958" s="9"/>
      <c r="F2958" s="9"/>
    </row>
    <row r="2959" spans="5:6" x14ac:dyDescent="0.25">
      <c r="E2959" s="9"/>
      <c r="F2959" s="9"/>
    </row>
    <row r="2960" spans="5:6" x14ac:dyDescent="0.25">
      <c r="E2960" s="9"/>
      <c r="F2960" s="9"/>
    </row>
    <row r="2961" spans="5:6" x14ac:dyDescent="0.25">
      <c r="E2961" s="9"/>
      <c r="F2961" s="9"/>
    </row>
    <row r="2962" spans="5:6" x14ac:dyDescent="0.25">
      <c r="E2962" s="9"/>
      <c r="F2962" s="9"/>
    </row>
    <row r="2963" spans="5:6" x14ac:dyDescent="0.25">
      <c r="E2963" s="9"/>
      <c r="F2963" s="9"/>
    </row>
    <row r="2964" spans="5:6" x14ac:dyDescent="0.25">
      <c r="E2964" s="9"/>
      <c r="F2964" s="9"/>
    </row>
    <row r="2965" spans="5:6" x14ac:dyDescent="0.25">
      <c r="E2965" s="9"/>
      <c r="F2965" s="9"/>
    </row>
    <row r="2966" spans="5:6" x14ac:dyDescent="0.25">
      <c r="E2966" s="9"/>
      <c r="F2966" s="9"/>
    </row>
    <row r="2967" spans="5:6" x14ac:dyDescent="0.25">
      <c r="E2967" s="9"/>
      <c r="F2967" s="9"/>
    </row>
    <row r="2968" spans="5:6" x14ac:dyDescent="0.25">
      <c r="E2968" s="9"/>
      <c r="F2968" s="9"/>
    </row>
    <row r="2969" spans="5:6" x14ac:dyDescent="0.25">
      <c r="E2969" s="9"/>
      <c r="F2969" s="9"/>
    </row>
    <row r="2970" spans="5:6" x14ac:dyDescent="0.25">
      <c r="E2970" s="9"/>
      <c r="F2970" s="9"/>
    </row>
    <row r="2971" spans="5:6" x14ac:dyDescent="0.25">
      <c r="E2971" s="9"/>
      <c r="F2971" s="9"/>
    </row>
    <row r="2972" spans="5:6" x14ac:dyDescent="0.25">
      <c r="E2972" s="9"/>
      <c r="F2972" s="9"/>
    </row>
    <row r="2973" spans="5:6" x14ac:dyDescent="0.25">
      <c r="E2973" s="9"/>
      <c r="F2973" s="9"/>
    </row>
    <row r="2974" spans="5:6" x14ac:dyDescent="0.25">
      <c r="E2974" s="9"/>
      <c r="F2974" s="9"/>
    </row>
    <row r="2975" spans="5:6" x14ac:dyDescent="0.25">
      <c r="E2975" s="9"/>
      <c r="F2975" s="9"/>
    </row>
    <row r="2976" spans="5:6" x14ac:dyDescent="0.25">
      <c r="E2976" s="9"/>
      <c r="F2976" s="9"/>
    </row>
    <row r="2977" spans="5:6" x14ac:dyDescent="0.25">
      <c r="E2977" s="9"/>
      <c r="F2977" s="9"/>
    </row>
    <row r="2978" spans="5:6" x14ac:dyDescent="0.25">
      <c r="E2978" s="9"/>
      <c r="F2978" s="9"/>
    </row>
    <row r="2979" spans="5:6" x14ac:dyDescent="0.25">
      <c r="E2979" s="9"/>
      <c r="F2979" s="9"/>
    </row>
    <row r="2980" spans="5:6" x14ac:dyDescent="0.25">
      <c r="E2980" s="9"/>
      <c r="F2980" s="9"/>
    </row>
    <row r="2981" spans="5:6" x14ac:dyDescent="0.25">
      <c r="E2981" s="9"/>
      <c r="F2981" s="9"/>
    </row>
    <row r="2982" spans="5:6" x14ac:dyDescent="0.25">
      <c r="E2982" s="9"/>
      <c r="F2982" s="9"/>
    </row>
    <row r="2983" spans="5:6" x14ac:dyDescent="0.25">
      <c r="E2983" s="9"/>
      <c r="F2983" s="9"/>
    </row>
    <row r="2984" spans="5:6" x14ac:dyDescent="0.25">
      <c r="E2984" s="9"/>
      <c r="F2984" s="9"/>
    </row>
    <row r="2985" spans="5:6" x14ac:dyDescent="0.25">
      <c r="E2985" s="9"/>
      <c r="F2985" s="9"/>
    </row>
    <row r="2986" spans="5:6" x14ac:dyDescent="0.25">
      <c r="E2986" s="9"/>
      <c r="F2986" s="9"/>
    </row>
    <row r="2987" spans="5:6" x14ac:dyDescent="0.25">
      <c r="E2987" s="9"/>
      <c r="F2987" s="9"/>
    </row>
    <row r="2988" spans="5:6" x14ac:dyDescent="0.25">
      <c r="E2988" s="9"/>
      <c r="F2988" s="9"/>
    </row>
    <row r="2989" spans="5:6" x14ac:dyDescent="0.25">
      <c r="E2989" s="9"/>
      <c r="F2989" s="9"/>
    </row>
    <row r="2990" spans="5:6" x14ac:dyDescent="0.25">
      <c r="E2990" s="9"/>
      <c r="F2990" s="9"/>
    </row>
    <row r="2991" spans="5:6" x14ac:dyDescent="0.25">
      <c r="E2991" s="9"/>
      <c r="F2991" s="9"/>
    </row>
    <row r="2992" spans="5:6" x14ac:dyDescent="0.25">
      <c r="E2992" s="9"/>
      <c r="F2992" s="9"/>
    </row>
    <row r="2993" spans="5:6" x14ac:dyDescent="0.25">
      <c r="E2993" s="9"/>
      <c r="F2993" s="9"/>
    </row>
    <row r="2994" spans="5:6" x14ac:dyDescent="0.25">
      <c r="E2994" s="9"/>
      <c r="F2994" s="9"/>
    </row>
    <row r="2995" spans="5:6" x14ac:dyDescent="0.25">
      <c r="E2995" s="9"/>
      <c r="F2995" s="9"/>
    </row>
    <row r="2996" spans="5:6" x14ac:dyDescent="0.25">
      <c r="E2996" s="9"/>
      <c r="F2996" s="9"/>
    </row>
    <row r="2997" spans="5:6" x14ac:dyDescent="0.25">
      <c r="E2997" s="9"/>
      <c r="F2997" s="9"/>
    </row>
    <row r="2998" spans="5:6" x14ac:dyDescent="0.25">
      <c r="E2998" s="9"/>
      <c r="F2998" s="9"/>
    </row>
    <row r="2999" spans="5:6" x14ac:dyDescent="0.25">
      <c r="E2999" s="9"/>
      <c r="F2999" s="9"/>
    </row>
    <row r="3000" spans="5:6" x14ac:dyDescent="0.25">
      <c r="E3000" s="9"/>
      <c r="F3000" s="9"/>
    </row>
    <row r="3001" spans="5:6" x14ac:dyDescent="0.25">
      <c r="E3001" s="9"/>
      <c r="F3001" s="9"/>
    </row>
    <row r="3002" spans="5:6" x14ac:dyDescent="0.25">
      <c r="E3002" s="9"/>
      <c r="F3002" s="9"/>
    </row>
    <row r="3003" spans="5:6" x14ac:dyDescent="0.25">
      <c r="E3003" s="9"/>
      <c r="F3003" s="9"/>
    </row>
    <row r="3004" spans="5:6" x14ac:dyDescent="0.25">
      <c r="E3004" s="9"/>
      <c r="F3004" s="9"/>
    </row>
    <row r="3005" spans="5:6" x14ac:dyDescent="0.25">
      <c r="E3005" s="9"/>
      <c r="F3005" s="9"/>
    </row>
    <row r="3006" spans="5:6" x14ac:dyDescent="0.25">
      <c r="E3006" s="9"/>
      <c r="F3006" s="9"/>
    </row>
    <row r="3007" spans="5:6" x14ac:dyDescent="0.25">
      <c r="E3007" s="9"/>
      <c r="F3007" s="9"/>
    </row>
    <row r="3008" spans="5:6" x14ac:dyDescent="0.25">
      <c r="E3008" s="9"/>
      <c r="F3008" s="9"/>
    </row>
    <row r="3009" spans="5:6" x14ac:dyDescent="0.25">
      <c r="E3009" s="9"/>
      <c r="F3009" s="9"/>
    </row>
    <row r="3010" spans="5:6" x14ac:dyDescent="0.25">
      <c r="E3010" s="9"/>
      <c r="F3010" s="9"/>
    </row>
    <row r="3011" spans="5:6" x14ac:dyDescent="0.25">
      <c r="E3011" s="9"/>
      <c r="F3011" s="9"/>
    </row>
    <row r="3012" spans="5:6" x14ac:dyDescent="0.25">
      <c r="E3012" s="9"/>
      <c r="F3012" s="9"/>
    </row>
    <row r="3013" spans="5:6" x14ac:dyDescent="0.25">
      <c r="E3013" s="9"/>
      <c r="F3013" s="9"/>
    </row>
    <row r="3014" spans="5:6" x14ac:dyDescent="0.25">
      <c r="E3014" s="9"/>
      <c r="F3014" s="9"/>
    </row>
    <row r="3015" spans="5:6" x14ac:dyDescent="0.25">
      <c r="E3015" s="9"/>
      <c r="F3015" s="9"/>
    </row>
    <row r="3016" spans="5:6" x14ac:dyDescent="0.25">
      <c r="E3016" s="9"/>
      <c r="F3016" s="9"/>
    </row>
    <row r="3017" spans="5:6" x14ac:dyDescent="0.25">
      <c r="E3017" s="9"/>
      <c r="F3017" s="9"/>
    </row>
    <row r="3018" spans="5:6" x14ac:dyDescent="0.25">
      <c r="E3018" s="9"/>
      <c r="F3018" s="9"/>
    </row>
    <row r="3019" spans="5:6" x14ac:dyDescent="0.25">
      <c r="E3019" s="9"/>
      <c r="F3019" s="9"/>
    </row>
    <row r="3020" spans="5:6" x14ac:dyDescent="0.25">
      <c r="E3020" s="9"/>
      <c r="F3020" s="9"/>
    </row>
    <row r="3021" spans="5:6" x14ac:dyDescent="0.25">
      <c r="E3021" s="9"/>
      <c r="F3021" s="9"/>
    </row>
    <row r="3022" spans="5:6" x14ac:dyDescent="0.25">
      <c r="E3022" s="9"/>
      <c r="F3022" s="9"/>
    </row>
    <row r="3023" spans="5:6" x14ac:dyDescent="0.25">
      <c r="E3023" s="9"/>
      <c r="F3023" s="9"/>
    </row>
    <row r="3024" spans="5:6" x14ac:dyDescent="0.25">
      <c r="E3024" s="9"/>
      <c r="F3024" s="9"/>
    </row>
    <row r="3025" spans="5:6" x14ac:dyDescent="0.25">
      <c r="E3025" s="9"/>
      <c r="F3025" s="9"/>
    </row>
    <row r="3026" spans="5:6" x14ac:dyDescent="0.25">
      <c r="E3026" s="9"/>
      <c r="F3026" s="9"/>
    </row>
    <row r="3027" spans="5:6" x14ac:dyDescent="0.25">
      <c r="E3027" s="9"/>
      <c r="F3027" s="9"/>
    </row>
    <row r="3028" spans="5:6" x14ac:dyDescent="0.25">
      <c r="E3028" s="9"/>
      <c r="F3028" s="9"/>
    </row>
    <row r="3029" spans="5:6" x14ac:dyDescent="0.25">
      <c r="E3029" s="9"/>
      <c r="F3029" s="9"/>
    </row>
    <row r="3030" spans="5:6" x14ac:dyDescent="0.25">
      <c r="E3030" s="9"/>
      <c r="F3030" s="9"/>
    </row>
    <row r="3031" spans="5:6" x14ac:dyDescent="0.25">
      <c r="E3031" s="9"/>
      <c r="F3031" s="9"/>
    </row>
    <row r="3032" spans="5:6" x14ac:dyDescent="0.25">
      <c r="E3032" s="9"/>
      <c r="F3032" s="9"/>
    </row>
    <row r="3033" spans="5:6" x14ac:dyDescent="0.25">
      <c r="E3033" s="9"/>
      <c r="F3033" s="9"/>
    </row>
    <row r="3034" spans="5:6" x14ac:dyDescent="0.25">
      <c r="E3034" s="9"/>
      <c r="F3034" s="9"/>
    </row>
    <row r="3035" spans="5:6" x14ac:dyDescent="0.25">
      <c r="E3035" s="9"/>
      <c r="F3035" s="9"/>
    </row>
    <row r="3036" spans="5:6" x14ac:dyDescent="0.25">
      <c r="E3036" s="9"/>
      <c r="F3036" s="9"/>
    </row>
    <row r="3037" spans="5:6" x14ac:dyDescent="0.25">
      <c r="E3037" s="9"/>
      <c r="F3037" s="9"/>
    </row>
    <row r="3038" spans="5:6" x14ac:dyDescent="0.25">
      <c r="E3038" s="9"/>
      <c r="F3038" s="9"/>
    </row>
    <row r="3039" spans="5:6" x14ac:dyDescent="0.25">
      <c r="E3039" s="9"/>
      <c r="F3039" s="9"/>
    </row>
    <row r="3040" spans="5:6" x14ac:dyDescent="0.25">
      <c r="E3040" s="9"/>
      <c r="F3040" s="9"/>
    </row>
    <row r="3041" spans="5:6" x14ac:dyDescent="0.25">
      <c r="E3041" s="9"/>
      <c r="F3041" s="9"/>
    </row>
    <row r="3042" spans="5:6" x14ac:dyDescent="0.25">
      <c r="E3042" s="9"/>
      <c r="F3042" s="9"/>
    </row>
    <row r="3043" spans="5:6" x14ac:dyDescent="0.25">
      <c r="E3043" s="9"/>
      <c r="F3043" s="9"/>
    </row>
    <row r="3044" spans="5:6" x14ac:dyDescent="0.25">
      <c r="E3044" s="9"/>
      <c r="F3044" s="9"/>
    </row>
    <row r="3045" spans="5:6" x14ac:dyDescent="0.25">
      <c r="E3045" s="9"/>
      <c r="F3045" s="9"/>
    </row>
    <row r="3046" spans="5:6" x14ac:dyDescent="0.25">
      <c r="E3046" s="9"/>
      <c r="F3046" s="9"/>
    </row>
    <row r="3047" spans="5:6" x14ac:dyDescent="0.25">
      <c r="E3047" s="9"/>
      <c r="F3047" s="9"/>
    </row>
    <row r="3048" spans="5:6" x14ac:dyDescent="0.25">
      <c r="E3048" s="9"/>
      <c r="F3048" s="9"/>
    </row>
    <row r="3049" spans="5:6" x14ac:dyDescent="0.25">
      <c r="E3049" s="9"/>
      <c r="F3049" s="9"/>
    </row>
    <row r="3050" spans="5:6" x14ac:dyDescent="0.25">
      <c r="E3050" s="9"/>
      <c r="F3050" s="9"/>
    </row>
    <row r="3051" spans="5:6" x14ac:dyDescent="0.25">
      <c r="E3051" s="9"/>
      <c r="F3051" s="9"/>
    </row>
    <row r="3052" spans="5:6" x14ac:dyDescent="0.25">
      <c r="E3052" s="9"/>
      <c r="F3052" s="9"/>
    </row>
    <row r="3053" spans="5:6" x14ac:dyDescent="0.25">
      <c r="E3053" s="9"/>
      <c r="F3053" s="9"/>
    </row>
    <row r="3054" spans="5:6" x14ac:dyDescent="0.25">
      <c r="E3054" s="9"/>
      <c r="F3054" s="9"/>
    </row>
    <row r="3055" spans="5:6" x14ac:dyDescent="0.25">
      <c r="E3055" s="9"/>
      <c r="F3055" s="9"/>
    </row>
    <row r="3056" spans="5:6" x14ac:dyDescent="0.25">
      <c r="E3056" s="9"/>
      <c r="F3056" s="9"/>
    </row>
    <row r="3057" spans="5:6" x14ac:dyDescent="0.25">
      <c r="E3057" s="9"/>
      <c r="F3057" s="9"/>
    </row>
    <row r="3058" spans="5:6" x14ac:dyDescent="0.25">
      <c r="E3058" s="9"/>
      <c r="F3058" s="9"/>
    </row>
    <row r="3059" spans="5:6" x14ac:dyDescent="0.25">
      <c r="E3059" s="9"/>
      <c r="F3059" s="9"/>
    </row>
    <row r="3060" spans="5:6" x14ac:dyDescent="0.25">
      <c r="E3060" s="9"/>
      <c r="F3060" s="9"/>
    </row>
    <row r="3061" spans="5:6" x14ac:dyDescent="0.25">
      <c r="E3061" s="9"/>
      <c r="F3061" s="9"/>
    </row>
    <row r="3062" spans="5:6" x14ac:dyDescent="0.25">
      <c r="E3062" s="9"/>
      <c r="F3062" s="9"/>
    </row>
    <row r="3063" spans="5:6" x14ac:dyDescent="0.25">
      <c r="E3063" s="9"/>
      <c r="F3063" s="9"/>
    </row>
    <row r="3064" spans="5:6" x14ac:dyDescent="0.25">
      <c r="E3064" s="9"/>
      <c r="F3064" s="9"/>
    </row>
    <row r="3065" spans="5:6" x14ac:dyDescent="0.25">
      <c r="E3065" s="9"/>
      <c r="F3065" s="9"/>
    </row>
    <row r="3066" spans="5:6" x14ac:dyDescent="0.25">
      <c r="E3066" s="9"/>
      <c r="F3066" s="9"/>
    </row>
    <row r="3067" spans="5:6" x14ac:dyDescent="0.25">
      <c r="E3067" s="9"/>
      <c r="F3067" s="9"/>
    </row>
    <row r="3068" spans="5:6" x14ac:dyDescent="0.25">
      <c r="E3068" s="9"/>
      <c r="F3068" s="9"/>
    </row>
    <row r="3069" spans="5:6" x14ac:dyDescent="0.25">
      <c r="E3069" s="9"/>
      <c r="F3069" s="9"/>
    </row>
    <row r="3070" spans="5:6" x14ac:dyDescent="0.25">
      <c r="E3070" s="9"/>
      <c r="F3070" s="9"/>
    </row>
    <row r="3071" spans="5:6" x14ac:dyDescent="0.25">
      <c r="E3071" s="9"/>
      <c r="F3071" s="9"/>
    </row>
    <row r="3072" spans="5:6" x14ac:dyDescent="0.25">
      <c r="E3072" s="9"/>
      <c r="F3072" s="9"/>
    </row>
    <row r="3073" spans="5:6" x14ac:dyDescent="0.25">
      <c r="E3073" s="9"/>
      <c r="F3073" s="9"/>
    </row>
    <row r="3074" spans="5:6" x14ac:dyDescent="0.25">
      <c r="E3074" s="9"/>
      <c r="F3074" s="9"/>
    </row>
    <row r="3075" spans="5:6" x14ac:dyDescent="0.25">
      <c r="E3075" s="9"/>
      <c r="F3075" s="9"/>
    </row>
    <row r="3076" spans="5:6" x14ac:dyDescent="0.25">
      <c r="E3076" s="9"/>
      <c r="F3076" s="9"/>
    </row>
    <row r="3077" spans="5:6" x14ac:dyDescent="0.25">
      <c r="E3077" s="9"/>
      <c r="F3077" s="9"/>
    </row>
    <row r="3078" spans="5:6" x14ac:dyDescent="0.25">
      <c r="E3078" s="9"/>
      <c r="F3078" s="9"/>
    </row>
    <row r="3079" spans="5:6" x14ac:dyDescent="0.25">
      <c r="E3079" s="9"/>
      <c r="F3079" s="9"/>
    </row>
    <row r="3080" spans="5:6" x14ac:dyDescent="0.25">
      <c r="E3080" s="9"/>
      <c r="F3080" s="9"/>
    </row>
    <row r="3081" spans="5:6" x14ac:dyDescent="0.25">
      <c r="E3081" s="9"/>
      <c r="F3081" s="9"/>
    </row>
    <row r="3082" spans="5:6" x14ac:dyDescent="0.25">
      <c r="E3082" s="9"/>
      <c r="F3082" s="9"/>
    </row>
    <row r="3083" spans="5:6" x14ac:dyDescent="0.25">
      <c r="E3083" s="9"/>
      <c r="F3083" s="9"/>
    </row>
    <row r="3084" spans="5:6" x14ac:dyDescent="0.25">
      <c r="E3084" s="9"/>
      <c r="F3084" s="9"/>
    </row>
    <row r="3085" spans="5:6" x14ac:dyDescent="0.25">
      <c r="E3085" s="9"/>
      <c r="F3085" s="9"/>
    </row>
    <row r="3086" spans="5:6" x14ac:dyDescent="0.25">
      <c r="E3086" s="9"/>
      <c r="F3086" s="9"/>
    </row>
    <row r="3087" spans="5:6" x14ac:dyDescent="0.25">
      <c r="E3087" s="9"/>
      <c r="F3087" s="9"/>
    </row>
    <row r="3088" spans="5:6" x14ac:dyDescent="0.25">
      <c r="E3088" s="9"/>
      <c r="F3088" s="9"/>
    </row>
    <row r="3089" spans="5:6" x14ac:dyDescent="0.25">
      <c r="E3089" s="9"/>
      <c r="F3089" s="9"/>
    </row>
    <row r="3090" spans="5:6" x14ac:dyDescent="0.25">
      <c r="E3090" s="9"/>
      <c r="F3090" s="9"/>
    </row>
    <row r="3091" spans="5:6" x14ac:dyDescent="0.25">
      <c r="E3091" s="9"/>
      <c r="F3091" s="9"/>
    </row>
    <row r="3092" spans="5:6" x14ac:dyDescent="0.25">
      <c r="E3092" s="9"/>
      <c r="F3092" s="9"/>
    </row>
    <row r="3093" spans="5:6" x14ac:dyDescent="0.25">
      <c r="E3093" s="9"/>
      <c r="F3093" s="9"/>
    </row>
    <row r="3094" spans="5:6" x14ac:dyDescent="0.25">
      <c r="E3094" s="9"/>
      <c r="F3094" s="9"/>
    </row>
    <row r="3095" spans="5:6" x14ac:dyDescent="0.25">
      <c r="E3095" s="9"/>
      <c r="F3095" s="9"/>
    </row>
    <row r="3096" spans="5:6" x14ac:dyDescent="0.25">
      <c r="E3096" s="9"/>
      <c r="F3096" s="9"/>
    </row>
    <row r="3097" spans="5:6" x14ac:dyDescent="0.25">
      <c r="E3097" s="9"/>
      <c r="F3097" s="9"/>
    </row>
    <row r="3098" spans="5:6" x14ac:dyDescent="0.25">
      <c r="E3098" s="9"/>
      <c r="F3098" s="9"/>
    </row>
    <row r="3099" spans="5:6" x14ac:dyDescent="0.25">
      <c r="E3099" s="9"/>
      <c r="F3099" s="9"/>
    </row>
    <row r="3100" spans="5:6" x14ac:dyDescent="0.25">
      <c r="E3100" s="9"/>
      <c r="F3100" s="9"/>
    </row>
    <row r="3101" spans="5:6" x14ac:dyDescent="0.25">
      <c r="E3101" s="9"/>
      <c r="F3101" s="9"/>
    </row>
    <row r="3102" spans="5:6" x14ac:dyDescent="0.25">
      <c r="E3102" s="9"/>
      <c r="F3102" s="9"/>
    </row>
    <row r="3103" spans="5:6" x14ac:dyDescent="0.25">
      <c r="E3103" s="9"/>
      <c r="F3103" s="9"/>
    </row>
    <row r="3104" spans="5:6" x14ac:dyDescent="0.25">
      <c r="E3104" s="9"/>
      <c r="F3104" s="9"/>
    </row>
    <row r="3105" spans="5:6" x14ac:dyDescent="0.25">
      <c r="E3105" s="9"/>
      <c r="F3105" s="9"/>
    </row>
    <row r="3106" spans="5:6" x14ac:dyDescent="0.25">
      <c r="E3106" s="9"/>
      <c r="F3106" s="9"/>
    </row>
    <row r="3107" spans="5:6" x14ac:dyDescent="0.25">
      <c r="E3107" s="9"/>
      <c r="F3107" s="9"/>
    </row>
    <row r="3108" spans="5:6" x14ac:dyDescent="0.25">
      <c r="E3108" s="9"/>
      <c r="F3108" s="9"/>
    </row>
    <row r="3109" spans="5:6" x14ac:dyDescent="0.25">
      <c r="E3109" s="9"/>
      <c r="F3109" s="9"/>
    </row>
    <row r="3110" spans="5:6" x14ac:dyDescent="0.25">
      <c r="E3110" s="9"/>
      <c r="F3110" s="9"/>
    </row>
    <row r="3111" spans="5:6" x14ac:dyDescent="0.25">
      <c r="E3111" s="9"/>
      <c r="F3111" s="9"/>
    </row>
    <row r="3112" spans="5:6" x14ac:dyDescent="0.25">
      <c r="E3112" s="9"/>
      <c r="F3112" s="9"/>
    </row>
    <row r="3113" spans="5:6" x14ac:dyDescent="0.25">
      <c r="E3113" s="9"/>
      <c r="F3113" s="9"/>
    </row>
    <row r="3114" spans="5:6" x14ac:dyDescent="0.25">
      <c r="E3114" s="9"/>
      <c r="F3114" s="9"/>
    </row>
    <row r="3115" spans="5:6" x14ac:dyDescent="0.25">
      <c r="E3115" s="9"/>
      <c r="F3115" s="9"/>
    </row>
    <row r="3116" spans="5:6" x14ac:dyDescent="0.25">
      <c r="E3116" s="9"/>
      <c r="F3116" s="9"/>
    </row>
    <row r="3117" spans="5:6" x14ac:dyDescent="0.25">
      <c r="E3117" s="9"/>
      <c r="F3117" s="9"/>
    </row>
    <row r="3118" spans="5:6" x14ac:dyDescent="0.25">
      <c r="E3118" s="9"/>
      <c r="F3118" s="9"/>
    </row>
    <row r="3119" spans="5:6" x14ac:dyDescent="0.25">
      <c r="E3119" s="9"/>
      <c r="F3119" s="9"/>
    </row>
    <row r="3120" spans="5:6" x14ac:dyDescent="0.25">
      <c r="E3120" s="9"/>
      <c r="F3120" s="9"/>
    </row>
    <row r="3121" spans="5:6" x14ac:dyDescent="0.25">
      <c r="E3121" s="9"/>
      <c r="F3121" s="9"/>
    </row>
    <row r="3122" spans="5:6" x14ac:dyDescent="0.25">
      <c r="E3122" s="9"/>
      <c r="F3122" s="9"/>
    </row>
    <row r="3123" spans="5:6" x14ac:dyDescent="0.25">
      <c r="E3123" s="9"/>
      <c r="F3123" s="9"/>
    </row>
    <row r="3124" spans="5:6" x14ac:dyDescent="0.25">
      <c r="E3124" s="9"/>
      <c r="F3124" s="9"/>
    </row>
    <row r="3125" spans="5:6" x14ac:dyDescent="0.25">
      <c r="E3125" s="9"/>
      <c r="F3125" s="9"/>
    </row>
    <row r="3126" spans="5:6" x14ac:dyDescent="0.25">
      <c r="E3126" s="9"/>
      <c r="F3126" s="9"/>
    </row>
    <row r="3127" spans="5:6" x14ac:dyDescent="0.25">
      <c r="E3127" s="9"/>
      <c r="F3127" s="9"/>
    </row>
    <row r="3128" spans="5:6" x14ac:dyDescent="0.25">
      <c r="E3128" s="9"/>
      <c r="F3128" s="9"/>
    </row>
    <row r="3129" spans="5:6" x14ac:dyDescent="0.25">
      <c r="E3129" s="9"/>
      <c r="F3129" s="9"/>
    </row>
    <row r="3130" spans="5:6" x14ac:dyDescent="0.25">
      <c r="E3130" s="9"/>
      <c r="F3130" s="9"/>
    </row>
    <row r="3131" spans="5:6" x14ac:dyDescent="0.25">
      <c r="E3131" s="9"/>
      <c r="F3131" s="9"/>
    </row>
    <row r="3132" spans="5:6" x14ac:dyDescent="0.25">
      <c r="E3132" s="9"/>
      <c r="F3132" s="9"/>
    </row>
    <row r="3133" spans="5:6" x14ac:dyDescent="0.25">
      <c r="E3133" s="9"/>
      <c r="F3133" s="9"/>
    </row>
    <row r="3134" spans="5:6" x14ac:dyDescent="0.25">
      <c r="E3134" s="9"/>
      <c r="F3134" s="9"/>
    </row>
    <row r="3135" spans="5:6" x14ac:dyDescent="0.25">
      <c r="E3135" s="9"/>
      <c r="F3135" s="9"/>
    </row>
    <row r="3136" spans="5:6" x14ac:dyDescent="0.25">
      <c r="E3136" s="9"/>
      <c r="F3136" s="9"/>
    </row>
    <row r="3137" spans="5:6" x14ac:dyDescent="0.25">
      <c r="E3137" s="9"/>
      <c r="F3137" s="9"/>
    </row>
    <row r="3138" spans="5:6" x14ac:dyDescent="0.25">
      <c r="E3138" s="9"/>
      <c r="F3138" s="9"/>
    </row>
    <row r="3139" spans="5:6" x14ac:dyDescent="0.25">
      <c r="E3139" s="9"/>
      <c r="F3139" s="9"/>
    </row>
    <row r="3140" spans="5:6" x14ac:dyDescent="0.25">
      <c r="E3140" s="9"/>
      <c r="F3140" s="9"/>
    </row>
    <row r="3141" spans="5:6" x14ac:dyDescent="0.25">
      <c r="E3141" s="9"/>
      <c r="F3141" s="9"/>
    </row>
    <row r="3142" spans="5:6" x14ac:dyDescent="0.25">
      <c r="E3142" s="9"/>
      <c r="F3142" s="9"/>
    </row>
    <row r="3143" spans="5:6" x14ac:dyDescent="0.25">
      <c r="E3143" s="9"/>
      <c r="F3143" s="9"/>
    </row>
    <row r="3144" spans="5:6" x14ac:dyDescent="0.25">
      <c r="E3144" s="9"/>
      <c r="F3144" s="9"/>
    </row>
    <row r="3145" spans="5:6" x14ac:dyDescent="0.25">
      <c r="E3145" s="9"/>
      <c r="F3145" s="9"/>
    </row>
    <row r="3146" spans="5:6" x14ac:dyDescent="0.25">
      <c r="E3146" s="9"/>
      <c r="F3146" s="9"/>
    </row>
    <row r="3147" spans="5:6" x14ac:dyDescent="0.25">
      <c r="E3147" s="9"/>
      <c r="F3147" s="9"/>
    </row>
    <row r="3148" spans="5:6" x14ac:dyDescent="0.25">
      <c r="E3148" s="9"/>
      <c r="F3148" s="9"/>
    </row>
    <row r="3149" spans="5:6" x14ac:dyDescent="0.25">
      <c r="E3149" s="9"/>
      <c r="F3149" s="9"/>
    </row>
    <row r="3150" spans="5:6" x14ac:dyDescent="0.25">
      <c r="E3150" s="9"/>
      <c r="F3150" s="9"/>
    </row>
    <row r="3151" spans="5:6" x14ac:dyDescent="0.25">
      <c r="E3151" s="9"/>
      <c r="F3151" s="9"/>
    </row>
    <row r="3152" spans="5:6" x14ac:dyDescent="0.25">
      <c r="E3152" s="9"/>
      <c r="F3152" s="9"/>
    </row>
    <row r="3153" spans="5:6" x14ac:dyDescent="0.25">
      <c r="E3153" s="9"/>
      <c r="F3153" s="9"/>
    </row>
    <row r="3154" spans="5:6" x14ac:dyDescent="0.25">
      <c r="E3154" s="9"/>
      <c r="F3154" s="9"/>
    </row>
    <row r="3155" spans="5:6" x14ac:dyDescent="0.25">
      <c r="E3155" s="9"/>
      <c r="F3155" s="9"/>
    </row>
    <row r="3156" spans="5:6" x14ac:dyDescent="0.25">
      <c r="E3156" s="9"/>
      <c r="F3156" s="9"/>
    </row>
    <row r="3157" spans="5:6" x14ac:dyDescent="0.25">
      <c r="E3157" s="9"/>
      <c r="F3157" s="9"/>
    </row>
    <row r="3158" spans="5:6" x14ac:dyDescent="0.25">
      <c r="E3158" s="9"/>
      <c r="F3158" s="9"/>
    </row>
    <row r="3159" spans="5:6" x14ac:dyDescent="0.25">
      <c r="E3159" s="9"/>
      <c r="F3159" s="9"/>
    </row>
    <row r="3160" spans="5:6" x14ac:dyDescent="0.25">
      <c r="E3160" s="9"/>
      <c r="F3160" s="9"/>
    </row>
    <row r="3161" spans="5:6" x14ac:dyDescent="0.25">
      <c r="E3161" s="9"/>
      <c r="F3161" s="9"/>
    </row>
    <row r="3162" spans="5:6" x14ac:dyDescent="0.25">
      <c r="E3162" s="9"/>
      <c r="F3162" s="9"/>
    </row>
    <row r="3163" spans="5:6" x14ac:dyDescent="0.25">
      <c r="E3163" s="9"/>
      <c r="F3163" s="9"/>
    </row>
    <row r="3164" spans="5:6" x14ac:dyDescent="0.25">
      <c r="E3164" s="9"/>
      <c r="F3164" s="9"/>
    </row>
    <row r="3165" spans="5:6" x14ac:dyDescent="0.25">
      <c r="E3165" s="9"/>
      <c r="F3165" s="9"/>
    </row>
    <row r="3166" spans="5:6" x14ac:dyDescent="0.25">
      <c r="E3166" s="9"/>
      <c r="F3166" s="9"/>
    </row>
    <row r="3167" spans="5:6" x14ac:dyDescent="0.25">
      <c r="E3167" s="9"/>
      <c r="F3167" s="9"/>
    </row>
    <row r="3168" spans="5:6" x14ac:dyDescent="0.25">
      <c r="E3168" s="9"/>
      <c r="F3168" s="9"/>
    </row>
    <row r="3169" spans="5:6" x14ac:dyDescent="0.25">
      <c r="E3169" s="9"/>
      <c r="F3169" s="9"/>
    </row>
    <row r="3170" spans="5:6" x14ac:dyDescent="0.25">
      <c r="E3170" s="9"/>
      <c r="F3170" s="9"/>
    </row>
    <row r="3171" spans="5:6" x14ac:dyDescent="0.25">
      <c r="E3171" s="9"/>
      <c r="F3171" s="9"/>
    </row>
    <row r="3172" spans="5:6" x14ac:dyDescent="0.25">
      <c r="E3172" s="9"/>
      <c r="F3172" s="9"/>
    </row>
    <row r="3173" spans="5:6" x14ac:dyDescent="0.25">
      <c r="E3173" s="9"/>
      <c r="F3173" s="9"/>
    </row>
    <row r="3174" spans="5:6" x14ac:dyDescent="0.25">
      <c r="E3174" s="9"/>
      <c r="F3174" s="9"/>
    </row>
    <row r="3175" spans="5:6" x14ac:dyDescent="0.25">
      <c r="E3175" s="9"/>
      <c r="F3175" s="9"/>
    </row>
    <row r="3176" spans="5:6" x14ac:dyDescent="0.25">
      <c r="E3176" s="9"/>
      <c r="F3176" s="9"/>
    </row>
    <row r="3177" spans="5:6" x14ac:dyDescent="0.25">
      <c r="E3177" s="9"/>
      <c r="F3177" s="9"/>
    </row>
    <row r="3178" spans="5:6" x14ac:dyDescent="0.25">
      <c r="E3178" s="9"/>
      <c r="F3178" s="9"/>
    </row>
    <row r="3179" spans="5:6" x14ac:dyDescent="0.25">
      <c r="E3179" s="9"/>
      <c r="F3179" s="9"/>
    </row>
    <row r="3180" spans="5:6" x14ac:dyDescent="0.25">
      <c r="E3180" s="9"/>
      <c r="F3180" s="9"/>
    </row>
    <row r="3181" spans="5:6" x14ac:dyDescent="0.25">
      <c r="E3181" s="9"/>
      <c r="F3181" s="9"/>
    </row>
    <row r="3182" spans="5:6" x14ac:dyDescent="0.25">
      <c r="E3182" s="9"/>
      <c r="F3182" s="9"/>
    </row>
    <row r="3183" spans="5:6" x14ac:dyDescent="0.25">
      <c r="E3183" s="9"/>
      <c r="F3183" s="9"/>
    </row>
    <row r="3184" spans="5:6" x14ac:dyDescent="0.25">
      <c r="E3184" s="9"/>
      <c r="F3184" s="9"/>
    </row>
    <row r="3185" spans="5:6" x14ac:dyDescent="0.25">
      <c r="E3185" s="9"/>
      <c r="F3185" s="9"/>
    </row>
    <row r="3186" spans="5:6" x14ac:dyDescent="0.25">
      <c r="E3186" s="9"/>
      <c r="F3186" s="9"/>
    </row>
    <row r="3187" spans="5:6" x14ac:dyDescent="0.25">
      <c r="E3187" s="9"/>
      <c r="F3187" s="9"/>
    </row>
    <row r="3188" spans="5:6" x14ac:dyDescent="0.25">
      <c r="E3188" s="9"/>
      <c r="F3188" s="9"/>
    </row>
    <row r="3189" spans="5:6" x14ac:dyDescent="0.25">
      <c r="E3189" s="9"/>
      <c r="F3189" s="9"/>
    </row>
    <row r="3190" spans="5:6" x14ac:dyDescent="0.25">
      <c r="E3190" s="9"/>
      <c r="F3190" s="9"/>
    </row>
    <row r="3191" spans="5:6" x14ac:dyDescent="0.25">
      <c r="E3191" s="9"/>
      <c r="F3191" s="9"/>
    </row>
    <row r="3192" spans="5:6" x14ac:dyDescent="0.25">
      <c r="E3192" s="9"/>
      <c r="F3192" s="9"/>
    </row>
    <row r="3193" spans="5:6" x14ac:dyDescent="0.25">
      <c r="E3193" s="9"/>
      <c r="F3193" s="9"/>
    </row>
    <row r="3194" spans="5:6" x14ac:dyDescent="0.25">
      <c r="E3194" s="9"/>
      <c r="F3194" s="9"/>
    </row>
    <row r="3195" spans="5:6" x14ac:dyDescent="0.25">
      <c r="E3195" s="9"/>
      <c r="F3195" s="9"/>
    </row>
    <row r="3196" spans="5:6" x14ac:dyDescent="0.25">
      <c r="E3196" s="9"/>
      <c r="F3196" s="9"/>
    </row>
    <row r="3197" spans="5:6" x14ac:dyDescent="0.25">
      <c r="E3197" s="9"/>
      <c r="F3197" s="9"/>
    </row>
    <row r="3198" spans="5:6" x14ac:dyDescent="0.25">
      <c r="E3198" s="9"/>
      <c r="F3198" s="9"/>
    </row>
    <row r="3199" spans="5:6" x14ac:dyDescent="0.25">
      <c r="E3199" s="9"/>
      <c r="F3199" s="9"/>
    </row>
    <row r="3200" spans="5:6" x14ac:dyDescent="0.25">
      <c r="E3200" s="9"/>
      <c r="F3200" s="9"/>
    </row>
    <row r="3201" spans="5:6" x14ac:dyDescent="0.25">
      <c r="E3201" s="9"/>
      <c r="F3201" s="9"/>
    </row>
    <row r="3202" spans="5:6" x14ac:dyDescent="0.25">
      <c r="E3202" s="9"/>
      <c r="F3202" s="9"/>
    </row>
    <row r="3203" spans="5:6" x14ac:dyDescent="0.25">
      <c r="E3203" s="9"/>
      <c r="F3203" s="9"/>
    </row>
    <row r="3204" spans="5:6" x14ac:dyDescent="0.25">
      <c r="E3204" s="9"/>
      <c r="F3204" s="9"/>
    </row>
    <row r="3205" spans="5:6" x14ac:dyDescent="0.25">
      <c r="E3205" s="9"/>
      <c r="F3205" s="9"/>
    </row>
    <row r="3206" spans="5:6" x14ac:dyDescent="0.25">
      <c r="E3206" s="9"/>
      <c r="F3206" s="9"/>
    </row>
    <row r="3207" spans="5:6" x14ac:dyDescent="0.25">
      <c r="E3207" s="9"/>
      <c r="F3207" s="9"/>
    </row>
    <row r="3208" spans="5:6" x14ac:dyDescent="0.25">
      <c r="E3208" s="9"/>
      <c r="F3208" s="9"/>
    </row>
    <row r="3209" spans="5:6" x14ac:dyDescent="0.25">
      <c r="E3209" s="9"/>
      <c r="F3209" s="9"/>
    </row>
    <row r="3210" spans="5:6" x14ac:dyDescent="0.25">
      <c r="E3210" s="9"/>
      <c r="F3210" s="9"/>
    </row>
    <row r="3211" spans="5:6" x14ac:dyDescent="0.25">
      <c r="E3211" s="9"/>
      <c r="F3211" s="9"/>
    </row>
    <row r="3212" spans="5:6" x14ac:dyDescent="0.25">
      <c r="E3212" s="9"/>
      <c r="F3212" s="9"/>
    </row>
    <row r="3213" spans="5:6" x14ac:dyDescent="0.25">
      <c r="E3213" s="9"/>
      <c r="F3213" s="9"/>
    </row>
    <row r="3214" spans="5:6" x14ac:dyDescent="0.25">
      <c r="E3214" s="9"/>
      <c r="F3214" s="9"/>
    </row>
    <row r="3215" spans="5:6" x14ac:dyDescent="0.25">
      <c r="E3215" s="9"/>
      <c r="F3215" s="9"/>
    </row>
    <row r="3216" spans="5:6" x14ac:dyDescent="0.25">
      <c r="E3216" s="9"/>
      <c r="F3216" s="9"/>
    </row>
    <row r="3217" spans="5:6" x14ac:dyDescent="0.25">
      <c r="E3217" s="9"/>
      <c r="F3217" s="9"/>
    </row>
    <row r="3218" spans="5:6" x14ac:dyDescent="0.25">
      <c r="E3218" s="9"/>
      <c r="F3218" s="9"/>
    </row>
    <row r="3219" spans="5:6" x14ac:dyDescent="0.25">
      <c r="E3219" s="9"/>
      <c r="F3219" s="9"/>
    </row>
    <row r="3220" spans="5:6" x14ac:dyDescent="0.25">
      <c r="E3220" s="9"/>
      <c r="F3220" s="9"/>
    </row>
    <row r="3221" spans="5:6" x14ac:dyDescent="0.25">
      <c r="E3221" s="9"/>
      <c r="F3221" s="9"/>
    </row>
    <row r="3222" spans="5:6" x14ac:dyDescent="0.25">
      <c r="E3222" s="9"/>
      <c r="F3222" s="9"/>
    </row>
    <row r="3223" spans="5:6" x14ac:dyDescent="0.25">
      <c r="E3223" s="9"/>
      <c r="F3223" s="9"/>
    </row>
    <row r="3224" spans="5:6" x14ac:dyDescent="0.25">
      <c r="E3224" s="9"/>
      <c r="F3224" s="9"/>
    </row>
    <row r="3225" spans="5:6" x14ac:dyDescent="0.25">
      <c r="E3225" s="9"/>
      <c r="F3225" s="9"/>
    </row>
    <row r="3226" spans="5:6" x14ac:dyDescent="0.25">
      <c r="E3226" s="9"/>
      <c r="F3226" s="9"/>
    </row>
    <row r="3227" spans="5:6" x14ac:dyDescent="0.25">
      <c r="E3227" s="9"/>
      <c r="F3227" s="9"/>
    </row>
    <row r="3228" spans="5:6" x14ac:dyDescent="0.25">
      <c r="E3228" s="9"/>
      <c r="F3228" s="9"/>
    </row>
    <row r="3229" spans="5:6" x14ac:dyDescent="0.25">
      <c r="E3229" s="9"/>
      <c r="F3229" s="9"/>
    </row>
    <row r="3230" spans="5:6" x14ac:dyDescent="0.25">
      <c r="E3230" s="9"/>
      <c r="F3230" s="9"/>
    </row>
    <row r="3231" spans="5:6" x14ac:dyDescent="0.25">
      <c r="E3231" s="9"/>
      <c r="F3231" s="9"/>
    </row>
    <row r="3232" spans="5:6" x14ac:dyDescent="0.25">
      <c r="E3232" s="9"/>
      <c r="F3232" s="9"/>
    </row>
    <row r="3233" spans="5:6" x14ac:dyDescent="0.25">
      <c r="E3233" s="9"/>
      <c r="F3233" s="9"/>
    </row>
    <row r="3234" spans="5:6" x14ac:dyDescent="0.25">
      <c r="E3234" s="9"/>
      <c r="F3234" s="9"/>
    </row>
    <row r="3235" spans="5:6" x14ac:dyDescent="0.25">
      <c r="E3235" s="9"/>
      <c r="F3235" s="9"/>
    </row>
    <row r="3236" spans="5:6" x14ac:dyDescent="0.25">
      <c r="E3236" s="9"/>
      <c r="F3236" s="9"/>
    </row>
    <row r="3237" spans="5:6" x14ac:dyDescent="0.25">
      <c r="E3237" s="9"/>
      <c r="F3237" s="9"/>
    </row>
    <row r="3238" spans="5:6" x14ac:dyDescent="0.25">
      <c r="E3238" s="9"/>
      <c r="F3238" s="9"/>
    </row>
    <row r="3239" spans="5:6" x14ac:dyDescent="0.25">
      <c r="E3239" s="9"/>
      <c r="F3239" s="9"/>
    </row>
    <row r="3240" spans="5:6" x14ac:dyDescent="0.25">
      <c r="E3240" s="9"/>
      <c r="F3240" s="9"/>
    </row>
    <row r="3241" spans="5:6" x14ac:dyDescent="0.25">
      <c r="E3241" s="9"/>
      <c r="F3241" s="9"/>
    </row>
    <row r="3242" spans="5:6" x14ac:dyDescent="0.25">
      <c r="E3242" s="9"/>
      <c r="F3242" s="9"/>
    </row>
    <row r="3243" spans="5:6" x14ac:dyDescent="0.25">
      <c r="E3243" s="9"/>
      <c r="F3243" s="9"/>
    </row>
    <row r="3244" spans="5:6" x14ac:dyDescent="0.25">
      <c r="E3244" s="9"/>
      <c r="F3244" s="9"/>
    </row>
    <row r="3245" spans="5:6" x14ac:dyDescent="0.25">
      <c r="E3245" s="9"/>
      <c r="F3245" s="9"/>
    </row>
    <row r="3246" spans="5:6" x14ac:dyDescent="0.25">
      <c r="E3246" s="9"/>
      <c r="F3246" s="9"/>
    </row>
    <row r="3247" spans="5:6" x14ac:dyDescent="0.25">
      <c r="E3247" s="9"/>
      <c r="F3247" s="9"/>
    </row>
    <row r="3248" spans="5:6" x14ac:dyDescent="0.25">
      <c r="E3248" s="9"/>
      <c r="F3248" s="9"/>
    </row>
    <row r="3249" spans="5:6" x14ac:dyDescent="0.25">
      <c r="E3249" s="9"/>
      <c r="F3249" s="9"/>
    </row>
    <row r="3250" spans="5:6" x14ac:dyDescent="0.25">
      <c r="E3250" s="9"/>
      <c r="F3250" s="9"/>
    </row>
    <row r="3251" spans="5:6" x14ac:dyDescent="0.25">
      <c r="E3251" s="9"/>
      <c r="F3251" s="9"/>
    </row>
    <row r="3252" spans="5:6" x14ac:dyDescent="0.25">
      <c r="E3252" s="9"/>
      <c r="F3252" s="9"/>
    </row>
    <row r="3253" spans="5:6" x14ac:dyDescent="0.25">
      <c r="E3253" s="9"/>
      <c r="F3253" s="9"/>
    </row>
    <row r="3254" spans="5:6" x14ac:dyDescent="0.25">
      <c r="E3254" s="9"/>
      <c r="F3254" s="9"/>
    </row>
    <row r="3255" spans="5:6" x14ac:dyDescent="0.25">
      <c r="E3255" s="9"/>
      <c r="F3255" s="9"/>
    </row>
    <row r="3256" spans="5:6" x14ac:dyDescent="0.25">
      <c r="E3256" s="9"/>
      <c r="F3256" s="9"/>
    </row>
    <row r="3257" spans="5:6" x14ac:dyDescent="0.25">
      <c r="E3257" s="9"/>
      <c r="F3257" s="9"/>
    </row>
    <row r="3258" spans="5:6" x14ac:dyDescent="0.25">
      <c r="E3258" s="9"/>
      <c r="F3258" s="9"/>
    </row>
    <row r="3259" spans="5:6" x14ac:dyDescent="0.25">
      <c r="E3259" s="9"/>
      <c r="F3259" s="9"/>
    </row>
    <row r="3260" spans="5:6" x14ac:dyDescent="0.25">
      <c r="E3260" s="9"/>
      <c r="F3260" s="9"/>
    </row>
    <row r="3261" spans="5:6" x14ac:dyDescent="0.25">
      <c r="E3261" s="9"/>
      <c r="F3261" s="9"/>
    </row>
    <row r="3262" spans="5:6" x14ac:dyDescent="0.25">
      <c r="E3262" s="9"/>
      <c r="F3262" s="9"/>
    </row>
    <row r="3263" spans="5:6" x14ac:dyDescent="0.25">
      <c r="E3263" s="9"/>
      <c r="F3263" s="9"/>
    </row>
    <row r="3264" spans="5:6" x14ac:dyDescent="0.25">
      <c r="E3264" s="9"/>
      <c r="F3264" s="9"/>
    </row>
    <row r="3265" spans="5:6" x14ac:dyDescent="0.25">
      <c r="E3265" s="9"/>
      <c r="F3265" s="9"/>
    </row>
    <row r="3266" spans="5:6" x14ac:dyDescent="0.25">
      <c r="E3266" s="9"/>
      <c r="F3266" s="9"/>
    </row>
    <row r="3267" spans="5:6" x14ac:dyDescent="0.25">
      <c r="E3267" s="9"/>
      <c r="F3267" s="9"/>
    </row>
    <row r="3268" spans="5:6" x14ac:dyDescent="0.25">
      <c r="E3268" s="9"/>
      <c r="F3268" s="9"/>
    </row>
    <row r="3269" spans="5:6" x14ac:dyDescent="0.25">
      <c r="E3269" s="9"/>
      <c r="F3269" s="9"/>
    </row>
    <row r="3270" spans="5:6" x14ac:dyDescent="0.25">
      <c r="E3270" s="9"/>
      <c r="F3270" s="9"/>
    </row>
    <row r="3271" spans="5:6" x14ac:dyDescent="0.25">
      <c r="E3271" s="9"/>
      <c r="F3271" s="9"/>
    </row>
    <row r="3272" spans="5:6" x14ac:dyDescent="0.25">
      <c r="E3272" s="9"/>
      <c r="F3272" s="9"/>
    </row>
    <row r="3273" spans="5:6" x14ac:dyDescent="0.25">
      <c r="E3273" s="9"/>
      <c r="F3273" s="9"/>
    </row>
    <row r="3274" spans="5:6" x14ac:dyDescent="0.25">
      <c r="E3274" s="9"/>
      <c r="F3274" s="9"/>
    </row>
    <row r="3275" spans="5:6" x14ac:dyDescent="0.25">
      <c r="E3275" s="9"/>
      <c r="F3275" s="9"/>
    </row>
    <row r="3276" spans="5:6" x14ac:dyDescent="0.25">
      <c r="E3276" s="9"/>
      <c r="F3276" s="9"/>
    </row>
    <row r="3277" spans="5:6" x14ac:dyDescent="0.25">
      <c r="E3277" s="9"/>
      <c r="F3277" s="9"/>
    </row>
    <row r="3278" spans="5:6" x14ac:dyDescent="0.25">
      <c r="E3278" s="9"/>
      <c r="F3278" s="9"/>
    </row>
    <row r="3279" spans="5:6" x14ac:dyDescent="0.25">
      <c r="E3279" s="9"/>
      <c r="F3279" s="9"/>
    </row>
    <row r="3280" spans="5:6" x14ac:dyDescent="0.25">
      <c r="E3280" s="9"/>
      <c r="F3280" s="9"/>
    </row>
    <row r="3281" spans="5:6" x14ac:dyDescent="0.25">
      <c r="E3281" s="9"/>
      <c r="F3281" s="9"/>
    </row>
    <row r="3282" spans="5:6" x14ac:dyDescent="0.25">
      <c r="E3282" s="9"/>
      <c r="F3282" s="9"/>
    </row>
    <row r="3283" spans="5:6" x14ac:dyDescent="0.25">
      <c r="E3283" s="9"/>
      <c r="F3283" s="9"/>
    </row>
    <row r="3284" spans="5:6" x14ac:dyDescent="0.25">
      <c r="E3284" s="9"/>
      <c r="F3284" s="9"/>
    </row>
    <row r="3285" spans="5:6" x14ac:dyDescent="0.25">
      <c r="E3285" s="9"/>
      <c r="F3285" s="9"/>
    </row>
    <row r="3286" spans="5:6" x14ac:dyDescent="0.25">
      <c r="E3286" s="9"/>
      <c r="F3286" s="9"/>
    </row>
    <row r="3287" spans="5:6" x14ac:dyDescent="0.25">
      <c r="E3287" s="9"/>
      <c r="F3287" s="9"/>
    </row>
    <row r="3288" spans="5:6" x14ac:dyDescent="0.25">
      <c r="E3288" s="9"/>
      <c r="F3288" s="9"/>
    </row>
    <row r="3289" spans="5:6" x14ac:dyDescent="0.25">
      <c r="E3289" s="9"/>
      <c r="F3289" s="9"/>
    </row>
    <row r="3290" spans="5:6" x14ac:dyDescent="0.25">
      <c r="E3290" s="9"/>
      <c r="F3290" s="9"/>
    </row>
    <row r="3291" spans="5:6" x14ac:dyDescent="0.25">
      <c r="E3291" s="9"/>
      <c r="F3291" s="9"/>
    </row>
    <row r="3292" spans="5:6" x14ac:dyDescent="0.25">
      <c r="E3292" s="9"/>
      <c r="F3292" s="9"/>
    </row>
    <row r="3293" spans="5:6" x14ac:dyDescent="0.25">
      <c r="E3293" s="9"/>
      <c r="F3293" s="9"/>
    </row>
    <row r="3294" spans="5:6" x14ac:dyDescent="0.25">
      <c r="E3294" s="9"/>
      <c r="F3294" s="9"/>
    </row>
    <row r="3295" spans="5:6" x14ac:dyDescent="0.25">
      <c r="E3295" s="9"/>
      <c r="F3295" s="9"/>
    </row>
    <row r="3296" spans="5:6" x14ac:dyDescent="0.25">
      <c r="E3296" s="9"/>
      <c r="F3296" s="9"/>
    </row>
    <row r="3297" spans="5:6" x14ac:dyDescent="0.25">
      <c r="E3297" s="9"/>
      <c r="F3297" s="9"/>
    </row>
    <row r="3298" spans="5:6" x14ac:dyDescent="0.25">
      <c r="E3298" s="9"/>
      <c r="F3298" s="9"/>
    </row>
    <row r="3299" spans="5:6" x14ac:dyDescent="0.25">
      <c r="E3299" s="9"/>
      <c r="F3299" s="9"/>
    </row>
    <row r="3300" spans="5:6" x14ac:dyDescent="0.25">
      <c r="E3300" s="9"/>
      <c r="F3300" s="9"/>
    </row>
    <row r="3301" spans="5:6" x14ac:dyDescent="0.25">
      <c r="E3301" s="9"/>
      <c r="F3301" s="9"/>
    </row>
    <row r="3302" spans="5:6" x14ac:dyDescent="0.25">
      <c r="E3302" s="9"/>
      <c r="F3302" s="9"/>
    </row>
    <row r="3303" spans="5:6" x14ac:dyDescent="0.25">
      <c r="E3303" s="9"/>
      <c r="F3303" s="9"/>
    </row>
    <row r="3304" spans="5:6" x14ac:dyDescent="0.25">
      <c r="E3304" s="9"/>
      <c r="F3304" s="9"/>
    </row>
    <row r="3305" spans="5:6" x14ac:dyDescent="0.25">
      <c r="E3305" s="9"/>
      <c r="F3305" s="9"/>
    </row>
    <row r="3306" spans="5:6" x14ac:dyDescent="0.25">
      <c r="E3306" s="9"/>
      <c r="F3306" s="9"/>
    </row>
    <row r="3307" spans="5:6" x14ac:dyDescent="0.25">
      <c r="E3307" s="9"/>
      <c r="F3307" s="9"/>
    </row>
    <row r="3308" spans="5:6" x14ac:dyDescent="0.25">
      <c r="E3308" s="9"/>
      <c r="F3308" s="9"/>
    </row>
    <row r="3309" spans="5:6" x14ac:dyDescent="0.25">
      <c r="E3309" s="9"/>
      <c r="F3309" s="9"/>
    </row>
    <row r="3310" spans="5:6" x14ac:dyDescent="0.25">
      <c r="E3310" s="9"/>
      <c r="F3310" s="9"/>
    </row>
    <row r="3311" spans="5:6" x14ac:dyDescent="0.25">
      <c r="E3311" s="9"/>
      <c r="F3311" s="9"/>
    </row>
    <row r="3312" spans="5:6" x14ac:dyDescent="0.25">
      <c r="E3312" s="9"/>
      <c r="F3312" s="9"/>
    </row>
    <row r="3313" spans="5:6" x14ac:dyDescent="0.25">
      <c r="E3313" s="9"/>
      <c r="F3313" s="9"/>
    </row>
    <row r="3314" spans="5:6" x14ac:dyDescent="0.25">
      <c r="E3314" s="9"/>
      <c r="F3314" s="9"/>
    </row>
    <row r="3315" spans="5:6" x14ac:dyDescent="0.25">
      <c r="E3315" s="9"/>
      <c r="F3315" s="9"/>
    </row>
    <row r="3316" spans="5:6" x14ac:dyDescent="0.25">
      <c r="E3316" s="9"/>
      <c r="F3316" s="9"/>
    </row>
    <row r="3317" spans="5:6" x14ac:dyDescent="0.25">
      <c r="E3317" s="9"/>
      <c r="F3317" s="9"/>
    </row>
    <row r="3318" spans="5:6" x14ac:dyDescent="0.25">
      <c r="E3318" s="9"/>
      <c r="F3318" s="9"/>
    </row>
    <row r="3319" spans="5:6" x14ac:dyDescent="0.25">
      <c r="E3319" s="9"/>
      <c r="F3319" s="9"/>
    </row>
    <row r="3320" spans="5:6" x14ac:dyDescent="0.25">
      <c r="E3320" s="9"/>
      <c r="F3320" s="9"/>
    </row>
    <row r="3321" spans="5:6" x14ac:dyDescent="0.25">
      <c r="E3321" s="9"/>
      <c r="F3321" s="9"/>
    </row>
    <row r="3322" spans="5:6" x14ac:dyDescent="0.25">
      <c r="E3322" s="9"/>
      <c r="F3322" s="9"/>
    </row>
    <row r="3323" spans="5:6" x14ac:dyDescent="0.25">
      <c r="E3323" s="9"/>
      <c r="F3323" s="9"/>
    </row>
    <row r="3324" spans="5:6" x14ac:dyDescent="0.25">
      <c r="E3324" s="9"/>
      <c r="F3324" s="9"/>
    </row>
    <row r="3325" spans="5:6" x14ac:dyDescent="0.25">
      <c r="E3325" s="9"/>
      <c r="F3325" s="9"/>
    </row>
    <row r="3326" spans="5:6" x14ac:dyDescent="0.25">
      <c r="E3326" s="9"/>
      <c r="F3326" s="9"/>
    </row>
    <row r="3327" spans="5:6" x14ac:dyDescent="0.25">
      <c r="E3327" s="9"/>
      <c r="F3327" s="9"/>
    </row>
    <row r="3328" spans="5:6" x14ac:dyDescent="0.25">
      <c r="E3328" s="9"/>
      <c r="F3328" s="9"/>
    </row>
    <row r="3329" spans="5:6" x14ac:dyDescent="0.25">
      <c r="E3329" s="9"/>
      <c r="F3329" s="9"/>
    </row>
    <row r="3330" spans="5:6" x14ac:dyDescent="0.25">
      <c r="E3330" s="9"/>
      <c r="F3330" s="9"/>
    </row>
    <row r="3331" spans="5:6" x14ac:dyDescent="0.25">
      <c r="E3331" s="9"/>
      <c r="F3331" s="9"/>
    </row>
    <row r="3332" spans="5:6" x14ac:dyDescent="0.25">
      <c r="E3332" s="9"/>
      <c r="F3332" s="9"/>
    </row>
    <row r="3333" spans="5:6" x14ac:dyDescent="0.25">
      <c r="E3333" s="9"/>
      <c r="F3333" s="9"/>
    </row>
    <row r="3334" spans="5:6" x14ac:dyDescent="0.25">
      <c r="E3334" s="9"/>
      <c r="F3334" s="9"/>
    </row>
    <row r="3335" spans="5:6" x14ac:dyDescent="0.25">
      <c r="E3335" s="9"/>
      <c r="F3335" s="9"/>
    </row>
    <row r="3336" spans="5:6" x14ac:dyDescent="0.25">
      <c r="E3336" s="9"/>
      <c r="F3336" s="9"/>
    </row>
    <row r="3337" spans="5:6" x14ac:dyDescent="0.25">
      <c r="E3337" s="9"/>
      <c r="F3337" s="9"/>
    </row>
    <row r="3338" spans="5:6" x14ac:dyDescent="0.25">
      <c r="E3338" s="9"/>
      <c r="F3338" s="9"/>
    </row>
    <row r="3339" spans="5:6" x14ac:dyDescent="0.25">
      <c r="E3339" s="9"/>
      <c r="F3339" s="9"/>
    </row>
    <row r="3340" spans="5:6" x14ac:dyDescent="0.25">
      <c r="E3340" s="9"/>
      <c r="F3340" s="9"/>
    </row>
    <row r="3341" spans="5:6" x14ac:dyDescent="0.25">
      <c r="E3341" s="9"/>
      <c r="F3341" s="9"/>
    </row>
    <row r="3342" spans="5:6" x14ac:dyDescent="0.25">
      <c r="E3342" s="9"/>
      <c r="F3342" s="9"/>
    </row>
    <row r="3343" spans="5:6" x14ac:dyDescent="0.25">
      <c r="E3343" s="9"/>
      <c r="F3343" s="9"/>
    </row>
    <row r="3344" spans="5:6" x14ac:dyDescent="0.25">
      <c r="E3344" s="9"/>
      <c r="F3344" s="9"/>
    </row>
    <row r="3345" spans="5:6" x14ac:dyDescent="0.25">
      <c r="E3345" s="9"/>
      <c r="F3345" s="9"/>
    </row>
    <row r="3346" spans="5:6" x14ac:dyDescent="0.25">
      <c r="E3346" s="9"/>
      <c r="F3346" s="9"/>
    </row>
    <row r="3347" spans="5:6" x14ac:dyDescent="0.25">
      <c r="E3347" s="9"/>
      <c r="F3347" s="9"/>
    </row>
    <row r="3348" spans="5:6" x14ac:dyDescent="0.25">
      <c r="E3348" s="9"/>
      <c r="F3348" s="9"/>
    </row>
    <row r="3349" spans="5:6" x14ac:dyDescent="0.25">
      <c r="E3349" s="9"/>
      <c r="F3349" s="9"/>
    </row>
    <row r="3350" spans="5:6" x14ac:dyDescent="0.25">
      <c r="E3350" s="9"/>
      <c r="F3350" s="9"/>
    </row>
    <row r="3351" spans="5:6" x14ac:dyDescent="0.25">
      <c r="E3351" s="9"/>
      <c r="F3351" s="9"/>
    </row>
    <row r="3352" spans="5:6" x14ac:dyDescent="0.25">
      <c r="E3352" s="9"/>
      <c r="F3352" s="9"/>
    </row>
    <row r="3353" spans="5:6" x14ac:dyDescent="0.25">
      <c r="E3353" s="9"/>
      <c r="F3353" s="9"/>
    </row>
    <row r="3354" spans="5:6" x14ac:dyDescent="0.25">
      <c r="E3354" s="9"/>
      <c r="F3354" s="9"/>
    </row>
    <row r="3355" spans="5:6" x14ac:dyDescent="0.25">
      <c r="E3355" s="9"/>
      <c r="F3355" s="9"/>
    </row>
    <row r="3356" spans="5:6" x14ac:dyDescent="0.25">
      <c r="E3356" s="9"/>
      <c r="F3356" s="9"/>
    </row>
    <row r="3357" spans="5:6" x14ac:dyDescent="0.25">
      <c r="E3357" s="9"/>
      <c r="F3357" s="9"/>
    </row>
    <row r="3358" spans="5:6" x14ac:dyDescent="0.25">
      <c r="E3358" s="9"/>
      <c r="F3358" s="9"/>
    </row>
    <row r="3359" spans="5:6" x14ac:dyDescent="0.25">
      <c r="E3359" s="9"/>
      <c r="F3359" s="9"/>
    </row>
    <row r="3360" spans="5:6" x14ac:dyDescent="0.25">
      <c r="E3360" s="9"/>
      <c r="F3360" s="9"/>
    </row>
    <row r="3361" spans="5:6" x14ac:dyDescent="0.25">
      <c r="E3361" s="9"/>
      <c r="F3361" s="9"/>
    </row>
    <row r="3362" spans="5:6" x14ac:dyDescent="0.25">
      <c r="E3362" s="9"/>
      <c r="F3362" s="9"/>
    </row>
    <row r="3363" spans="5:6" x14ac:dyDescent="0.25">
      <c r="E3363" s="9"/>
      <c r="F3363" s="9"/>
    </row>
    <row r="3364" spans="5:6" x14ac:dyDescent="0.25">
      <c r="E3364" s="9"/>
      <c r="F3364" s="9"/>
    </row>
    <row r="3365" spans="5:6" x14ac:dyDescent="0.25">
      <c r="E3365" s="9"/>
      <c r="F3365" s="9"/>
    </row>
    <row r="3366" spans="5:6" x14ac:dyDescent="0.25">
      <c r="E3366" s="9"/>
      <c r="F3366" s="9"/>
    </row>
    <row r="3367" spans="5:6" x14ac:dyDescent="0.25">
      <c r="E3367" s="9"/>
      <c r="F3367" s="9"/>
    </row>
    <row r="3368" spans="5:6" x14ac:dyDescent="0.25">
      <c r="E3368" s="9"/>
      <c r="F3368" s="9"/>
    </row>
    <row r="3369" spans="5:6" x14ac:dyDescent="0.25">
      <c r="E3369" s="9"/>
      <c r="F3369" s="9"/>
    </row>
    <row r="3370" spans="5:6" x14ac:dyDescent="0.25">
      <c r="E3370" s="9"/>
      <c r="F3370" s="9"/>
    </row>
    <row r="3371" spans="5:6" x14ac:dyDescent="0.25">
      <c r="E3371" s="9"/>
      <c r="F3371" s="9"/>
    </row>
    <row r="3372" spans="5:6" x14ac:dyDescent="0.25">
      <c r="E3372" s="9"/>
      <c r="F3372" s="9"/>
    </row>
    <row r="3373" spans="5:6" x14ac:dyDescent="0.25">
      <c r="E3373" s="9"/>
      <c r="F3373" s="9"/>
    </row>
    <row r="3374" spans="5:6" x14ac:dyDescent="0.25">
      <c r="E3374" s="9"/>
      <c r="F3374" s="9"/>
    </row>
    <row r="3375" spans="5:6" x14ac:dyDescent="0.25">
      <c r="E3375" s="9"/>
      <c r="F3375" s="9"/>
    </row>
    <row r="3376" spans="5:6" x14ac:dyDescent="0.25">
      <c r="E3376" s="9"/>
      <c r="F3376" s="9"/>
    </row>
    <row r="3377" spans="5:6" x14ac:dyDescent="0.25">
      <c r="E3377" s="9"/>
      <c r="F3377" s="9"/>
    </row>
    <row r="3378" spans="5:6" x14ac:dyDescent="0.25">
      <c r="E3378" s="9"/>
      <c r="F3378" s="9"/>
    </row>
    <row r="3379" spans="5:6" x14ac:dyDescent="0.25">
      <c r="E3379" s="9"/>
      <c r="F3379" s="9"/>
    </row>
    <row r="3380" spans="5:6" x14ac:dyDescent="0.25">
      <c r="E3380" s="9"/>
      <c r="F3380" s="9"/>
    </row>
    <row r="3381" spans="5:6" x14ac:dyDescent="0.25">
      <c r="E3381" s="9"/>
      <c r="F3381" s="9"/>
    </row>
    <row r="3382" spans="5:6" x14ac:dyDescent="0.25">
      <c r="E3382" s="9"/>
      <c r="F3382" s="9"/>
    </row>
    <row r="3383" spans="5:6" x14ac:dyDescent="0.25">
      <c r="E3383" s="9"/>
      <c r="F3383" s="9"/>
    </row>
    <row r="3384" spans="5:6" x14ac:dyDescent="0.25">
      <c r="E3384" s="9"/>
      <c r="F3384" s="9"/>
    </row>
    <row r="3385" spans="5:6" x14ac:dyDescent="0.25">
      <c r="E3385" s="9"/>
      <c r="F3385" s="9"/>
    </row>
    <row r="3386" spans="5:6" x14ac:dyDescent="0.25">
      <c r="E3386" s="9"/>
      <c r="F3386" s="9"/>
    </row>
    <row r="3387" spans="5:6" x14ac:dyDescent="0.25">
      <c r="E3387" s="9"/>
      <c r="F3387" s="9"/>
    </row>
    <row r="3388" spans="5:6" x14ac:dyDescent="0.25">
      <c r="E3388" s="9"/>
      <c r="F3388" s="9"/>
    </row>
    <row r="3389" spans="5:6" x14ac:dyDescent="0.25">
      <c r="E3389" s="9"/>
      <c r="F3389" s="9"/>
    </row>
    <row r="3390" spans="5:6" x14ac:dyDescent="0.25">
      <c r="E3390" s="9"/>
      <c r="F3390" s="9"/>
    </row>
    <row r="3391" spans="5:6" x14ac:dyDescent="0.25">
      <c r="E3391" s="9"/>
      <c r="F3391" s="9"/>
    </row>
    <row r="3392" spans="5:6" x14ac:dyDescent="0.25">
      <c r="E3392" s="9"/>
      <c r="F3392" s="9"/>
    </row>
    <row r="3393" spans="5:6" x14ac:dyDescent="0.25">
      <c r="E3393" s="9"/>
      <c r="F3393" s="9"/>
    </row>
    <row r="3394" spans="5:6" x14ac:dyDescent="0.25">
      <c r="E3394" s="9"/>
      <c r="F3394" s="9"/>
    </row>
    <row r="3395" spans="5:6" x14ac:dyDescent="0.25">
      <c r="E3395" s="9"/>
      <c r="F3395" s="9"/>
    </row>
    <row r="3396" spans="5:6" x14ac:dyDescent="0.25">
      <c r="E3396" s="9"/>
      <c r="F3396" s="9"/>
    </row>
    <row r="3397" spans="5:6" x14ac:dyDescent="0.25">
      <c r="E3397" s="9"/>
      <c r="F3397" s="9"/>
    </row>
    <row r="3398" spans="5:6" x14ac:dyDescent="0.25">
      <c r="E3398" s="9"/>
      <c r="F3398" s="9"/>
    </row>
    <row r="3399" spans="5:6" x14ac:dyDescent="0.25">
      <c r="E3399" s="9"/>
      <c r="F3399" s="9"/>
    </row>
    <row r="3400" spans="5:6" x14ac:dyDescent="0.25">
      <c r="E3400" s="9"/>
      <c r="F3400" s="9"/>
    </row>
    <row r="3401" spans="5:6" x14ac:dyDescent="0.25">
      <c r="E3401" s="9"/>
      <c r="F3401" s="9"/>
    </row>
    <row r="3402" spans="5:6" x14ac:dyDescent="0.25">
      <c r="E3402" s="9"/>
      <c r="F3402" s="9"/>
    </row>
    <row r="3403" spans="5:6" x14ac:dyDescent="0.25">
      <c r="E3403" s="9"/>
      <c r="F3403" s="9"/>
    </row>
    <row r="3404" spans="5:6" x14ac:dyDescent="0.25">
      <c r="E3404" s="9"/>
      <c r="F3404" s="9"/>
    </row>
    <row r="3405" spans="5:6" x14ac:dyDescent="0.25">
      <c r="E3405" s="9"/>
      <c r="F3405" s="9"/>
    </row>
    <row r="3406" spans="5:6" x14ac:dyDescent="0.25">
      <c r="E3406" s="9"/>
      <c r="F3406" s="9"/>
    </row>
    <row r="3407" spans="5:6" x14ac:dyDescent="0.25">
      <c r="E3407" s="9"/>
      <c r="F3407" s="9"/>
    </row>
    <row r="3408" spans="5:6" x14ac:dyDescent="0.25">
      <c r="E3408" s="9"/>
      <c r="F3408" s="9"/>
    </row>
    <row r="3409" spans="5:6" x14ac:dyDescent="0.25">
      <c r="E3409" s="9"/>
      <c r="F3409" s="9"/>
    </row>
    <row r="3410" spans="5:6" x14ac:dyDescent="0.25">
      <c r="E3410" s="9"/>
      <c r="F3410" s="9"/>
    </row>
    <row r="3411" spans="5:6" x14ac:dyDescent="0.25">
      <c r="E3411" s="9"/>
      <c r="F3411" s="9"/>
    </row>
    <row r="3412" spans="5:6" x14ac:dyDescent="0.25">
      <c r="E3412" s="9"/>
      <c r="F3412" s="9"/>
    </row>
    <row r="3413" spans="5:6" x14ac:dyDescent="0.25">
      <c r="E3413" s="9"/>
      <c r="F3413" s="9"/>
    </row>
    <row r="3414" spans="5:6" x14ac:dyDescent="0.25">
      <c r="E3414" s="9"/>
      <c r="F3414" s="9"/>
    </row>
    <row r="3415" spans="5:6" x14ac:dyDescent="0.25">
      <c r="E3415" s="9"/>
      <c r="F3415" s="9"/>
    </row>
    <row r="3416" spans="5:6" x14ac:dyDescent="0.25">
      <c r="E3416" s="9"/>
      <c r="F3416" s="9"/>
    </row>
    <row r="3417" spans="5:6" x14ac:dyDescent="0.25">
      <c r="E3417" s="9"/>
      <c r="F3417" s="9"/>
    </row>
    <row r="3418" spans="5:6" x14ac:dyDescent="0.25">
      <c r="E3418" s="9"/>
      <c r="F3418" s="9"/>
    </row>
    <row r="3419" spans="5:6" x14ac:dyDescent="0.25">
      <c r="E3419" s="9"/>
      <c r="F3419" s="9"/>
    </row>
    <row r="3420" spans="5:6" x14ac:dyDescent="0.25">
      <c r="E3420" s="9"/>
      <c r="F3420" s="9"/>
    </row>
    <row r="3421" spans="5:6" x14ac:dyDescent="0.25">
      <c r="E3421" s="9"/>
      <c r="F3421" s="9"/>
    </row>
    <row r="3422" spans="5:6" x14ac:dyDescent="0.25">
      <c r="E3422" s="9"/>
      <c r="F3422" s="9"/>
    </row>
    <row r="3423" spans="5:6" x14ac:dyDescent="0.25">
      <c r="E3423" s="9"/>
      <c r="F3423" s="9"/>
    </row>
    <row r="3424" spans="5:6" x14ac:dyDescent="0.25">
      <c r="E3424" s="9"/>
      <c r="F3424" s="9"/>
    </row>
    <row r="3425" spans="5:6" x14ac:dyDescent="0.25">
      <c r="E3425" s="9"/>
      <c r="F3425" s="9"/>
    </row>
    <row r="3426" spans="5:6" x14ac:dyDescent="0.25">
      <c r="E3426" s="9"/>
      <c r="F3426" s="9"/>
    </row>
    <row r="3427" spans="5:6" x14ac:dyDescent="0.25">
      <c r="E3427" s="9"/>
      <c r="F3427" s="9"/>
    </row>
    <row r="3428" spans="5:6" x14ac:dyDescent="0.25">
      <c r="E3428" s="9"/>
      <c r="F3428" s="9"/>
    </row>
    <row r="3429" spans="5:6" x14ac:dyDescent="0.25">
      <c r="E3429" s="9"/>
      <c r="F3429" s="9"/>
    </row>
    <row r="3430" spans="5:6" x14ac:dyDescent="0.25">
      <c r="E3430" s="9"/>
      <c r="F3430" s="9"/>
    </row>
    <row r="3431" spans="5:6" x14ac:dyDescent="0.25">
      <c r="E3431" s="9"/>
      <c r="F3431" s="9"/>
    </row>
    <row r="3432" spans="5:6" x14ac:dyDescent="0.25">
      <c r="E3432" s="9"/>
      <c r="F3432" s="9"/>
    </row>
    <row r="3433" spans="5:6" x14ac:dyDescent="0.25">
      <c r="E3433" s="9"/>
      <c r="F3433" s="9"/>
    </row>
    <row r="3434" spans="5:6" x14ac:dyDescent="0.25">
      <c r="E3434" s="9"/>
      <c r="F3434" s="9"/>
    </row>
    <row r="3435" spans="5:6" x14ac:dyDescent="0.25">
      <c r="E3435" s="9"/>
      <c r="F3435" s="9"/>
    </row>
    <row r="3436" spans="5:6" x14ac:dyDescent="0.25">
      <c r="E3436" s="9"/>
      <c r="F3436" s="9"/>
    </row>
    <row r="3437" spans="5:6" x14ac:dyDescent="0.25">
      <c r="E3437" s="9"/>
      <c r="F3437" s="9"/>
    </row>
    <row r="3438" spans="5:6" x14ac:dyDescent="0.25">
      <c r="E3438" s="9"/>
      <c r="F3438" s="9"/>
    </row>
    <row r="3439" spans="5:6" x14ac:dyDescent="0.25">
      <c r="E3439" s="9"/>
      <c r="F3439" s="9"/>
    </row>
    <row r="3440" spans="5:6" x14ac:dyDescent="0.25">
      <c r="E3440" s="9"/>
      <c r="F3440" s="9"/>
    </row>
    <row r="3441" spans="5:6" x14ac:dyDescent="0.25">
      <c r="E3441" s="9"/>
      <c r="F3441" s="9"/>
    </row>
    <row r="3442" spans="5:6" x14ac:dyDescent="0.25">
      <c r="E3442" s="9"/>
      <c r="F3442" s="9"/>
    </row>
    <row r="3443" spans="5:6" x14ac:dyDescent="0.25">
      <c r="E3443" s="9"/>
      <c r="F3443" s="9"/>
    </row>
    <row r="3444" spans="5:6" x14ac:dyDescent="0.25">
      <c r="E3444" s="9"/>
      <c r="F3444" s="9"/>
    </row>
    <row r="3445" spans="5:6" x14ac:dyDescent="0.25">
      <c r="E3445" s="9"/>
      <c r="F3445" s="9"/>
    </row>
    <row r="3446" spans="5:6" x14ac:dyDescent="0.25">
      <c r="E3446" s="9"/>
      <c r="F3446" s="9"/>
    </row>
    <row r="3447" spans="5:6" x14ac:dyDescent="0.25">
      <c r="E3447" s="9"/>
      <c r="F3447" s="9"/>
    </row>
    <row r="3448" spans="5:6" x14ac:dyDescent="0.25">
      <c r="E3448" s="9"/>
      <c r="F3448" s="9"/>
    </row>
    <row r="3449" spans="5:6" x14ac:dyDescent="0.25">
      <c r="E3449" s="9"/>
      <c r="F3449" s="9"/>
    </row>
    <row r="3450" spans="5:6" x14ac:dyDescent="0.25">
      <c r="E3450" s="9"/>
      <c r="F3450" s="9"/>
    </row>
    <row r="3451" spans="5:6" x14ac:dyDescent="0.25">
      <c r="E3451" s="9"/>
      <c r="F3451" s="9"/>
    </row>
    <row r="3452" spans="5:6" x14ac:dyDescent="0.25">
      <c r="E3452" s="9"/>
      <c r="F3452" s="9"/>
    </row>
    <row r="3453" spans="5:6" x14ac:dyDescent="0.25">
      <c r="E3453" s="9"/>
      <c r="F3453" s="9"/>
    </row>
    <row r="3454" spans="5:6" x14ac:dyDescent="0.25">
      <c r="E3454" s="9"/>
      <c r="F3454" s="9"/>
    </row>
    <row r="3455" spans="5:6" x14ac:dyDescent="0.25">
      <c r="E3455" s="9"/>
      <c r="F3455" s="9"/>
    </row>
    <row r="3456" spans="5:6" x14ac:dyDescent="0.25">
      <c r="E3456" s="9"/>
      <c r="F3456" s="9"/>
    </row>
    <row r="3457" spans="5:6" x14ac:dyDescent="0.25">
      <c r="E3457" s="9"/>
      <c r="F3457" s="9"/>
    </row>
    <row r="3458" spans="5:6" x14ac:dyDescent="0.25">
      <c r="E3458" s="9"/>
      <c r="F3458" s="9"/>
    </row>
    <row r="3459" spans="5:6" x14ac:dyDescent="0.25">
      <c r="E3459" s="9"/>
      <c r="F3459" s="9"/>
    </row>
    <row r="3460" spans="5:6" x14ac:dyDescent="0.25">
      <c r="E3460" s="9"/>
      <c r="F3460" s="9"/>
    </row>
    <row r="3461" spans="5:6" x14ac:dyDescent="0.25">
      <c r="E3461" s="9"/>
      <c r="F3461" s="9"/>
    </row>
    <row r="3462" spans="5:6" x14ac:dyDescent="0.25">
      <c r="E3462" s="9"/>
      <c r="F3462" s="9"/>
    </row>
    <row r="3463" spans="5:6" x14ac:dyDescent="0.25">
      <c r="E3463" s="9"/>
      <c r="F3463" s="9"/>
    </row>
    <row r="3464" spans="5:6" x14ac:dyDescent="0.25">
      <c r="E3464" s="9"/>
      <c r="F3464" s="9"/>
    </row>
    <row r="3465" spans="5:6" x14ac:dyDescent="0.25">
      <c r="E3465" s="9"/>
      <c r="F3465" s="9"/>
    </row>
    <row r="3466" spans="5:6" x14ac:dyDescent="0.25">
      <c r="E3466" s="9"/>
      <c r="F3466" s="9"/>
    </row>
    <row r="3467" spans="5:6" x14ac:dyDescent="0.25">
      <c r="E3467" s="9"/>
      <c r="F3467" s="9"/>
    </row>
    <row r="3468" spans="5:6" x14ac:dyDescent="0.25">
      <c r="E3468" s="9"/>
      <c r="F3468" s="9"/>
    </row>
    <row r="3469" spans="5:6" x14ac:dyDescent="0.25">
      <c r="E3469" s="9"/>
      <c r="F3469" s="9"/>
    </row>
    <row r="3470" spans="5:6" x14ac:dyDescent="0.25">
      <c r="E3470" s="9"/>
      <c r="F3470" s="9"/>
    </row>
    <row r="3471" spans="5:6" x14ac:dyDescent="0.25">
      <c r="E3471" s="9"/>
      <c r="F3471" s="9"/>
    </row>
    <row r="3472" spans="5:6" x14ac:dyDescent="0.25">
      <c r="E3472" s="9"/>
      <c r="F3472" s="9"/>
    </row>
    <row r="3473" spans="5:6" x14ac:dyDescent="0.25">
      <c r="E3473" s="9"/>
      <c r="F3473" s="9"/>
    </row>
    <row r="3474" spans="5:6" x14ac:dyDescent="0.25">
      <c r="E3474" s="9"/>
      <c r="F3474" s="9"/>
    </row>
    <row r="3475" spans="5:6" x14ac:dyDescent="0.25">
      <c r="E3475" s="9"/>
      <c r="F3475" s="9"/>
    </row>
    <row r="3476" spans="5:6" x14ac:dyDescent="0.25">
      <c r="E3476" s="9"/>
      <c r="F3476" s="9"/>
    </row>
    <row r="3477" spans="5:6" x14ac:dyDescent="0.25">
      <c r="E3477" s="9"/>
      <c r="F3477" s="9"/>
    </row>
    <row r="3478" spans="5:6" x14ac:dyDescent="0.25">
      <c r="E3478" s="9"/>
      <c r="F3478" s="9"/>
    </row>
    <row r="3479" spans="5:6" x14ac:dyDescent="0.25">
      <c r="E3479" s="9"/>
      <c r="F3479" s="9"/>
    </row>
    <row r="3480" spans="5:6" x14ac:dyDescent="0.25">
      <c r="E3480" s="9"/>
      <c r="F3480" s="9"/>
    </row>
    <row r="3481" spans="5:6" x14ac:dyDescent="0.25">
      <c r="E3481" s="9"/>
      <c r="F3481" s="9"/>
    </row>
    <row r="3482" spans="5:6" x14ac:dyDescent="0.25">
      <c r="E3482" s="9"/>
      <c r="F3482" s="9"/>
    </row>
    <row r="3483" spans="5:6" x14ac:dyDescent="0.25">
      <c r="E3483" s="9"/>
      <c r="F3483" s="9"/>
    </row>
    <row r="3484" spans="5:6" x14ac:dyDescent="0.25">
      <c r="E3484" s="9"/>
      <c r="F3484" s="9"/>
    </row>
    <row r="3485" spans="5:6" x14ac:dyDescent="0.25">
      <c r="E3485" s="9"/>
      <c r="F3485" s="9"/>
    </row>
    <row r="3486" spans="5:6" x14ac:dyDescent="0.25">
      <c r="E3486" s="9"/>
      <c r="F3486" s="9"/>
    </row>
    <row r="3487" spans="5:6" x14ac:dyDescent="0.25">
      <c r="E3487" s="9"/>
      <c r="F3487" s="9"/>
    </row>
    <row r="3488" spans="5:6" x14ac:dyDescent="0.25">
      <c r="E3488" s="9"/>
      <c r="F3488" s="9"/>
    </row>
    <row r="3489" spans="5:6" x14ac:dyDescent="0.25">
      <c r="E3489" s="9"/>
      <c r="F3489" s="9"/>
    </row>
    <row r="3490" spans="5:6" x14ac:dyDescent="0.25">
      <c r="E3490" s="9"/>
      <c r="F3490" s="9"/>
    </row>
    <row r="3491" spans="5:6" x14ac:dyDescent="0.25">
      <c r="E3491" s="9"/>
      <c r="F3491" s="9"/>
    </row>
    <row r="3492" spans="5:6" x14ac:dyDescent="0.25">
      <c r="E3492" s="9"/>
      <c r="F3492" s="9"/>
    </row>
    <row r="3493" spans="5:6" x14ac:dyDescent="0.25">
      <c r="E3493" s="9"/>
      <c r="F3493" s="9"/>
    </row>
    <row r="3494" spans="5:6" x14ac:dyDescent="0.25">
      <c r="E3494" s="9"/>
      <c r="F3494" s="9"/>
    </row>
    <row r="3495" spans="5:6" x14ac:dyDescent="0.25">
      <c r="E3495" s="9"/>
      <c r="F3495" s="9"/>
    </row>
    <row r="3496" spans="5:6" x14ac:dyDescent="0.25">
      <c r="E3496" s="9"/>
      <c r="F3496" s="9"/>
    </row>
    <row r="3497" spans="5:6" x14ac:dyDescent="0.25">
      <c r="E3497" s="9"/>
      <c r="F3497" s="9"/>
    </row>
    <row r="3498" spans="5:6" x14ac:dyDescent="0.25">
      <c r="E3498" s="9"/>
      <c r="F3498" s="9"/>
    </row>
    <row r="3499" spans="5:6" x14ac:dyDescent="0.25">
      <c r="E3499" s="9"/>
      <c r="F3499" s="9"/>
    </row>
    <row r="3500" spans="5:6" x14ac:dyDescent="0.25">
      <c r="E3500" s="9"/>
      <c r="F3500" s="9"/>
    </row>
    <row r="3501" spans="5:6" x14ac:dyDescent="0.25">
      <c r="E3501" s="9"/>
      <c r="F3501" s="9"/>
    </row>
    <row r="3502" spans="5:6" x14ac:dyDescent="0.25">
      <c r="E3502" s="9"/>
      <c r="F3502" s="9"/>
    </row>
    <row r="3503" spans="5:6" x14ac:dyDescent="0.25">
      <c r="E3503" s="9"/>
      <c r="F3503" s="9"/>
    </row>
    <row r="3504" spans="5:6" x14ac:dyDescent="0.25">
      <c r="E3504" s="9"/>
      <c r="F3504" s="9"/>
    </row>
    <row r="3505" spans="5:6" x14ac:dyDescent="0.25">
      <c r="E3505" s="9"/>
      <c r="F3505" s="9"/>
    </row>
    <row r="3506" spans="5:6" x14ac:dyDescent="0.25">
      <c r="E3506" s="9"/>
      <c r="F3506" s="9"/>
    </row>
    <row r="3507" spans="5:6" x14ac:dyDescent="0.25">
      <c r="E3507" s="9"/>
      <c r="F3507" s="9"/>
    </row>
    <row r="3508" spans="5:6" x14ac:dyDescent="0.25">
      <c r="E3508" s="9"/>
      <c r="F3508" s="9"/>
    </row>
    <row r="3509" spans="5:6" x14ac:dyDescent="0.25">
      <c r="E3509" s="9"/>
      <c r="F3509" s="9"/>
    </row>
    <row r="3510" spans="5:6" x14ac:dyDescent="0.25">
      <c r="E3510" s="9"/>
      <c r="F3510" s="9"/>
    </row>
    <row r="3511" spans="5:6" x14ac:dyDescent="0.25">
      <c r="E3511" s="9"/>
      <c r="F3511" s="9"/>
    </row>
    <row r="3512" spans="5:6" x14ac:dyDescent="0.25">
      <c r="E3512" s="9"/>
      <c r="F3512" s="9"/>
    </row>
    <row r="3513" spans="5:6" x14ac:dyDescent="0.25">
      <c r="E3513" s="9"/>
      <c r="F3513" s="9"/>
    </row>
    <row r="3514" spans="5:6" x14ac:dyDescent="0.25">
      <c r="E3514" s="9"/>
      <c r="F3514" s="9"/>
    </row>
    <row r="3515" spans="5:6" x14ac:dyDescent="0.25">
      <c r="E3515" s="9"/>
      <c r="F3515" s="9"/>
    </row>
    <row r="3516" spans="5:6" x14ac:dyDescent="0.25">
      <c r="E3516" s="9"/>
      <c r="F3516" s="9"/>
    </row>
    <row r="3517" spans="5:6" x14ac:dyDescent="0.25">
      <c r="E3517" s="9"/>
      <c r="F3517" s="9"/>
    </row>
    <row r="3518" spans="5:6" x14ac:dyDescent="0.25">
      <c r="E3518" s="9"/>
      <c r="F3518" s="9"/>
    </row>
    <row r="3519" spans="5:6" x14ac:dyDescent="0.25">
      <c r="E3519" s="9"/>
      <c r="F3519" s="9"/>
    </row>
    <row r="3520" spans="5:6" x14ac:dyDescent="0.25">
      <c r="E3520" s="9"/>
      <c r="F3520" s="9"/>
    </row>
    <row r="3521" spans="5:6" x14ac:dyDescent="0.25">
      <c r="E3521" s="9"/>
      <c r="F3521" s="9"/>
    </row>
    <row r="3522" spans="5:6" x14ac:dyDescent="0.25">
      <c r="E3522" s="9"/>
      <c r="F3522" s="9"/>
    </row>
    <row r="3523" spans="5:6" x14ac:dyDescent="0.25">
      <c r="E3523" s="9"/>
      <c r="F3523" s="9"/>
    </row>
    <row r="3524" spans="5:6" x14ac:dyDescent="0.25">
      <c r="E3524" s="9"/>
      <c r="F3524" s="9"/>
    </row>
    <row r="3525" spans="5:6" x14ac:dyDescent="0.25">
      <c r="E3525" s="9"/>
      <c r="F3525" s="9"/>
    </row>
    <row r="3526" spans="5:6" x14ac:dyDescent="0.25">
      <c r="E3526" s="9"/>
      <c r="F3526" s="9"/>
    </row>
    <row r="3527" spans="5:6" x14ac:dyDescent="0.25">
      <c r="E3527" s="9"/>
      <c r="F3527" s="9"/>
    </row>
    <row r="3528" spans="5:6" x14ac:dyDescent="0.25">
      <c r="E3528" s="9"/>
      <c r="F3528" s="9"/>
    </row>
    <row r="3529" spans="5:6" x14ac:dyDescent="0.25">
      <c r="E3529" s="9"/>
      <c r="F3529" s="9"/>
    </row>
    <row r="3530" spans="5:6" x14ac:dyDescent="0.25">
      <c r="E3530" s="9"/>
      <c r="F3530" s="9"/>
    </row>
    <row r="3531" spans="5:6" x14ac:dyDescent="0.25">
      <c r="E3531" s="9"/>
      <c r="F3531" s="9"/>
    </row>
    <row r="3532" spans="5:6" x14ac:dyDescent="0.25">
      <c r="E3532" s="9"/>
      <c r="F3532" s="9"/>
    </row>
    <row r="3533" spans="5:6" x14ac:dyDescent="0.25">
      <c r="E3533" s="9"/>
      <c r="F3533" s="9"/>
    </row>
    <row r="3534" spans="5:6" x14ac:dyDescent="0.25">
      <c r="E3534" s="9"/>
      <c r="F3534" s="9"/>
    </row>
    <row r="3535" spans="5:6" x14ac:dyDescent="0.25">
      <c r="E3535" s="9"/>
      <c r="F3535" s="9"/>
    </row>
    <row r="3536" spans="5:6" x14ac:dyDescent="0.25">
      <c r="E3536" s="9"/>
      <c r="F3536" s="9"/>
    </row>
    <row r="3537" spans="5:6" x14ac:dyDescent="0.25">
      <c r="E3537" s="9"/>
      <c r="F3537" s="9"/>
    </row>
    <row r="3538" spans="5:6" x14ac:dyDescent="0.25">
      <c r="E3538" s="9"/>
      <c r="F3538" s="9"/>
    </row>
    <row r="3539" spans="5:6" x14ac:dyDescent="0.25">
      <c r="E3539" s="9"/>
      <c r="F3539" s="9"/>
    </row>
    <row r="3540" spans="5:6" x14ac:dyDescent="0.25">
      <c r="E3540" s="9"/>
      <c r="F3540" s="9"/>
    </row>
    <row r="3541" spans="5:6" x14ac:dyDescent="0.25">
      <c r="E3541" s="9"/>
      <c r="F3541" s="9"/>
    </row>
    <row r="3542" spans="5:6" x14ac:dyDescent="0.25">
      <c r="E3542" s="9"/>
      <c r="F3542" s="9"/>
    </row>
    <row r="3543" spans="5:6" x14ac:dyDescent="0.25">
      <c r="E3543" s="9"/>
      <c r="F3543" s="9"/>
    </row>
    <row r="3544" spans="5:6" x14ac:dyDescent="0.25">
      <c r="E3544" s="9"/>
      <c r="F3544" s="9"/>
    </row>
    <row r="3545" spans="5:6" x14ac:dyDescent="0.25">
      <c r="E3545" s="9"/>
      <c r="F3545" s="9"/>
    </row>
    <row r="3546" spans="5:6" x14ac:dyDescent="0.25">
      <c r="E3546" s="9"/>
      <c r="F3546" s="9"/>
    </row>
    <row r="3547" spans="5:6" x14ac:dyDescent="0.25">
      <c r="E3547" s="9"/>
      <c r="F3547" s="9"/>
    </row>
    <row r="3548" spans="5:6" x14ac:dyDescent="0.25">
      <c r="E3548" s="9"/>
      <c r="F3548" s="9"/>
    </row>
    <row r="3549" spans="5:6" x14ac:dyDescent="0.25">
      <c r="E3549" s="9"/>
      <c r="F3549" s="9"/>
    </row>
    <row r="3550" spans="5:6" x14ac:dyDescent="0.25">
      <c r="E3550" s="9"/>
      <c r="F3550" s="9"/>
    </row>
    <row r="3551" spans="5:6" x14ac:dyDescent="0.25">
      <c r="E3551" s="9"/>
      <c r="F3551" s="9"/>
    </row>
    <row r="3552" spans="5:6" x14ac:dyDescent="0.25">
      <c r="E3552" s="9"/>
      <c r="F3552" s="9"/>
    </row>
    <row r="3553" spans="5:6" x14ac:dyDescent="0.25">
      <c r="E3553" s="9"/>
      <c r="F3553" s="9"/>
    </row>
    <row r="3554" spans="5:6" x14ac:dyDescent="0.25">
      <c r="E3554" s="9"/>
      <c r="F3554" s="9"/>
    </row>
    <row r="3555" spans="5:6" x14ac:dyDescent="0.25">
      <c r="E3555" s="9"/>
      <c r="F3555" s="9"/>
    </row>
    <row r="3556" spans="5:6" x14ac:dyDescent="0.25">
      <c r="E3556" s="9"/>
      <c r="F3556" s="9"/>
    </row>
    <row r="3557" spans="5:6" x14ac:dyDescent="0.25">
      <c r="E3557" s="9"/>
      <c r="F3557" s="9"/>
    </row>
    <row r="3558" spans="5:6" x14ac:dyDescent="0.25">
      <c r="E3558" s="9"/>
      <c r="F3558" s="9"/>
    </row>
    <row r="3559" spans="5:6" x14ac:dyDescent="0.25">
      <c r="E3559" s="9"/>
      <c r="F3559" s="9"/>
    </row>
    <row r="3560" spans="5:6" x14ac:dyDescent="0.25">
      <c r="E3560" s="9"/>
      <c r="F3560" s="9"/>
    </row>
    <row r="3561" spans="5:6" x14ac:dyDescent="0.25">
      <c r="E3561" s="9"/>
      <c r="F3561" s="9"/>
    </row>
    <row r="3562" spans="5:6" x14ac:dyDescent="0.25">
      <c r="E3562" s="9"/>
      <c r="F3562" s="9"/>
    </row>
    <row r="3563" spans="5:6" x14ac:dyDescent="0.25">
      <c r="E3563" s="9"/>
      <c r="F3563" s="9"/>
    </row>
    <row r="3564" spans="5:6" x14ac:dyDescent="0.25">
      <c r="E3564" s="9"/>
      <c r="F3564" s="9"/>
    </row>
    <row r="3565" spans="5:6" x14ac:dyDescent="0.25">
      <c r="E3565" s="9"/>
      <c r="F3565" s="9"/>
    </row>
    <row r="3566" spans="5:6" x14ac:dyDescent="0.25">
      <c r="E3566" s="9"/>
      <c r="F3566" s="9"/>
    </row>
    <row r="3567" spans="5:6" x14ac:dyDescent="0.25">
      <c r="E3567" s="9"/>
      <c r="F3567" s="9"/>
    </row>
    <row r="3568" spans="5:6" x14ac:dyDescent="0.25">
      <c r="E3568" s="9"/>
      <c r="F3568" s="9"/>
    </row>
    <row r="3569" spans="5:6" x14ac:dyDescent="0.25">
      <c r="E3569" s="9"/>
      <c r="F3569" s="9"/>
    </row>
    <row r="3570" spans="5:6" x14ac:dyDescent="0.25">
      <c r="E3570" s="9"/>
      <c r="F3570" s="9"/>
    </row>
    <row r="3571" spans="5:6" x14ac:dyDescent="0.25">
      <c r="E3571" s="9"/>
      <c r="F3571" s="9"/>
    </row>
    <row r="3572" spans="5:6" x14ac:dyDescent="0.25">
      <c r="E3572" s="9"/>
      <c r="F3572" s="9"/>
    </row>
    <row r="3573" spans="5:6" x14ac:dyDescent="0.25">
      <c r="E3573" s="9"/>
      <c r="F3573" s="9"/>
    </row>
    <row r="3574" spans="5:6" x14ac:dyDescent="0.25">
      <c r="E3574" s="9"/>
      <c r="F3574" s="9"/>
    </row>
    <row r="3575" spans="5:6" x14ac:dyDescent="0.25">
      <c r="E3575" s="9"/>
      <c r="F3575" s="9"/>
    </row>
    <row r="3576" spans="5:6" x14ac:dyDescent="0.25">
      <c r="E3576" s="9"/>
      <c r="F3576" s="9"/>
    </row>
    <row r="3577" spans="5:6" x14ac:dyDescent="0.25">
      <c r="E3577" s="9"/>
      <c r="F3577" s="9"/>
    </row>
    <row r="3578" spans="5:6" x14ac:dyDescent="0.25">
      <c r="E3578" s="9"/>
      <c r="F3578" s="9"/>
    </row>
    <row r="3579" spans="5:6" x14ac:dyDescent="0.25">
      <c r="E3579" s="9"/>
      <c r="F3579" s="9"/>
    </row>
    <row r="3580" spans="5:6" x14ac:dyDescent="0.25">
      <c r="E3580" s="9"/>
      <c r="F3580" s="9"/>
    </row>
    <row r="3581" spans="5:6" x14ac:dyDescent="0.25">
      <c r="E3581" s="9"/>
      <c r="F3581" s="9"/>
    </row>
    <row r="3582" spans="5:6" x14ac:dyDescent="0.25">
      <c r="E3582" s="9"/>
      <c r="F3582" s="9"/>
    </row>
    <row r="3583" spans="5:6" x14ac:dyDescent="0.25">
      <c r="E3583" s="9"/>
      <c r="F3583" s="9"/>
    </row>
    <row r="3584" spans="5:6" x14ac:dyDescent="0.25">
      <c r="E3584" s="9"/>
      <c r="F3584" s="9"/>
    </row>
    <row r="3585" spans="5:6" x14ac:dyDescent="0.25">
      <c r="E3585" s="9"/>
      <c r="F3585" s="9"/>
    </row>
    <row r="3586" spans="5:6" x14ac:dyDescent="0.25">
      <c r="E3586" s="9"/>
      <c r="F3586" s="9"/>
    </row>
    <row r="3587" spans="5:6" x14ac:dyDescent="0.25">
      <c r="E3587" s="9"/>
      <c r="F3587" s="9"/>
    </row>
    <row r="3588" spans="5:6" x14ac:dyDescent="0.25">
      <c r="E3588" s="9"/>
      <c r="F3588" s="9"/>
    </row>
    <row r="3589" spans="5:6" x14ac:dyDescent="0.25">
      <c r="E3589" s="9"/>
      <c r="F3589" s="9"/>
    </row>
    <row r="3590" spans="5:6" x14ac:dyDescent="0.25">
      <c r="E3590" s="9"/>
      <c r="F3590" s="9"/>
    </row>
    <row r="3591" spans="5:6" x14ac:dyDescent="0.25">
      <c r="E3591" s="9"/>
      <c r="F3591" s="9"/>
    </row>
    <row r="3592" spans="5:6" x14ac:dyDescent="0.25">
      <c r="E3592" s="9"/>
      <c r="F3592" s="9"/>
    </row>
    <row r="3593" spans="5:6" x14ac:dyDescent="0.25">
      <c r="E3593" s="9"/>
      <c r="F3593" s="9"/>
    </row>
    <row r="3594" spans="5:6" x14ac:dyDescent="0.25">
      <c r="E3594" s="9"/>
      <c r="F3594" s="9"/>
    </row>
    <row r="3595" spans="5:6" x14ac:dyDescent="0.25">
      <c r="E3595" s="9"/>
      <c r="F3595" s="9"/>
    </row>
    <row r="3596" spans="5:6" x14ac:dyDescent="0.25">
      <c r="E3596" s="9"/>
      <c r="F3596" s="9"/>
    </row>
    <row r="3597" spans="5:6" x14ac:dyDescent="0.25">
      <c r="E3597" s="9"/>
      <c r="F3597" s="9"/>
    </row>
    <row r="3598" spans="5:6" x14ac:dyDescent="0.25">
      <c r="E3598" s="9"/>
      <c r="F3598" s="9"/>
    </row>
    <row r="3599" spans="5:6" x14ac:dyDescent="0.25">
      <c r="E3599" s="9"/>
      <c r="F3599" s="9"/>
    </row>
    <row r="3600" spans="5:6" x14ac:dyDescent="0.25">
      <c r="E3600" s="9"/>
      <c r="F3600" s="9"/>
    </row>
    <row r="3601" spans="5:6" x14ac:dyDescent="0.25">
      <c r="E3601" s="9"/>
      <c r="F3601" s="9"/>
    </row>
    <row r="3602" spans="5:6" x14ac:dyDescent="0.25">
      <c r="E3602" s="9"/>
      <c r="F3602" s="9"/>
    </row>
    <row r="3603" spans="5:6" x14ac:dyDescent="0.25">
      <c r="E3603" s="9"/>
      <c r="F3603" s="9"/>
    </row>
    <row r="3604" spans="5:6" x14ac:dyDescent="0.25">
      <c r="E3604" s="9"/>
      <c r="F3604" s="9"/>
    </row>
    <row r="3605" spans="5:6" x14ac:dyDescent="0.25">
      <c r="E3605" s="9"/>
      <c r="F3605" s="9"/>
    </row>
    <row r="3606" spans="5:6" x14ac:dyDescent="0.25">
      <c r="E3606" s="9"/>
      <c r="F3606" s="9"/>
    </row>
    <row r="3607" spans="5:6" x14ac:dyDescent="0.25">
      <c r="E3607" s="9"/>
      <c r="F3607" s="9"/>
    </row>
    <row r="3608" spans="5:6" x14ac:dyDescent="0.25">
      <c r="E3608" s="9"/>
      <c r="F3608" s="9"/>
    </row>
    <row r="3609" spans="5:6" x14ac:dyDescent="0.25">
      <c r="E3609" s="9"/>
      <c r="F3609" s="9"/>
    </row>
    <row r="3610" spans="5:6" x14ac:dyDescent="0.25">
      <c r="E3610" s="9"/>
      <c r="F3610" s="9"/>
    </row>
    <row r="3611" spans="5:6" x14ac:dyDescent="0.25">
      <c r="E3611" s="9"/>
      <c r="F3611" s="9"/>
    </row>
    <row r="3612" spans="5:6" x14ac:dyDescent="0.25">
      <c r="E3612" s="9"/>
      <c r="F3612" s="9"/>
    </row>
    <row r="3613" spans="5:6" x14ac:dyDescent="0.25">
      <c r="E3613" s="9"/>
      <c r="F3613" s="9"/>
    </row>
    <row r="3614" spans="5:6" x14ac:dyDescent="0.25">
      <c r="E3614" s="9"/>
      <c r="F3614" s="9"/>
    </row>
    <row r="3615" spans="5:6" x14ac:dyDescent="0.25">
      <c r="E3615" s="9"/>
      <c r="F3615" s="9"/>
    </row>
    <row r="3616" spans="5:6" x14ac:dyDescent="0.25">
      <c r="E3616" s="9"/>
      <c r="F3616" s="9"/>
    </row>
    <row r="3617" spans="5:6" x14ac:dyDescent="0.25">
      <c r="E3617" s="9"/>
      <c r="F3617" s="9"/>
    </row>
    <row r="3618" spans="5:6" x14ac:dyDescent="0.25">
      <c r="E3618" s="9"/>
      <c r="F3618" s="9"/>
    </row>
    <row r="3619" spans="5:6" x14ac:dyDescent="0.25">
      <c r="E3619" s="9"/>
      <c r="F3619" s="9"/>
    </row>
    <row r="3620" spans="5:6" x14ac:dyDescent="0.25">
      <c r="E3620" s="9"/>
      <c r="F3620" s="9"/>
    </row>
    <row r="3621" spans="5:6" x14ac:dyDescent="0.25">
      <c r="E3621" s="9"/>
      <c r="F3621" s="9"/>
    </row>
    <row r="3622" spans="5:6" x14ac:dyDescent="0.25">
      <c r="E3622" s="9"/>
      <c r="F3622" s="9"/>
    </row>
    <row r="3623" spans="5:6" x14ac:dyDescent="0.25">
      <c r="E3623" s="9"/>
      <c r="F3623" s="9"/>
    </row>
    <row r="3624" spans="5:6" x14ac:dyDescent="0.25">
      <c r="E3624" s="9"/>
      <c r="F3624" s="9"/>
    </row>
    <row r="3625" spans="5:6" x14ac:dyDescent="0.25">
      <c r="E3625" s="9"/>
      <c r="F3625" s="9"/>
    </row>
    <row r="3626" spans="5:6" x14ac:dyDescent="0.25">
      <c r="E3626" s="9"/>
      <c r="F3626" s="9"/>
    </row>
    <row r="3627" spans="5:6" x14ac:dyDescent="0.25">
      <c r="E3627" s="9"/>
      <c r="F3627" s="9"/>
    </row>
    <row r="3628" spans="5:6" x14ac:dyDescent="0.25">
      <c r="E3628" s="9"/>
      <c r="F3628" s="9"/>
    </row>
    <row r="3629" spans="5:6" x14ac:dyDescent="0.25">
      <c r="E3629" s="9"/>
      <c r="F3629" s="9"/>
    </row>
    <row r="3630" spans="5:6" x14ac:dyDescent="0.25">
      <c r="E3630" s="9"/>
      <c r="F3630" s="9"/>
    </row>
    <row r="3631" spans="5:6" x14ac:dyDescent="0.25">
      <c r="E3631" s="9"/>
      <c r="F3631" s="9"/>
    </row>
    <row r="3632" spans="5:6" x14ac:dyDescent="0.25">
      <c r="E3632" s="9"/>
      <c r="F3632" s="9"/>
    </row>
    <row r="3633" spans="5:6" x14ac:dyDescent="0.25">
      <c r="E3633" s="9"/>
      <c r="F3633" s="9"/>
    </row>
    <row r="3634" spans="5:6" x14ac:dyDescent="0.25">
      <c r="E3634" s="9"/>
      <c r="F3634" s="9"/>
    </row>
    <row r="3635" spans="5:6" x14ac:dyDescent="0.25">
      <c r="E3635" s="9"/>
      <c r="F3635" s="9"/>
    </row>
    <row r="3636" spans="5:6" x14ac:dyDescent="0.25">
      <c r="E3636" s="9"/>
      <c r="F3636" s="9"/>
    </row>
    <row r="3637" spans="5:6" x14ac:dyDescent="0.25">
      <c r="E3637" s="9"/>
      <c r="F3637" s="9"/>
    </row>
    <row r="3638" spans="5:6" x14ac:dyDescent="0.25">
      <c r="E3638" s="9"/>
      <c r="F3638" s="9"/>
    </row>
    <row r="3639" spans="5:6" x14ac:dyDescent="0.25">
      <c r="E3639" s="9"/>
      <c r="F3639" s="9"/>
    </row>
    <row r="3640" spans="5:6" x14ac:dyDescent="0.25">
      <c r="E3640" s="9"/>
      <c r="F3640" s="9"/>
    </row>
    <row r="3641" spans="5:6" x14ac:dyDescent="0.25">
      <c r="E3641" s="9"/>
      <c r="F3641" s="9"/>
    </row>
    <row r="3642" spans="5:6" x14ac:dyDescent="0.25">
      <c r="E3642" s="9"/>
      <c r="F3642" s="9"/>
    </row>
    <row r="3643" spans="5:6" x14ac:dyDescent="0.25">
      <c r="E3643" s="9"/>
      <c r="F3643" s="9"/>
    </row>
    <row r="3644" spans="5:6" x14ac:dyDescent="0.25">
      <c r="E3644" s="9"/>
      <c r="F3644" s="9"/>
    </row>
    <row r="3645" spans="5:6" x14ac:dyDescent="0.25">
      <c r="E3645" s="9"/>
      <c r="F3645" s="9"/>
    </row>
    <row r="3646" spans="5:6" x14ac:dyDescent="0.25">
      <c r="E3646" s="9"/>
      <c r="F3646" s="9"/>
    </row>
    <row r="3647" spans="5:6" x14ac:dyDescent="0.25">
      <c r="E3647" s="9"/>
      <c r="F3647" s="9"/>
    </row>
    <row r="3648" spans="5:6" x14ac:dyDescent="0.25">
      <c r="E3648" s="9"/>
      <c r="F3648" s="9"/>
    </row>
    <row r="3649" spans="5:6" x14ac:dyDescent="0.25">
      <c r="E3649" s="9"/>
      <c r="F3649" s="9"/>
    </row>
    <row r="3650" spans="5:6" x14ac:dyDescent="0.25">
      <c r="E3650" s="9"/>
      <c r="F3650" s="9"/>
    </row>
    <row r="3651" spans="5:6" x14ac:dyDescent="0.25">
      <c r="E3651" s="9"/>
      <c r="F3651" s="9"/>
    </row>
    <row r="3652" spans="5:6" x14ac:dyDescent="0.25">
      <c r="E3652" s="9"/>
      <c r="F3652" s="9"/>
    </row>
    <row r="3653" spans="5:6" x14ac:dyDescent="0.25">
      <c r="E3653" s="9"/>
      <c r="F3653" s="9"/>
    </row>
    <row r="3654" spans="5:6" x14ac:dyDescent="0.25">
      <c r="E3654" s="9"/>
      <c r="F3654" s="9"/>
    </row>
    <row r="3655" spans="5:6" x14ac:dyDescent="0.25">
      <c r="E3655" s="9"/>
      <c r="F3655" s="9"/>
    </row>
    <row r="3656" spans="5:6" x14ac:dyDescent="0.25">
      <c r="E3656" s="9"/>
      <c r="F3656" s="9"/>
    </row>
    <row r="3657" spans="5:6" x14ac:dyDescent="0.25">
      <c r="E3657" s="9"/>
      <c r="F3657" s="9"/>
    </row>
    <row r="3658" spans="5:6" x14ac:dyDescent="0.25">
      <c r="E3658" s="9"/>
      <c r="F3658" s="9"/>
    </row>
    <row r="3659" spans="5:6" x14ac:dyDescent="0.25">
      <c r="E3659" s="9"/>
      <c r="F3659" s="9"/>
    </row>
    <row r="3660" spans="5:6" x14ac:dyDescent="0.25">
      <c r="E3660" s="9"/>
      <c r="F3660" s="9"/>
    </row>
    <row r="3661" spans="5:6" x14ac:dyDescent="0.25">
      <c r="E3661" s="9"/>
      <c r="F3661" s="9"/>
    </row>
    <row r="3662" spans="5:6" x14ac:dyDescent="0.25">
      <c r="E3662" s="9"/>
      <c r="F3662" s="9"/>
    </row>
    <row r="3663" spans="5:6" x14ac:dyDescent="0.25">
      <c r="E3663" s="9"/>
      <c r="F3663" s="9"/>
    </row>
    <row r="3664" spans="5:6" x14ac:dyDescent="0.25">
      <c r="E3664" s="9"/>
      <c r="F3664" s="9"/>
    </row>
    <row r="3665" spans="5:6" x14ac:dyDescent="0.25">
      <c r="E3665" s="9"/>
      <c r="F3665" s="9"/>
    </row>
    <row r="3666" spans="5:6" x14ac:dyDescent="0.25">
      <c r="E3666" s="9"/>
      <c r="F3666" s="9"/>
    </row>
    <row r="3667" spans="5:6" x14ac:dyDescent="0.25">
      <c r="E3667" s="9"/>
      <c r="F3667" s="9"/>
    </row>
    <row r="3668" spans="5:6" x14ac:dyDescent="0.25">
      <c r="E3668" s="9"/>
      <c r="F3668" s="9"/>
    </row>
    <row r="3669" spans="5:6" x14ac:dyDescent="0.25">
      <c r="E3669" s="9"/>
      <c r="F3669" s="9"/>
    </row>
    <row r="3670" spans="5:6" x14ac:dyDescent="0.25">
      <c r="E3670" s="9"/>
      <c r="F3670" s="9"/>
    </row>
    <row r="3671" spans="5:6" x14ac:dyDescent="0.25">
      <c r="E3671" s="9"/>
      <c r="F3671" s="9"/>
    </row>
    <row r="3672" spans="5:6" x14ac:dyDescent="0.25">
      <c r="E3672" s="9"/>
      <c r="F3672" s="9"/>
    </row>
    <row r="3673" spans="5:6" x14ac:dyDescent="0.25">
      <c r="E3673" s="9"/>
      <c r="F3673" s="9"/>
    </row>
    <row r="3674" spans="5:6" x14ac:dyDescent="0.25">
      <c r="E3674" s="9"/>
      <c r="F3674" s="9"/>
    </row>
    <row r="3675" spans="5:6" x14ac:dyDescent="0.25">
      <c r="E3675" s="9"/>
      <c r="F3675" s="9"/>
    </row>
    <row r="3676" spans="5:6" x14ac:dyDescent="0.25">
      <c r="E3676" s="9"/>
      <c r="F3676" s="9"/>
    </row>
    <row r="3677" spans="5:6" x14ac:dyDescent="0.25">
      <c r="E3677" s="9"/>
      <c r="F3677" s="9"/>
    </row>
    <row r="3678" spans="5:6" x14ac:dyDescent="0.25">
      <c r="E3678" s="9"/>
      <c r="F3678" s="9"/>
    </row>
    <row r="3679" spans="5:6" x14ac:dyDescent="0.25">
      <c r="E3679" s="9"/>
      <c r="F3679" s="9"/>
    </row>
    <row r="3680" spans="5:6" x14ac:dyDescent="0.25">
      <c r="E3680" s="9"/>
      <c r="F3680" s="9"/>
    </row>
    <row r="3681" spans="5:6" x14ac:dyDescent="0.25">
      <c r="E3681" s="9"/>
      <c r="F3681" s="9"/>
    </row>
    <row r="3682" spans="5:6" x14ac:dyDescent="0.25">
      <c r="E3682" s="9"/>
      <c r="F3682" s="9"/>
    </row>
    <row r="3683" spans="5:6" x14ac:dyDescent="0.25">
      <c r="E3683" s="9"/>
      <c r="F3683" s="9"/>
    </row>
    <row r="3684" spans="5:6" x14ac:dyDescent="0.25">
      <c r="E3684" s="9"/>
      <c r="F3684" s="9"/>
    </row>
    <row r="3685" spans="5:6" x14ac:dyDescent="0.25">
      <c r="E3685" s="9"/>
      <c r="F3685" s="9"/>
    </row>
    <row r="3686" spans="5:6" x14ac:dyDescent="0.25">
      <c r="E3686" s="9"/>
      <c r="F3686" s="9"/>
    </row>
    <row r="3687" spans="5:6" x14ac:dyDescent="0.25">
      <c r="E3687" s="9"/>
      <c r="F3687" s="9"/>
    </row>
    <row r="3688" spans="5:6" x14ac:dyDescent="0.25">
      <c r="E3688" s="9"/>
      <c r="F3688" s="9"/>
    </row>
    <row r="3689" spans="5:6" x14ac:dyDescent="0.25">
      <c r="E3689" s="9"/>
      <c r="F3689" s="9"/>
    </row>
    <row r="3690" spans="5:6" x14ac:dyDescent="0.25">
      <c r="E3690" s="9"/>
      <c r="F3690" s="9"/>
    </row>
    <row r="3691" spans="5:6" x14ac:dyDescent="0.25">
      <c r="E3691" s="9"/>
      <c r="F3691" s="9"/>
    </row>
    <row r="3692" spans="5:6" x14ac:dyDescent="0.25">
      <c r="E3692" s="9"/>
      <c r="F3692" s="9"/>
    </row>
    <row r="3693" spans="5:6" x14ac:dyDescent="0.25">
      <c r="E3693" s="9"/>
      <c r="F3693" s="9"/>
    </row>
    <row r="3694" spans="5:6" x14ac:dyDescent="0.25">
      <c r="E3694" s="9"/>
      <c r="F3694" s="9"/>
    </row>
    <row r="3695" spans="5:6" x14ac:dyDescent="0.25">
      <c r="E3695" s="9"/>
      <c r="F3695" s="9"/>
    </row>
    <row r="3696" spans="5:6" x14ac:dyDescent="0.25">
      <c r="E3696" s="9"/>
      <c r="F3696" s="9"/>
    </row>
    <row r="3697" spans="5:6" x14ac:dyDescent="0.25">
      <c r="E3697" s="9"/>
      <c r="F3697" s="9"/>
    </row>
    <row r="3698" spans="5:6" x14ac:dyDescent="0.25">
      <c r="E3698" s="9"/>
      <c r="F3698" s="9"/>
    </row>
    <row r="3699" spans="5:6" x14ac:dyDescent="0.25">
      <c r="E3699" s="9"/>
      <c r="F3699" s="9"/>
    </row>
    <row r="3700" spans="5:6" x14ac:dyDescent="0.25">
      <c r="E3700" s="9"/>
      <c r="F3700" s="9"/>
    </row>
    <row r="3701" spans="5:6" x14ac:dyDescent="0.25">
      <c r="E3701" s="9"/>
      <c r="F3701" s="9"/>
    </row>
    <row r="3702" spans="5:6" x14ac:dyDescent="0.25">
      <c r="E3702" s="9"/>
      <c r="F3702" s="9"/>
    </row>
    <row r="3703" spans="5:6" x14ac:dyDescent="0.25">
      <c r="E3703" s="9"/>
      <c r="F3703" s="9"/>
    </row>
    <row r="3704" spans="5:6" x14ac:dyDescent="0.25">
      <c r="E3704" s="9"/>
      <c r="F3704" s="9"/>
    </row>
    <row r="3705" spans="5:6" x14ac:dyDescent="0.25">
      <c r="E3705" s="9"/>
      <c r="F3705" s="9"/>
    </row>
    <row r="3706" spans="5:6" x14ac:dyDescent="0.25">
      <c r="E3706" s="9"/>
      <c r="F3706" s="9"/>
    </row>
    <row r="3707" spans="5:6" x14ac:dyDescent="0.25">
      <c r="E3707" s="9"/>
      <c r="F3707" s="9"/>
    </row>
    <row r="3708" spans="5:6" x14ac:dyDescent="0.25">
      <c r="E3708" s="9"/>
      <c r="F3708" s="9"/>
    </row>
    <row r="3709" spans="5:6" x14ac:dyDescent="0.25">
      <c r="E3709" s="9"/>
      <c r="F3709" s="9"/>
    </row>
    <row r="3710" spans="5:6" x14ac:dyDescent="0.25">
      <c r="E3710" s="9"/>
      <c r="F3710" s="9"/>
    </row>
    <row r="3711" spans="5:6" x14ac:dyDescent="0.25">
      <c r="E3711" s="9"/>
      <c r="F3711" s="9"/>
    </row>
    <row r="3712" spans="5:6" x14ac:dyDescent="0.25">
      <c r="E3712" s="9"/>
      <c r="F3712" s="9"/>
    </row>
    <row r="3713" spans="5:6" x14ac:dyDescent="0.25">
      <c r="E3713" s="9"/>
      <c r="F3713" s="9"/>
    </row>
    <row r="3714" spans="5:6" x14ac:dyDescent="0.25">
      <c r="E3714" s="9"/>
      <c r="F3714" s="9"/>
    </row>
    <row r="3715" spans="5:6" x14ac:dyDescent="0.25">
      <c r="E3715" s="9"/>
      <c r="F3715" s="9"/>
    </row>
    <row r="3716" spans="5:6" x14ac:dyDescent="0.25">
      <c r="E3716" s="9"/>
      <c r="F3716" s="9"/>
    </row>
    <row r="3717" spans="5:6" x14ac:dyDescent="0.25">
      <c r="E3717" s="9"/>
      <c r="F3717" s="9"/>
    </row>
    <row r="3718" spans="5:6" x14ac:dyDescent="0.25">
      <c r="E3718" s="9"/>
      <c r="F3718" s="9"/>
    </row>
    <row r="3719" spans="5:6" x14ac:dyDescent="0.25">
      <c r="E3719" s="9"/>
      <c r="F3719" s="9"/>
    </row>
    <row r="3720" spans="5:6" x14ac:dyDescent="0.25">
      <c r="E3720" s="9"/>
      <c r="F3720" s="9"/>
    </row>
    <row r="3721" spans="5:6" x14ac:dyDescent="0.25">
      <c r="E3721" s="9"/>
      <c r="F3721" s="9"/>
    </row>
    <row r="3722" spans="5:6" x14ac:dyDescent="0.25">
      <c r="E3722" s="9"/>
      <c r="F3722" s="9"/>
    </row>
    <row r="3723" spans="5:6" x14ac:dyDescent="0.25">
      <c r="E3723" s="9"/>
      <c r="F3723" s="9"/>
    </row>
    <row r="3724" spans="5:6" x14ac:dyDescent="0.25">
      <c r="E3724" s="9"/>
      <c r="F3724" s="9"/>
    </row>
    <row r="3725" spans="5:6" x14ac:dyDescent="0.25">
      <c r="E3725" s="9"/>
      <c r="F3725" s="9"/>
    </row>
    <row r="3726" spans="5:6" x14ac:dyDescent="0.25">
      <c r="E3726" s="9"/>
      <c r="F3726" s="9"/>
    </row>
    <row r="3727" spans="5:6" x14ac:dyDescent="0.25">
      <c r="E3727" s="9"/>
      <c r="F3727" s="9"/>
    </row>
    <row r="3728" spans="5:6" x14ac:dyDescent="0.25">
      <c r="E3728" s="9"/>
      <c r="F3728" s="9"/>
    </row>
    <row r="3729" spans="5:6" x14ac:dyDescent="0.25">
      <c r="E3729" s="9"/>
      <c r="F3729" s="9"/>
    </row>
    <row r="3730" spans="5:6" x14ac:dyDescent="0.25">
      <c r="E3730" s="9"/>
      <c r="F3730" s="9"/>
    </row>
    <row r="3731" spans="5:6" x14ac:dyDescent="0.25">
      <c r="E3731" s="9"/>
      <c r="F3731" s="9"/>
    </row>
    <row r="3732" spans="5:6" x14ac:dyDescent="0.25">
      <c r="E3732" s="9"/>
      <c r="F3732" s="9"/>
    </row>
    <row r="3733" spans="5:6" x14ac:dyDescent="0.25">
      <c r="E3733" s="9"/>
      <c r="F3733" s="9"/>
    </row>
    <row r="3734" spans="5:6" x14ac:dyDescent="0.25">
      <c r="E3734" s="9"/>
      <c r="F3734" s="9"/>
    </row>
    <row r="3735" spans="5:6" x14ac:dyDescent="0.25">
      <c r="E3735" s="9"/>
      <c r="F3735" s="9"/>
    </row>
    <row r="3736" spans="5:6" x14ac:dyDescent="0.25">
      <c r="E3736" s="9"/>
      <c r="F3736" s="9"/>
    </row>
    <row r="3737" spans="5:6" x14ac:dyDescent="0.25">
      <c r="E3737" s="9"/>
      <c r="F3737" s="9"/>
    </row>
    <row r="3738" spans="5:6" x14ac:dyDescent="0.25">
      <c r="E3738" s="9"/>
      <c r="F3738" s="9"/>
    </row>
    <row r="3739" spans="5:6" x14ac:dyDescent="0.25">
      <c r="E3739" s="9"/>
      <c r="F3739" s="9"/>
    </row>
    <row r="3740" spans="5:6" x14ac:dyDescent="0.25">
      <c r="E3740" s="9"/>
      <c r="F3740" s="9"/>
    </row>
    <row r="3741" spans="5:6" x14ac:dyDescent="0.25">
      <c r="E3741" s="9"/>
      <c r="F3741" s="9"/>
    </row>
    <row r="3742" spans="5:6" x14ac:dyDescent="0.25">
      <c r="E3742" s="9"/>
      <c r="F3742" s="9"/>
    </row>
    <row r="3743" spans="5:6" x14ac:dyDescent="0.25">
      <c r="E3743" s="9"/>
      <c r="F3743" s="9"/>
    </row>
    <row r="3744" spans="5:6" x14ac:dyDescent="0.25">
      <c r="E3744" s="9"/>
      <c r="F3744" s="9"/>
    </row>
    <row r="3745" spans="5:6" x14ac:dyDescent="0.25">
      <c r="E3745" s="9"/>
      <c r="F3745" s="9"/>
    </row>
    <row r="3746" spans="5:6" x14ac:dyDescent="0.25">
      <c r="E3746" s="9"/>
      <c r="F3746" s="9"/>
    </row>
    <row r="3747" spans="5:6" x14ac:dyDescent="0.25">
      <c r="E3747" s="9"/>
      <c r="F3747" s="9"/>
    </row>
    <row r="3748" spans="5:6" x14ac:dyDescent="0.25">
      <c r="E3748" s="9"/>
      <c r="F3748" s="9"/>
    </row>
    <row r="3749" spans="5:6" x14ac:dyDescent="0.25">
      <c r="E3749" s="9"/>
      <c r="F3749" s="9"/>
    </row>
    <row r="3750" spans="5:6" x14ac:dyDescent="0.25">
      <c r="E3750" s="9"/>
      <c r="F3750" s="9"/>
    </row>
    <row r="3751" spans="5:6" x14ac:dyDescent="0.25">
      <c r="E3751" s="9"/>
      <c r="F3751" s="9"/>
    </row>
    <row r="3752" spans="5:6" x14ac:dyDescent="0.25">
      <c r="E3752" s="9"/>
      <c r="F3752" s="9"/>
    </row>
    <row r="3753" spans="5:6" x14ac:dyDescent="0.25">
      <c r="E3753" s="9"/>
      <c r="F3753" s="9"/>
    </row>
    <row r="3754" spans="5:6" x14ac:dyDescent="0.25">
      <c r="E3754" s="9"/>
      <c r="F3754" s="9"/>
    </row>
    <row r="3755" spans="5:6" x14ac:dyDescent="0.25">
      <c r="E3755" s="9"/>
      <c r="F3755" s="9"/>
    </row>
    <row r="3756" spans="5:6" x14ac:dyDescent="0.25">
      <c r="E3756" s="9"/>
      <c r="F3756" s="9"/>
    </row>
    <row r="3757" spans="5:6" x14ac:dyDescent="0.25">
      <c r="E3757" s="9"/>
      <c r="F3757" s="9"/>
    </row>
    <row r="3758" spans="5:6" x14ac:dyDescent="0.25">
      <c r="E3758" s="9"/>
      <c r="F3758" s="9"/>
    </row>
    <row r="3759" spans="5:6" x14ac:dyDescent="0.25">
      <c r="E3759" s="9"/>
      <c r="F3759" s="9"/>
    </row>
    <row r="3760" spans="5:6" x14ac:dyDescent="0.25">
      <c r="E3760" s="9"/>
      <c r="F3760" s="9"/>
    </row>
    <row r="3761" spans="5:6" x14ac:dyDescent="0.25">
      <c r="E3761" s="9"/>
      <c r="F3761" s="9"/>
    </row>
    <row r="3762" spans="5:6" x14ac:dyDescent="0.25">
      <c r="E3762" s="9"/>
      <c r="F3762" s="9"/>
    </row>
    <row r="3763" spans="5:6" x14ac:dyDescent="0.25">
      <c r="E3763" s="9"/>
      <c r="F3763" s="9"/>
    </row>
    <row r="3764" spans="5:6" x14ac:dyDescent="0.25">
      <c r="E3764" s="9"/>
      <c r="F3764" s="9"/>
    </row>
    <row r="3765" spans="5:6" x14ac:dyDescent="0.25">
      <c r="E3765" s="9"/>
      <c r="F3765" s="9"/>
    </row>
    <row r="3766" spans="5:6" x14ac:dyDescent="0.25">
      <c r="E3766" s="9"/>
      <c r="F3766" s="9"/>
    </row>
    <row r="3767" spans="5:6" x14ac:dyDescent="0.25">
      <c r="E3767" s="9"/>
      <c r="F3767" s="9"/>
    </row>
    <row r="3768" spans="5:6" x14ac:dyDescent="0.25">
      <c r="E3768" s="9"/>
      <c r="F3768" s="9"/>
    </row>
    <row r="3769" spans="5:6" x14ac:dyDescent="0.25">
      <c r="E3769" s="9"/>
      <c r="F3769" s="9"/>
    </row>
    <row r="3770" spans="5:6" x14ac:dyDescent="0.25">
      <c r="E3770" s="9"/>
      <c r="F3770" s="9"/>
    </row>
    <row r="3771" spans="5:6" x14ac:dyDescent="0.25">
      <c r="E3771" s="9"/>
      <c r="F3771" s="9"/>
    </row>
    <row r="3772" spans="5:6" x14ac:dyDescent="0.25">
      <c r="E3772" s="9"/>
      <c r="F3772" s="9"/>
    </row>
    <row r="3773" spans="5:6" x14ac:dyDescent="0.25">
      <c r="E3773" s="9"/>
      <c r="F3773" s="9"/>
    </row>
    <row r="3774" spans="5:6" x14ac:dyDescent="0.25">
      <c r="E3774" s="9"/>
      <c r="F3774" s="9"/>
    </row>
    <row r="3775" spans="5:6" x14ac:dyDescent="0.25">
      <c r="E3775" s="9"/>
      <c r="F3775" s="9"/>
    </row>
    <row r="3776" spans="5:6" x14ac:dyDescent="0.25">
      <c r="E3776" s="9"/>
      <c r="F3776" s="9"/>
    </row>
    <row r="3777" spans="5:6" x14ac:dyDescent="0.25">
      <c r="E3777" s="9"/>
      <c r="F3777" s="9"/>
    </row>
    <row r="3778" spans="5:6" x14ac:dyDescent="0.25">
      <c r="E3778" s="9"/>
      <c r="F3778" s="9"/>
    </row>
    <row r="3779" spans="5:6" x14ac:dyDescent="0.25">
      <c r="E3779" s="9"/>
      <c r="F3779" s="9"/>
    </row>
    <row r="3780" spans="5:6" x14ac:dyDescent="0.25">
      <c r="E3780" s="9"/>
      <c r="F3780" s="9"/>
    </row>
    <row r="3781" spans="5:6" x14ac:dyDescent="0.25">
      <c r="E3781" s="9"/>
      <c r="F3781" s="9"/>
    </row>
    <row r="3782" spans="5:6" x14ac:dyDescent="0.25">
      <c r="E3782" s="9"/>
      <c r="F3782" s="9"/>
    </row>
    <row r="3783" spans="5:6" x14ac:dyDescent="0.25">
      <c r="E3783" s="9"/>
      <c r="F3783" s="9"/>
    </row>
    <row r="3784" spans="5:6" x14ac:dyDescent="0.25">
      <c r="E3784" s="9"/>
      <c r="F3784" s="9"/>
    </row>
    <row r="3785" spans="5:6" x14ac:dyDescent="0.25">
      <c r="E3785" s="9"/>
      <c r="F3785" s="9"/>
    </row>
    <row r="3786" spans="5:6" x14ac:dyDescent="0.25">
      <c r="E3786" s="9"/>
      <c r="F3786" s="9"/>
    </row>
    <row r="3787" spans="5:6" x14ac:dyDescent="0.25">
      <c r="E3787" s="9"/>
      <c r="F3787" s="9"/>
    </row>
    <row r="3788" spans="5:6" x14ac:dyDescent="0.25">
      <c r="E3788" s="9"/>
      <c r="F3788" s="9"/>
    </row>
    <row r="3789" spans="5:6" x14ac:dyDescent="0.25">
      <c r="E3789" s="9"/>
      <c r="F3789" s="9"/>
    </row>
    <row r="3790" spans="5:6" x14ac:dyDescent="0.25">
      <c r="E3790" s="9"/>
      <c r="F3790" s="9"/>
    </row>
    <row r="3791" spans="5:6" x14ac:dyDescent="0.25">
      <c r="E3791" s="9"/>
      <c r="F3791" s="9"/>
    </row>
    <row r="3792" spans="5:6" x14ac:dyDescent="0.25">
      <c r="E3792" s="9"/>
      <c r="F3792" s="9"/>
    </row>
    <row r="3793" spans="5:6" x14ac:dyDescent="0.25">
      <c r="E3793" s="9"/>
      <c r="F3793" s="9"/>
    </row>
    <row r="3794" spans="5:6" x14ac:dyDescent="0.25">
      <c r="E3794" s="9"/>
      <c r="F3794" s="9"/>
    </row>
    <row r="3795" spans="5:6" x14ac:dyDescent="0.25">
      <c r="E3795" s="9"/>
      <c r="F3795" s="9"/>
    </row>
    <row r="3796" spans="5:6" x14ac:dyDescent="0.25">
      <c r="E3796" s="9"/>
      <c r="F3796" s="9"/>
    </row>
    <row r="3797" spans="5:6" x14ac:dyDescent="0.25">
      <c r="E3797" s="9"/>
      <c r="F3797" s="9"/>
    </row>
    <row r="3798" spans="5:6" x14ac:dyDescent="0.25">
      <c r="E3798" s="9"/>
      <c r="F3798" s="9"/>
    </row>
    <row r="3799" spans="5:6" x14ac:dyDescent="0.25">
      <c r="E3799" s="9"/>
      <c r="F3799" s="9"/>
    </row>
    <row r="3800" spans="5:6" x14ac:dyDescent="0.25">
      <c r="E3800" s="9"/>
      <c r="F3800" s="9"/>
    </row>
    <row r="3801" spans="5:6" x14ac:dyDescent="0.25">
      <c r="E3801" s="9"/>
      <c r="F3801" s="9"/>
    </row>
    <row r="3802" spans="5:6" x14ac:dyDescent="0.25">
      <c r="E3802" s="9"/>
      <c r="F3802" s="9"/>
    </row>
    <row r="3803" spans="5:6" x14ac:dyDescent="0.25">
      <c r="E3803" s="9"/>
      <c r="F3803" s="9"/>
    </row>
    <row r="3804" spans="5:6" x14ac:dyDescent="0.25">
      <c r="E3804" s="9"/>
      <c r="F3804" s="9"/>
    </row>
    <row r="3805" spans="5:6" x14ac:dyDescent="0.25">
      <c r="E3805" s="9"/>
      <c r="F3805" s="9"/>
    </row>
    <row r="3806" spans="5:6" x14ac:dyDescent="0.25">
      <c r="E3806" s="9"/>
      <c r="F3806" s="9"/>
    </row>
    <row r="3807" spans="5:6" x14ac:dyDescent="0.25">
      <c r="E3807" s="9"/>
      <c r="F3807" s="9"/>
    </row>
    <row r="3808" spans="5:6" x14ac:dyDescent="0.25">
      <c r="E3808" s="9"/>
      <c r="F3808" s="9"/>
    </row>
    <row r="3809" spans="5:6" x14ac:dyDescent="0.25">
      <c r="E3809" s="9"/>
      <c r="F3809" s="9"/>
    </row>
    <row r="3810" spans="5:6" x14ac:dyDescent="0.25">
      <c r="E3810" s="9"/>
      <c r="F3810" s="9"/>
    </row>
    <row r="3811" spans="5:6" x14ac:dyDescent="0.25">
      <c r="E3811" s="9"/>
      <c r="F3811" s="9"/>
    </row>
    <row r="3812" spans="5:6" x14ac:dyDescent="0.25">
      <c r="E3812" s="9"/>
      <c r="F3812" s="9"/>
    </row>
    <row r="3813" spans="5:6" x14ac:dyDescent="0.25">
      <c r="E3813" s="9"/>
      <c r="F3813" s="9"/>
    </row>
    <row r="3814" spans="5:6" x14ac:dyDescent="0.25">
      <c r="E3814" s="9"/>
      <c r="F3814" s="9"/>
    </row>
    <row r="3815" spans="5:6" x14ac:dyDescent="0.25">
      <c r="E3815" s="9"/>
      <c r="F3815" s="9"/>
    </row>
    <row r="3816" spans="5:6" x14ac:dyDescent="0.25">
      <c r="E3816" s="9"/>
      <c r="F3816" s="9"/>
    </row>
    <row r="3817" spans="5:6" x14ac:dyDescent="0.25">
      <c r="E3817" s="9"/>
      <c r="F3817" s="9"/>
    </row>
    <row r="3818" spans="5:6" x14ac:dyDescent="0.25">
      <c r="E3818" s="9"/>
      <c r="F3818" s="9"/>
    </row>
    <row r="3819" spans="5:6" x14ac:dyDescent="0.25">
      <c r="E3819" s="9"/>
      <c r="F3819" s="9"/>
    </row>
    <row r="3820" spans="5:6" x14ac:dyDescent="0.25">
      <c r="E3820" s="9"/>
      <c r="F3820" s="9"/>
    </row>
    <row r="3821" spans="5:6" x14ac:dyDescent="0.25">
      <c r="E3821" s="9"/>
      <c r="F3821" s="9"/>
    </row>
    <row r="3822" spans="5:6" x14ac:dyDescent="0.25">
      <c r="E3822" s="9"/>
      <c r="F3822" s="9"/>
    </row>
    <row r="3823" spans="5:6" x14ac:dyDescent="0.25">
      <c r="E3823" s="9"/>
      <c r="F3823" s="9"/>
    </row>
    <row r="3824" spans="5:6" x14ac:dyDescent="0.25">
      <c r="E3824" s="9"/>
      <c r="F3824" s="9"/>
    </row>
    <row r="3825" spans="5:6" x14ac:dyDescent="0.25">
      <c r="E3825" s="9"/>
      <c r="F3825" s="9"/>
    </row>
    <row r="3826" spans="5:6" x14ac:dyDescent="0.25">
      <c r="E3826" s="9"/>
      <c r="F3826" s="9"/>
    </row>
    <row r="3827" spans="5:6" x14ac:dyDescent="0.25">
      <c r="E3827" s="9"/>
      <c r="F3827" s="9"/>
    </row>
    <row r="3828" spans="5:6" x14ac:dyDescent="0.25">
      <c r="E3828" s="9"/>
      <c r="F3828" s="9"/>
    </row>
    <row r="3829" spans="5:6" x14ac:dyDescent="0.25">
      <c r="E3829" s="9"/>
      <c r="F3829" s="9"/>
    </row>
    <row r="3830" spans="5:6" x14ac:dyDescent="0.25">
      <c r="E3830" s="9"/>
      <c r="F3830" s="9"/>
    </row>
    <row r="3831" spans="5:6" x14ac:dyDescent="0.25">
      <c r="E3831" s="9"/>
      <c r="F3831" s="9"/>
    </row>
    <row r="3832" spans="5:6" x14ac:dyDescent="0.25">
      <c r="E3832" s="9"/>
      <c r="F3832" s="9"/>
    </row>
    <row r="3833" spans="5:6" x14ac:dyDescent="0.25">
      <c r="E3833" s="9"/>
      <c r="F3833" s="9"/>
    </row>
    <row r="3834" spans="5:6" x14ac:dyDescent="0.25">
      <c r="E3834" s="9"/>
      <c r="F3834" s="9"/>
    </row>
    <row r="3835" spans="5:6" x14ac:dyDescent="0.25">
      <c r="E3835" s="9"/>
      <c r="F3835" s="9"/>
    </row>
    <row r="3836" spans="5:6" x14ac:dyDescent="0.25">
      <c r="E3836" s="9"/>
      <c r="F3836" s="9"/>
    </row>
    <row r="3837" spans="5:6" x14ac:dyDescent="0.25">
      <c r="E3837" s="9"/>
      <c r="F3837" s="9"/>
    </row>
    <row r="3838" spans="5:6" x14ac:dyDescent="0.25">
      <c r="E3838" s="9"/>
      <c r="F3838" s="9"/>
    </row>
    <row r="3839" spans="5:6" x14ac:dyDescent="0.25">
      <c r="E3839" s="9"/>
      <c r="F3839" s="9"/>
    </row>
    <row r="3840" spans="5:6" x14ac:dyDescent="0.25">
      <c r="E3840" s="9"/>
      <c r="F3840" s="9"/>
    </row>
    <row r="3841" spans="5:6" x14ac:dyDescent="0.25">
      <c r="E3841" s="9"/>
      <c r="F3841" s="9"/>
    </row>
    <row r="3842" spans="5:6" x14ac:dyDescent="0.25">
      <c r="E3842" s="9"/>
      <c r="F3842" s="9"/>
    </row>
    <row r="3843" spans="5:6" x14ac:dyDescent="0.25">
      <c r="E3843" s="9"/>
      <c r="F3843" s="9"/>
    </row>
    <row r="3844" spans="5:6" x14ac:dyDescent="0.25">
      <c r="E3844" s="9"/>
      <c r="F3844" s="9"/>
    </row>
    <row r="3845" spans="5:6" x14ac:dyDescent="0.25">
      <c r="E3845" s="9"/>
      <c r="F3845" s="9"/>
    </row>
    <row r="3846" spans="5:6" x14ac:dyDescent="0.25">
      <c r="E3846" s="9"/>
      <c r="F3846" s="9"/>
    </row>
    <row r="3847" spans="5:6" x14ac:dyDescent="0.25">
      <c r="E3847" s="9"/>
      <c r="F3847" s="9"/>
    </row>
    <row r="3848" spans="5:6" x14ac:dyDescent="0.25">
      <c r="E3848" s="9"/>
      <c r="F3848" s="9"/>
    </row>
    <row r="3849" spans="5:6" x14ac:dyDescent="0.25">
      <c r="E3849" s="9"/>
      <c r="F3849" s="9"/>
    </row>
    <row r="3850" spans="5:6" x14ac:dyDescent="0.25">
      <c r="E3850" s="9"/>
      <c r="F3850" s="9"/>
    </row>
    <row r="3851" spans="5:6" x14ac:dyDescent="0.25">
      <c r="E3851" s="9"/>
      <c r="F3851" s="9"/>
    </row>
    <row r="3852" spans="5:6" x14ac:dyDescent="0.25">
      <c r="E3852" s="9"/>
      <c r="F3852" s="9"/>
    </row>
    <row r="3853" spans="5:6" x14ac:dyDescent="0.25">
      <c r="E3853" s="9"/>
      <c r="F3853" s="9"/>
    </row>
    <row r="3854" spans="5:6" x14ac:dyDescent="0.25">
      <c r="E3854" s="9"/>
      <c r="F3854" s="9"/>
    </row>
    <row r="3855" spans="5:6" x14ac:dyDescent="0.25">
      <c r="E3855" s="9"/>
      <c r="F3855" s="9"/>
    </row>
    <row r="3856" spans="5:6" x14ac:dyDescent="0.25">
      <c r="E3856" s="9"/>
      <c r="F3856" s="9"/>
    </row>
    <row r="3857" spans="5:6" x14ac:dyDescent="0.25">
      <c r="E3857" s="9"/>
      <c r="F3857" s="9"/>
    </row>
    <row r="3858" spans="5:6" x14ac:dyDescent="0.25">
      <c r="E3858" s="9"/>
      <c r="F3858" s="9"/>
    </row>
    <row r="3859" spans="5:6" x14ac:dyDescent="0.25">
      <c r="E3859" s="9"/>
      <c r="F3859" s="9"/>
    </row>
    <row r="3860" spans="5:6" x14ac:dyDescent="0.25">
      <c r="E3860" s="9"/>
      <c r="F3860" s="9"/>
    </row>
    <row r="3861" spans="5:6" x14ac:dyDescent="0.25">
      <c r="E3861" s="9"/>
      <c r="F3861" s="9"/>
    </row>
    <row r="3862" spans="5:6" x14ac:dyDescent="0.25">
      <c r="E3862" s="9"/>
      <c r="F3862" s="9"/>
    </row>
    <row r="3863" spans="5:6" x14ac:dyDescent="0.25">
      <c r="E3863" s="9"/>
      <c r="F3863" s="9"/>
    </row>
    <row r="3864" spans="5:6" x14ac:dyDescent="0.25">
      <c r="E3864" s="9"/>
      <c r="F3864" s="9"/>
    </row>
    <row r="3865" spans="5:6" x14ac:dyDescent="0.25">
      <c r="E3865" s="9"/>
      <c r="F3865" s="9"/>
    </row>
    <row r="3866" spans="5:6" x14ac:dyDescent="0.25">
      <c r="E3866" s="9"/>
      <c r="F3866" s="9"/>
    </row>
    <row r="3867" spans="5:6" x14ac:dyDescent="0.25">
      <c r="E3867" s="9"/>
      <c r="F3867" s="9"/>
    </row>
    <row r="3868" spans="5:6" x14ac:dyDescent="0.25">
      <c r="E3868" s="9"/>
      <c r="F3868" s="9"/>
    </row>
    <row r="3869" spans="5:6" x14ac:dyDescent="0.25">
      <c r="E3869" s="9"/>
      <c r="F3869" s="9"/>
    </row>
    <row r="3870" spans="5:6" x14ac:dyDescent="0.25">
      <c r="E3870" s="9"/>
      <c r="F3870" s="9"/>
    </row>
    <row r="3871" spans="5:6" x14ac:dyDescent="0.25">
      <c r="E3871" s="9"/>
      <c r="F3871" s="9"/>
    </row>
    <row r="3872" spans="5:6" x14ac:dyDescent="0.25">
      <c r="E3872" s="9"/>
      <c r="F3872" s="9"/>
    </row>
    <row r="3873" spans="5:6" x14ac:dyDescent="0.25">
      <c r="E3873" s="9"/>
      <c r="F3873" s="9"/>
    </row>
    <row r="3874" spans="5:6" x14ac:dyDescent="0.25">
      <c r="E3874" s="9"/>
      <c r="F3874" s="9"/>
    </row>
    <row r="3875" spans="5:6" x14ac:dyDescent="0.25">
      <c r="E3875" s="9"/>
      <c r="F3875" s="9"/>
    </row>
    <row r="3876" spans="5:6" x14ac:dyDescent="0.25">
      <c r="E3876" s="9"/>
      <c r="F3876" s="9"/>
    </row>
    <row r="3877" spans="5:6" x14ac:dyDescent="0.25">
      <c r="E3877" s="9"/>
      <c r="F3877" s="9"/>
    </row>
    <row r="3878" spans="5:6" x14ac:dyDescent="0.25">
      <c r="E3878" s="9"/>
      <c r="F3878" s="9"/>
    </row>
    <row r="3879" spans="5:6" x14ac:dyDescent="0.25">
      <c r="E3879" s="9"/>
      <c r="F3879" s="9"/>
    </row>
    <row r="3880" spans="5:6" x14ac:dyDescent="0.25">
      <c r="E3880" s="9"/>
      <c r="F3880" s="9"/>
    </row>
    <row r="3881" spans="5:6" x14ac:dyDescent="0.25">
      <c r="E3881" s="9"/>
      <c r="F3881" s="9"/>
    </row>
    <row r="3882" spans="5:6" x14ac:dyDescent="0.25">
      <c r="E3882" s="9"/>
      <c r="F3882" s="9"/>
    </row>
    <row r="3883" spans="5:6" x14ac:dyDescent="0.25">
      <c r="E3883" s="9"/>
      <c r="F3883" s="9"/>
    </row>
    <row r="3884" spans="5:6" x14ac:dyDescent="0.25">
      <c r="E3884" s="9"/>
      <c r="F3884" s="9"/>
    </row>
    <row r="3885" spans="5:6" x14ac:dyDescent="0.25">
      <c r="E3885" s="9"/>
      <c r="F3885" s="9"/>
    </row>
    <row r="3886" spans="5:6" x14ac:dyDescent="0.25">
      <c r="E3886" s="9"/>
      <c r="F3886" s="9"/>
    </row>
    <row r="3887" spans="5:6" x14ac:dyDescent="0.25">
      <c r="E3887" s="9"/>
      <c r="F3887" s="9"/>
    </row>
    <row r="3888" spans="5:6" x14ac:dyDescent="0.25">
      <c r="E3888" s="9"/>
      <c r="F3888" s="9"/>
    </row>
    <row r="3889" spans="5:6" x14ac:dyDescent="0.25">
      <c r="E3889" s="9"/>
      <c r="F3889" s="9"/>
    </row>
    <row r="3890" spans="5:6" x14ac:dyDescent="0.25">
      <c r="E3890" s="9"/>
      <c r="F3890" s="9"/>
    </row>
    <row r="3891" spans="5:6" x14ac:dyDescent="0.25">
      <c r="E3891" s="9"/>
      <c r="F3891" s="9"/>
    </row>
    <row r="3892" spans="5:6" x14ac:dyDescent="0.25">
      <c r="E3892" s="9"/>
      <c r="F3892" s="9"/>
    </row>
    <row r="3893" spans="5:6" x14ac:dyDescent="0.25">
      <c r="E3893" s="9"/>
      <c r="F3893" s="9"/>
    </row>
    <row r="3894" spans="5:6" x14ac:dyDescent="0.25">
      <c r="E3894" s="9"/>
      <c r="F3894" s="9"/>
    </row>
    <row r="3895" spans="5:6" x14ac:dyDescent="0.25">
      <c r="E3895" s="9"/>
      <c r="F3895" s="9"/>
    </row>
    <row r="3896" spans="5:6" x14ac:dyDescent="0.25">
      <c r="E3896" s="9"/>
      <c r="F3896" s="9"/>
    </row>
    <row r="3897" spans="5:6" x14ac:dyDescent="0.25">
      <c r="E3897" s="9"/>
      <c r="F3897" s="9"/>
    </row>
    <row r="3898" spans="5:6" x14ac:dyDescent="0.25">
      <c r="E3898" s="9"/>
      <c r="F3898" s="9"/>
    </row>
    <row r="3899" spans="5:6" x14ac:dyDescent="0.25">
      <c r="E3899" s="9"/>
      <c r="F3899" s="9"/>
    </row>
    <row r="3900" spans="5:6" x14ac:dyDescent="0.25">
      <c r="E3900" s="9"/>
      <c r="F3900" s="9"/>
    </row>
    <row r="3901" spans="5:6" x14ac:dyDescent="0.25">
      <c r="E3901" s="9"/>
      <c r="F3901" s="9"/>
    </row>
    <row r="3902" spans="5:6" x14ac:dyDescent="0.25">
      <c r="E3902" s="9"/>
      <c r="F3902" s="9"/>
    </row>
    <row r="3903" spans="5:6" x14ac:dyDescent="0.25">
      <c r="E3903" s="9"/>
      <c r="F3903" s="9"/>
    </row>
    <row r="3904" spans="5:6" x14ac:dyDescent="0.25">
      <c r="E3904" s="9"/>
      <c r="F3904" s="9"/>
    </row>
    <row r="3905" spans="5:6" x14ac:dyDescent="0.25">
      <c r="E3905" s="9"/>
      <c r="F3905" s="9"/>
    </row>
    <row r="3906" spans="5:6" x14ac:dyDescent="0.25">
      <c r="E3906" s="9"/>
      <c r="F3906" s="9"/>
    </row>
    <row r="3907" spans="5:6" x14ac:dyDescent="0.25">
      <c r="E3907" s="9"/>
      <c r="F3907" s="9"/>
    </row>
    <row r="3908" spans="5:6" x14ac:dyDescent="0.25">
      <c r="E3908" s="9"/>
      <c r="F3908" s="9"/>
    </row>
    <row r="3909" spans="5:6" x14ac:dyDescent="0.25">
      <c r="E3909" s="9"/>
      <c r="F3909" s="9"/>
    </row>
    <row r="3910" spans="5:6" x14ac:dyDescent="0.25">
      <c r="E3910" s="9"/>
      <c r="F3910" s="9"/>
    </row>
    <row r="3911" spans="5:6" x14ac:dyDescent="0.25">
      <c r="E3911" s="9"/>
      <c r="F3911" s="9"/>
    </row>
    <row r="3912" spans="5:6" x14ac:dyDescent="0.25">
      <c r="E3912" s="9"/>
      <c r="F3912" s="9"/>
    </row>
    <row r="3913" spans="5:6" x14ac:dyDescent="0.25">
      <c r="E3913" s="9"/>
      <c r="F3913" s="9"/>
    </row>
    <row r="3914" spans="5:6" x14ac:dyDescent="0.25">
      <c r="E3914" s="9"/>
      <c r="F3914" s="9"/>
    </row>
    <row r="3915" spans="5:6" x14ac:dyDescent="0.25">
      <c r="E3915" s="9"/>
      <c r="F3915" s="9"/>
    </row>
    <row r="3916" spans="5:6" x14ac:dyDescent="0.25">
      <c r="E3916" s="9"/>
      <c r="F3916" s="9"/>
    </row>
    <row r="3917" spans="5:6" x14ac:dyDescent="0.25">
      <c r="E3917" s="9"/>
      <c r="F3917" s="9"/>
    </row>
    <row r="3918" spans="5:6" x14ac:dyDescent="0.25">
      <c r="E3918" s="9"/>
      <c r="F3918" s="9"/>
    </row>
    <row r="3919" spans="5:6" x14ac:dyDescent="0.25">
      <c r="E3919" s="9"/>
      <c r="F3919" s="9"/>
    </row>
    <row r="3920" spans="5:6" x14ac:dyDescent="0.25">
      <c r="E3920" s="9"/>
      <c r="F3920" s="9"/>
    </row>
    <row r="3921" spans="5:6" x14ac:dyDescent="0.25">
      <c r="E3921" s="9"/>
      <c r="F3921" s="9"/>
    </row>
    <row r="3922" spans="5:6" x14ac:dyDescent="0.25">
      <c r="E3922" s="9"/>
      <c r="F3922" s="9"/>
    </row>
    <row r="3923" spans="5:6" x14ac:dyDescent="0.25">
      <c r="E3923" s="9"/>
      <c r="F3923" s="9"/>
    </row>
    <row r="3924" spans="5:6" x14ac:dyDescent="0.25">
      <c r="E3924" s="9"/>
      <c r="F3924" s="9"/>
    </row>
    <row r="3925" spans="5:6" x14ac:dyDescent="0.25">
      <c r="E3925" s="9"/>
      <c r="F3925" s="9"/>
    </row>
    <row r="3926" spans="5:6" x14ac:dyDescent="0.25">
      <c r="E3926" s="9"/>
      <c r="F3926" s="9"/>
    </row>
    <row r="3927" spans="5:6" x14ac:dyDescent="0.25">
      <c r="E3927" s="9"/>
      <c r="F3927" s="9"/>
    </row>
    <row r="3928" spans="5:6" x14ac:dyDescent="0.25">
      <c r="E3928" s="9"/>
      <c r="F3928" s="9"/>
    </row>
    <row r="3929" spans="5:6" x14ac:dyDescent="0.25">
      <c r="E3929" s="9"/>
      <c r="F3929" s="9"/>
    </row>
    <row r="3930" spans="5:6" x14ac:dyDescent="0.25">
      <c r="E3930" s="9"/>
      <c r="F3930" s="9"/>
    </row>
    <row r="3931" spans="5:6" x14ac:dyDescent="0.25">
      <c r="E3931" s="9"/>
      <c r="F3931" s="9"/>
    </row>
    <row r="3932" spans="5:6" x14ac:dyDescent="0.25">
      <c r="E3932" s="9"/>
      <c r="F3932" s="9"/>
    </row>
    <row r="3933" spans="5:6" x14ac:dyDescent="0.25">
      <c r="E3933" s="9"/>
      <c r="F3933" s="9"/>
    </row>
    <row r="3934" spans="5:6" x14ac:dyDescent="0.25">
      <c r="E3934" s="9"/>
      <c r="F3934" s="9"/>
    </row>
    <row r="3935" spans="5:6" x14ac:dyDescent="0.25">
      <c r="E3935" s="9"/>
      <c r="F3935" s="9"/>
    </row>
    <row r="3936" spans="5:6" x14ac:dyDescent="0.25">
      <c r="E3936" s="9"/>
      <c r="F3936" s="9"/>
    </row>
    <row r="3937" spans="5:6" x14ac:dyDescent="0.25">
      <c r="E3937" s="9"/>
      <c r="F3937" s="9"/>
    </row>
    <row r="3938" spans="5:6" x14ac:dyDescent="0.25">
      <c r="E3938" s="9"/>
      <c r="F3938" s="9"/>
    </row>
    <row r="3939" spans="5:6" x14ac:dyDescent="0.25">
      <c r="E3939" s="9"/>
      <c r="F3939" s="9"/>
    </row>
    <row r="3940" spans="5:6" x14ac:dyDescent="0.25">
      <c r="E3940" s="9"/>
      <c r="F3940" s="9"/>
    </row>
    <row r="3941" spans="5:6" x14ac:dyDescent="0.25">
      <c r="E3941" s="9"/>
      <c r="F3941" s="9"/>
    </row>
    <row r="3942" spans="5:6" x14ac:dyDescent="0.25">
      <c r="E3942" s="9"/>
      <c r="F3942" s="9"/>
    </row>
    <row r="3943" spans="5:6" x14ac:dyDescent="0.25">
      <c r="E3943" s="9"/>
      <c r="F3943" s="9"/>
    </row>
    <row r="3944" spans="5:6" x14ac:dyDescent="0.25">
      <c r="E3944" s="9"/>
      <c r="F3944" s="9"/>
    </row>
    <row r="3945" spans="5:6" x14ac:dyDescent="0.25">
      <c r="E3945" s="9"/>
      <c r="F3945" s="9"/>
    </row>
    <row r="3946" spans="5:6" x14ac:dyDescent="0.25">
      <c r="E3946" s="9"/>
      <c r="F3946" s="9"/>
    </row>
    <row r="3947" spans="5:6" x14ac:dyDescent="0.25">
      <c r="E3947" s="9"/>
      <c r="F3947" s="9"/>
    </row>
    <row r="3948" spans="5:6" x14ac:dyDescent="0.25">
      <c r="E3948" s="9"/>
      <c r="F3948" s="9"/>
    </row>
    <row r="3949" spans="5:6" x14ac:dyDescent="0.25">
      <c r="E3949" s="9"/>
      <c r="F3949" s="9"/>
    </row>
    <row r="3950" spans="5:6" x14ac:dyDescent="0.25">
      <c r="E3950" s="9"/>
      <c r="F3950" s="9"/>
    </row>
    <row r="3951" spans="5:6" x14ac:dyDescent="0.25">
      <c r="E3951" s="9"/>
      <c r="F3951" s="9"/>
    </row>
    <row r="3952" spans="5:6" x14ac:dyDescent="0.25">
      <c r="E3952" s="9"/>
      <c r="F3952" s="9"/>
    </row>
    <row r="3953" spans="5:6" x14ac:dyDescent="0.25">
      <c r="E3953" s="9"/>
      <c r="F3953" s="9"/>
    </row>
    <row r="3954" spans="5:6" x14ac:dyDescent="0.25">
      <c r="E3954" s="9"/>
      <c r="F3954" s="9"/>
    </row>
    <row r="3955" spans="5:6" x14ac:dyDescent="0.25">
      <c r="E3955" s="9"/>
      <c r="F3955" s="9"/>
    </row>
    <row r="3956" spans="5:6" x14ac:dyDescent="0.25">
      <c r="E3956" s="9"/>
      <c r="F3956" s="9"/>
    </row>
    <row r="3957" spans="5:6" x14ac:dyDescent="0.25">
      <c r="E3957" s="9"/>
      <c r="F3957" s="9"/>
    </row>
    <row r="3958" spans="5:6" x14ac:dyDescent="0.25">
      <c r="E3958" s="9"/>
      <c r="F3958" s="9"/>
    </row>
    <row r="3959" spans="5:6" x14ac:dyDescent="0.25">
      <c r="E3959" s="9"/>
      <c r="F3959" s="9"/>
    </row>
    <row r="3960" spans="5:6" x14ac:dyDescent="0.25">
      <c r="E3960" s="9"/>
      <c r="F3960" s="9"/>
    </row>
    <row r="3961" spans="5:6" x14ac:dyDescent="0.25">
      <c r="E3961" s="9"/>
      <c r="F3961" s="9"/>
    </row>
    <row r="3962" spans="5:6" x14ac:dyDescent="0.25">
      <c r="E3962" s="9"/>
      <c r="F3962" s="9"/>
    </row>
    <row r="3963" spans="5:6" x14ac:dyDescent="0.25">
      <c r="E3963" s="9"/>
      <c r="F3963" s="9"/>
    </row>
    <row r="3964" spans="5:6" x14ac:dyDescent="0.25">
      <c r="E3964" s="9"/>
      <c r="F3964" s="9"/>
    </row>
    <row r="3965" spans="5:6" x14ac:dyDescent="0.25">
      <c r="E3965" s="9"/>
      <c r="F3965" s="9"/>
    </row>
    <row r="3966" spans="5:6" x14ac:dyDescent="0.25">
      <c r="E3966" s="9"/>
      <c r="F3966" s="9"/>
    </row>
    <row r="3967" spans="5:6" x14ac:dyDescent="0.25">
      <c r="E3967" s="9"/>
      <c r="F3967" s="9"/>
    </row>
    <row r="3968" spans="5:6" x14ac:dyDescent="0.25">
      <c r="E3968" s="9"/>
      <c r="F3968" s="9"/>
    </row>
    <row r="3969" spans="5:6" x14ac:dyDescent="0.25">
      <c r="E3969" s="9"/>
      <c r="F3969" s="9"/>
    </row>
    <row r="3970" spans="5:6" x14ac:dyDescent="0.25">
      <c r="E3970" s="9"/>
      <c r="F3970" s="9"/>
    </row>
    <row r="3971" spans="5:6" x14ac:dyDescent="0.25">
      <c r="E3971" s="9"/>
      <c r="F3971" s="9"/>
    </row>
    <row r="3972" spans="5:6" x14ac:dyDescent="0.25">
      <c r="E3972" s="9"/>
      <c r="F3972" s="9"/>
    </row>
    <row r="3973" spans="5:6" x14ac:dyDescent="0.25">
      <c r="E3973" s="9"/>
      <c r="F3973" s="9"/>
    </row>
    <row r="3974" spans="5:6" x14ac:dyDescent="0.25">
      <c r="E3974" s="9"/>
      <c r="F3974" s="9"/>
    </row>
    <row r="3975" spans="5:6" x14ac:dyDescent="0.25">
      <c r="E3975" s="9"/>
      <c r="F3975" s="9"/>
    </row>
    <row r="3976" spans="5:6" x14ac:dyDescent="0.25">
      <c r="E3976" s="9"/>
      <c r="F3976" s="9"/>
    </row>
    <row r="3977" spans="5:6" x14ac:dyDescent="0.25">
      <c r="E3977" s="9"/>
      <c r="F3977" s="9"/>
    </row>
    <row r="3978" spans="5:6" x14ac:dyDescent="0.25">
      <c r="E3978" s="9"/>
      <c r="F3978" s="9"/>
    </row>
    <row r="3979" spans="5:6" x14ac:dyDescent="0.25">
      <c r="E3979" s="9"/>
      <c r="F3979" s="9"/>
    </row>
    <row r="3980" spans="5:6" x14ac:dyDescent="0.25">
      <c r="E3980" s="9"/>
      <c r="F3980" s="9"/>
    </row>
    <row r="3981" spans="5:6" x14ac:dyDescent="0.25">
      <c r="E3981" s="9"/>
      <c r="F3981" s="9"/>
    </row>
    <row r="3982" spans="5:6" x14ac:dyDescent="0.25">
      <c r="E3982" s="9"/>
      <c r="F3982" s="9"/>
    </row>
    <row r="3983" spans="5:6" x14ac:dyDescent="0.25">
      <c r="E3983" s="9"/>
      <c r="F3983" s="9"/>
    </row>
    <row r="3984" spans="5:6" x14ac:dyDescent="0.25">
      <c r="E3984" s="9"/>
      <c r="F3984" s="9"/>
    </row>
    <row r="3985" spans="5:6" x14ac:dyDescent="0.25">
      <c r="E3985" s="9"/>
      <c r="F3985" s="9"/>
    </row>
    <row r="3986" spans="5:6" x14ac:dyDescent="0.25">
      <c r="E3986" s="9"/>
      <c r="F3986" s="9"/>
    </row>
    <row r="3987" spans="5:6" x14ac:dyDescent="0.25">
      <c r="E3987" s="9"/>
      <c r="F3987" s="9"/>
    </row>
    <row r="3988" spans="5:6" x14ac:dyDescent="0.25">
      <c r="E3988" s="9"/>
      <c r="F3988" s="9"/>
    </row>
    <row r="3989" spans="5:6" x14ac:dyDescent="0.25">
      <c r="E3989" s="9"/>
      <c r="F3989" s="9"/>
    </row>
    <row r="3990" spans="5:6" x14ac:dyDescent="0.25">
      <c r="E3990" s="9"/>
      <c r="F3990" s="9"/>
    </row>
    <row r="3991" spans="5:6" x14ac:dyDescent="0.25">
      <c r="E3991" s="9"/>
      <c r="F3991" s="9"/>
    </row>
    <row r="3992" spans="5:6" x14ac:dyDescent="0.25">
      <c r="E3992" s="9"/>
      <c r="F3992" s="9"/>
    </row>
    <row r="3993" spans="5:6" x14ac:dyDescent="0.25">
      <c r="E3993" s="9"/>
      <c r="F3993" s="9"/>
    </row>
    <row r="3994" spans="5:6" x14ac:dyDescent="0.25">
      <c r="E3994" s="9"/>
      <c r="F3994" s="9"/>
    </row>
    <row r="3995" spans="5:6" x14ac:dyDescent="0.25">
      <c r="E3995" s="9"/>
      <c r="F3995" s="9"/>
    </row>
    <row r="3996" spans="5:6" x14ac:dyDescent="0.25">
      <c r="E3996" s="9"/>
      <c r="F3996" s="9"/>
    </row>
    <row r="3997" spans="5:6" x14ac:dyDescent="0.25">
      <c r="E3997" s="9"/>
      <c r="F3997" s="9"/>
    </row>
    <row r="3998" spans="5:6" x14ac:dyDescent="0.25">
      <c r="E3998" s="9"/>
      <c r="F3998" s="9"/>
    </row>
    <row r="3999" spans="5:6" x14ac:dyDescent="0.25">
      <c r="E3999" s="9"/>
      <c r="F3999" s="9"/>
    </row>
    <row r="4000" spans="5:6" x14ac:dyDescent="0.25">
      <c r="E4000" s="9"/>
      <c r="F4000" s="9"/>
    </row>
    <row r="4001" spans="5:6" x14ac:dyDescent="0.25">
      <c r="E4001" s="9"/>
      <c r="F4001" s="9"/>
    </row>
    <row r="4002" spans="5:6" x14ac:dyDescent="0.25">
      <c r="E4002" s="9"/>
      <c r="F4002" s="9"/>
    </row>
    <row r="4003" spans="5:6" x14ac:dyDescent="0.25">
      <c r="E4003" s="9"/>
      <c r="F4003" s="9"/>
    </row>
    <row r="4004" spans="5:6" x14ac:dyDescent="0.25">
      <c r="E4004" s="9"/>
      <c r="F4004" s="9"/>
    </row>
    <row r="4005" spans="5:6" x14ac:dyDescent="0.25">
      <c r="E4005" s="9"/>
      <c r="F4005" s="9"/>
    </row>
    <row r="4006" spans="5:6" x14ac:dyDescent="0.25">
      <c r="E4006" s="9"/>
      <c r="F4006" s="9"/>
    </row>
    <row r="4007" spans="5:6" x14ac:dyDescent="0.25">
      <c r="E4007" s="9"/>
      <c r="F4007" s="9"/>
    </row>
    <row r="4008" spans="5:6" x14ac:dyDescent="0.25">
      <c r="E4008" s="9"/>
      <c r="F4008" s="9"/>
    </row>
    <row r="4009" spans="5:6" x14ac:dyDescent="0.25">
      <c r="E4009" s="9"/>
      <c r="F4009" s="9"/>
    </row>
    <row r="4010" spans="5:6" x14ac:dyDescent="0.25">
      <c r="E4010" s="9"/>
      <c r="F4010" s="9"/>
    </row>
    <row r="4011" spans="5:6" x14ac:dyDescent="0.25">
      <c r="E4011" s="9"/>
      <c r="F4011" s="9"/>
    </row>
    <row r="4012" spans="5:6" x14ac:dyDescent="0.25">
      <c r="E4012" s="9"/>
      <c r="F4012" s="9"/>
    </row>
    <row r="4013" spans="5:6" x14ac:dyDescent="0.25">
      <c r="E4013" s="9"/>
      <c r="F4013" s="9"/>
    </row>
    <row r="4014" spans="5:6" x14ac:dyDescent="0.25">
      <c r="E4014" s="9"/>
      <c r="F4014" s="9"/>
    </row>
    <row r="4015" spans="5:6" x14ac:dyDescent="0.25">
      <c r="E4015" s="9"/>
      <c r="F4015" s="9"/>
    </row>
    <row r="4016" spans="5:6" x14ac:dyDescent="0.25">
      <c r="E4016" s="9"/>
      <c r="F4016" s="9"/>
    </row>
    <row r="4017" spans="5:6" x14ac:dyDescent="0.25">
      <c r="E4017" s="9"/>
      <c r="F4017" s="9"/>
    </row>
    <row r="4018" spans="5:6" x14ac:dyDescent="0.25">
      <c r="E4018" s="9"/>
      <c r="F4018" s="9"/>
    </row>
    <row r="4019" spans="5:6" x14ac:dyDescent="0.25">
      <c r="E4019" s="9"/>
      <c r="F4019" s="9"/>
    </row>
    <row r="4020" spans="5:6" x14ac:dyDescent="0.25">
      <c r="E4020" s="9"/>
      <c r="F4020" s="9"/>
    </row>
    <row r="4021" spans="5:6" x14ac:dyDescent="0.25">
      <c r="E4021" s="9"/>
      <c r="F4021" s="9"/>
    </row>
    <row r="4022" spans="5:6" x14ac:dyDescent="0.25">
      <c r="E4022" s="9"/>
      <c r="F4022" s="9"/>
    </row>
    <row r="4023" spans="5:6" x14ac:dyDescent="0.25">
      <c r="E4023" s="9"/>
      <c r="F4023" s="9"/>
    </row>
    <row r="4024" spans="5:6" x14ac:dyDescent="0.25">
      <c r="E4024" s="9"/>
      <c r="F4024" s="9"/>
    </row>
    <row r="4025" spans="5:6" x14ac:dyDescent="0.25">
      <c r="E4025" s="9"/>
      <c r="F4025" s="9"/>
    </row>
    <row r="4026" spans="5:6" x14ac:dyDescent="0.25">
      <c r="E4026" s="9"/>
      <c r="F4026" s="9"/>
    </row>
    <row r="4027" spans="5:6" x14ac:dyDescent="0.25">
      <c r="E4027" s="9"/>
      <c r="F4027" s="9"/>
    </row>
    <row r="4028" spans="5:6" x14ac:dyDescent="0.25">
      <c r="E4028" s="9"/>
      <c r="F4028" s="9"/>
    </row>
    <row r="4029" spans="5:6" x14ac:dyDescent="0.25">
      <c r="E4029" s="9"/>
      <c r="F4029" s="9"/>
    </row>
    <row r="4030" spans="5:6" x14ac:dyDescent="0.25">
      <c r="E4030" s="9"/>
      <c r="F4030" s="9"/>
    </row>
    <row r="4031" spans="5:6" x14ac:dyDescent="0.25">
      <c r="E4031" s="9"/>
      <c r="F4031" s="9"/>
    </row>
    <row r="4032" spans="5:6" x14ac:dyDescent="0.25">
      <c r="E4032" s="9"/>
      <c r="F4032" s="9"/>
    </row>
    <row r="4033" spans="5:6" x14ac:dyDescent="0.25">
      <c r="E4033" s="9"/>
      <c r="F4033" s="9"/>
    </row>
    <row r="4034" spans="5:6" x14ac:dyDescent="0.25">
      <c r="E4034" s="9"/>
      <c r="F4034" s="9"/>
    </row>
    <row r="4035" spans="5:6" x14ac:dyDescent="0.25">
      <c r="E4035" s="9"/>
      <c r="F4035" s="9"/>
    </row>
    <row r="4036" spans="5:6" x14ac:dyDescent="0.25">
      <c r="E4036" s="9"/>
      <c r="F4036" s="9"/>
    </row>
    <row r="4037" spans="5:6" x14ac:dyDescent="0.25">
      <c r="E4037" s="9"/>
      <c r="F4037" s="9"/>
    </row>
    <row r="4038" spans="5:6" x14ac:dyDescent="0.25">
      <c r="E4038" s="9"/>
      <c r="F4038" s="9"/>
    </row>
    <row r="4039" spans="5:6" x14ac:dyDescent="0.25">
      <c r="E4039" s="9"/>
      <c r="F4039" s="9"/>
    </row>
    <row r="4040" spans="5:6" x14ac:dyDescent="0.25">
      <c r="E4040" s="9"/>
      <c r="F4040" s="9"/>
    </row>
    <row r="4041" spans="5:6" x14ac:dyDescent="0.25">
      <c r="E4041" s="9"/>
      <c r="F4041" s="9"/>
    </row>
    <row r="4042" spans="5:6" x14ac:dyDescent="0.25">
      <c r="E4042" s="9"/>
      <c r="F4042" s="9"/>
    </row>
    <row r="4043" spans="5:6" x14ac:dyDescent="0.25">
      <c r="E4043" s="9"/>
      <c r="F4043" s="9"/>
    </row>
    <row r="4044" spans="5:6" x14ac:dyDescent="0.25">
      <c r="E4044" s="9"/>
      <c r="F4044" s="9"/>
    </row>
    <row r="4045" spans="5:6" x14ac:dyDescent="0.25">
      <c r="E4045" s="9"/>
      <c r="F4045" s="9"/>
    </row>
    <row r="4046" spans="5:6" x14ac:dyDescent="0.25">
      <c r="E4046" s="9"/>
      <c r="F4046" s="9"/>
    </row>
    <row r="4047" spans="5:6" x14ac:dyDescent="0.25">
      <c r="E4047" s="9"/>
      <c r="F4047" s="9"/>
    </row>
    <row r="4048" spans="5:6" x14ac:dyDescent="0.25">
      <c r="E4048" s="9"/>
      <c r="F4048" s="9"/>
    </row>
    <row r="4049" spans="5:6" x14ac:dyDescent="0.25">
      <c r="E4049" s="9"/>
      <c r="F4049" s="9"/>
    </row>
    <row r="4050" spans="5:6" x14ac:dyDescent="0.25">
      <c r="E4050" s="9"/>
      <c r="F4050" s="9"/>
    </row>
    <row r="4051" spans="5:6" x14ac:dyDescent="0.25">
      <c r="E4051" s="9"/>
      <c r="F4051" s="9"/>
    </row>
    <row r="4052" spans="5:6" x14ac:dyDescent="0.25">
      <c r="E4052" s="9"/>
      <c r="F4052" s="9"/>
    </row>
    <row r="4053" spans="5:6" x14ac:dyDescent="0.25">
      <c r="E4053" s="9"/>
      <c r="F4053" s="9"/>
    </row>
    <row r="4054" spans="5:6" x14ac:dyDescent="0.25">
      <c r="E4054" s="9"/>
      <c r="F4054" s="9"/>
    </row>
    <row r="4055" spans="5:6" x14ac:dyDescent="0.25">
      <c r="E4055" s="9"/>
      <c r="F4055" s="9"/>
    </row>
    <row r="4056" spans="5:6" x14ac:dyDescent="0.25">
      <c r="E4056" s="9"/>
      <c r="F4056" s="9"/>
    </row>
    <row r="4057" spans="5:6" x14ac:dyDescent="0.25">
      <c r="E4057" s="9"/>
      <c r="F4057" s="9"/>
    </row>
    <row r="4058" spans="5:6" x14ac:dyDescent="0.25">
      <c r="E4058" s="9"/>
      <c r="F4058" s="9"/>
    </row>
    <row r="4059" spans="5:6" x14ac:dyDescent="0.25">
      <c r="E4059" s="9"/>
      <c r="F4059" s="9"/>
    </row>
    <row r="4060" spans="5:6" x14ac:dyDescent="0.25">
      <c r="E4060" s="9"/>
      <c r="F4060" s="9"/>
    </row>
    <row r="4061" spans="5:6" x14ac:dyDescent="0.25">
      <c r="E4061" s="9"/>
      <c r="F4061" s="9"/>
    </row>
    <row r="4062" spans="5:6" x14ac:dyDescent="0.25">
      <c r="E4062" s="9"/>
      <c r="F4062" s="9"/>
    </row>
    <row r="4063" spans="5:6" x14ac:dyDescent="0.25">
      <c r="E4063" s="9"/>
      <c r="F4063" s="9"/>
    </row>
    <row r="4064" spans="5:6" x14ac:dyDescent="0.25">
      <c r="E4064" s="9"/>
      <c r="F4064" s="9"/>
    </row>
    <row r="4065" spans="5:6" x14ac:dyDescent="0.25">
      <c r="E4065" s="9"/>
      <c r="F4065" s="9"/>
    </row>
    <row r="4066" spans="5:6" x14ac:dyDescent="0.25">
      <c r="E4066" s="9"/>
      <c r="F4066" s="9"/>
    </row>
    <row r="4067" spans="5:6" x14ac:dyDescent="0.25">
      <c r="E4067" s="9"/>
      <c r="F4067" s="9"/>
    </row>
    <row r="4068" spans="5:6" x14ac:dyDescent="0.25">
      <c r="E4068" s="9"/>
      <c r="F4068" s="9"/>
    </row>
    <row r="4069" spans="5:6" x14ac:dyDescent="0.25">
      <c r="E4069" s="9"/>
      <c r="F4069" s="9"/>
    </row>
    <row r="4070" spans="5:6" x14ac:dyDescent="0.25">
      <c r="E4070" s="9"/>
      <c r="F4070" s="9"/>
    </row>
    <row r="4071" spans="5:6" x14ac:dyDescent="0.25">
      <c r="E4071" s="9"/>
      <c r="F4071" s="9"/>
    </row>
    <row r="4072" spans="5:6" x14ac:dyDescent="0.25">
      <c r="E4072" s="9"/>
      <c r="F4072" s="9"/>
    </row>
    <row r="4073" spans="5:6" x14ac:dyDescent="0.25">
      <c r="E4073" s="9"/>
      <c r="F4073" s="9"/>
    </row>
    <row r="4074" spans="5:6" x14ac:dyDescent="0.25">
      <c r="E4074" s="9"/>
      <c r="F4074" s="9"/>
    </row>
    <row r="4075" spans="5:6" x14ac:dyDescent="0.25">
      <c r="E4075" s="9"/>
      <c r="F4075" s="9"/>
    </row>
    <row r="4076" spans="5:6" x14ac:dyDescent="0.25">
      <c r="E4076" s="9"/>
      <c r="F4076" s="9"/>
    </row>
    <row r="4077" spans="5:6" x14ac:dyDescent="0.25">
      <c r="E4077" s="9"/>
      <c r="F4077" s="9"/>
    </row>
    <row r="4078" spans="5:6" x14ac:dyDescent="0.25">
      <c r="E4078" s="9"/>
      <c r="F4078" s="9"/>
    </row>
    <row r="4079" spans="5:6" x14ac:dyDescent="0.25">
      <c r="E4079" s="9"/>
      <c r="F4079" s="9"/>
    </row>
    <row r="4080" spans="5:6" x14ac:dyDescent="0.25">
      <c r="E4080" s="9"/>
      <c r="F4080" s="9"/>
    </row>
    <row r="4081" spans="5:6" x14ac:dyDescent="0.25">
      <c r="E4081" s="9"/>
      <c r="F4081" s="9"/>
    </row>
    <row r="4082" spans="5:6" x14ac:dyDescent="0.25">
      <c r="E4082" s="9"/>
      <c r="F4082" s="9"/>
    </row>
    <row r="4083" spans="5:6" x14ac:dyDescent="0.25">
      <c r="E4083" s="9"/>
      <c r="F4083" s="9"/>
    </row>
    <row r="4084" spans="5:6" x14ac:dyDescent="0.25">
      <c r="E4084" s="9"/>
      <c r="F4084" s="9"/>
    </row>
    <row r="4085" spans="5:6" x14ac:dyDescent="0.25">
      <c r="E4085" s="9"/>
      <c r="F4085" s="9"/>
    </row>
    <row r="4086" spans="5:6" x14ac:dyDescent="0.25">
      <c r="E4086" s="9"/>
      <c r="F4086" s="9"/>
    </row>
    <row r="4087" spans="5:6" x14ac:dyDescent="0.25">
      <c r="E4087" s="9"/>
      <c r="F4087" s="9"/>
    </row>
    <row r="4088" spans="5:6" x14ac:dyDescent="0.25">
      <c r="E4088" s="9"/>
      <c r="F4088" s="9"/>
    </row>
    <row r="4089" spans="5:6" x14ac:dyDescent="0.25">
      <c r="E4089" s="9"/>
      <c r="F4089" s="9"/>
    </row>
    <row r="4090" spans="5:6" x14ac:dyDescent="0.25">
      <c r="E4090" s="9"/>
      <c r="F4090" s="9"/>
    </row>
    <row r="4091" spans="5:6" x14ac:dyDescent="0.25">
      <c r="E4091" s="9"/>
      <c r="F4091" s="9"/>
    </row>
    <row r="4092" spans="5:6" x14ac:dyDescent="0.25">
      <c r="E4092" s="9"/>
      <c r="F4092" s="9"/>
    </row>
    <row r="4093" spans="5:6" x14ac:dyDescent="0.25">
      <c r="E4093" s="9"/>
      <c r="F4093" s="9"/>
    </row>
    <row r="4094" spans="5:6" x14ac:dyDescent="0.25">
      <c r="E4094" s="9"/>
      <c r="F4094" s="9"/>
    </row>
    <row r="4095" spans="5:6" x14ac:dyDescent="0.25">
      <c r="E4095" s="9"/>
      <c r="F4095" s="9"/>
    </row>
    <row r="4096" spans="5:6" x14ac:dyDescent="0.25">
      <c r="E4096" s="9"/>
      <c r="F4096" s="9"/>
    </row>
    <row r="4097" spans="5:6" x14ac:dyDescent="0.25">
      <c r="E4097" s="9"/>
      <c r="F4097" s="9"/>
    </row>
    <row r="4098" spans="5:6" x14ac:dyDescent="0.25">
      <c r="E4098" s="9"/>
      <c r="F4098" s="9"/>
    </row>
    <row r="4099" spans="5:6" x14ac:dyDescent="0.25">
      <c r="E4099" s="9"/>
      <c r="F4099" s="9"/>
    </row>
    <row r="4100" spans="5:6" x14ac:dyDescent="0.25">
      <c r="E4100" s="9"/>
      <c r="F4100" s="9"/>
    </row>
    <row r="4101" spans="5:6" x14ac:dyDescent="0.25">
      <c r="E4101" s="9"/>
      <c r="F4101" s="9"/>
    </row>
    <row r="4102" spans="5:6" x14ac:dyDescent="0.25">
      <c r="E4102" s="9"/>
      <c r="F4102" s="9"/>
    </row>
    <row r="4103" spans="5:6" x14ac:dyDescent="0.25">
      <c r="E4103" s="9"/>
      <c r="F4103" s="9"/>
    </row>
    <row r="4104" spans="5:6" x14ac:dyDescent="0.25">
      <c r="E4104" s="9"/>
      <c r="F4104" s="9"/>
    </row>
    <row r="4105" spans="5:6" x14ac:dyDescent="0.25">
      <c r="E4105" s="9"/>
      <c r="F4105" s="9"/>
    </row>
    <row r="4106" spans="5:6" x14ac:dyDescent="0.25">
      <c r="E4106" s="9"/>
      <c r="F4106" s="9"/>
    </row>
    <row r="4107" spans="5:6" x14ac:dyDescent="0.25">
      <c r="E4107" s="9"/>
      <c r="F4107" s="9"/>
    </row>
    <row r="4108" spans="5:6" x14ac:dyDescent="0.25">
      <c r="E4108" s="9"/>
      <c r="F4108" s="9"/>
    </row>
    <row r="4109" spans="5:6" x14ac:dyDescent="0.25">
      <c r="E4109" s="9"/>
      <c r="F4109" s="9"/>
    </row>
    <row r="4110" spans="5:6" x14ac:dyDescent="0.25">
      <c r="E4110" s="9"/>
      <c r="F4110" s="9"/>
    </row>
    <row r="4111" spans="5:6" x14ac:dyDescent="0.25">
      <c r="E4111" s="9"/>
      <c r="F4111" s="9"/>
    </row>
    <row r="4112" spans="5:6" x14ac:dyDescent="0.25">
      <c r="E4112" s="9"/>
      <c r="F4112" s="9"/>
    </row>
    <row r="4113" spans="5:6" x14ac:dyDescent="0.25">
      <c r="E4113" s="9"/>
      <c r="F4113" s="9"/>
    </row>
    <row r="4114" spans="5:6" x14ac:dyDescent="0.25">
      <c r="E4114" s="9"/>
      <c r="F4114" s="9"/>
    </row>
    <row r="4115" spans="5:6" x14ac:dyDescent="0.25">
      <c r="E4115" s="9"/>
      <c r="F4115" s="9"/>
    </row>
    <row r="4116" spans="5:6" x14ac:dyDescent="0.25">
      <c r="E4116" s="9"/>
      <c r="F4116" s="9"/>
    </row>
    <row r="4117" spans="5:6" x14ac:dyDescent="0.25">
      <c r="E4117" s="9"/>
      <c r="F4117" s="9"/>
    </row>
    <row r="4118" spans="5:6" x14ac:dyDescent="0.25">
      <c r="E4118" s="9"/>
      <c r="F4118" s="9"/>
    </row>
    <row r="4119" spans="5:6" x14ac:dyDescent="0.25">
      <c r="E4119" s="9"/>
      <c r="F4119" s="9"/>
    </row>
    <row r="4120" spans="5:6" x14ac:dyDescent="0.25">
      <c r="E4120" s="9"/>
      <c r="F4120" s="9"/>
    </row>
    <row r="4121" spans="5:6" x14ac:dyDescent="0.25">
      <c r="E4121" s="9"/>
      <c r="F4121" s="9"/>
    </row>
    <row r="4122" spans="5:6" x14ac:dyDescent="0.25">
      <c r="E4122" s="9"/>
      <c r="F4122" s="9"/>
    </row>
    <row r="4123" spans="5:6" x14ac:dyDescent="0.25">
      <c r="E4123" s="9"/>
      <c r="F4123" s="9"/>
    </row>
    <row r="4124" spans="5:6" x14ac:dyDescent="0.25">
      <c r="E4124" s="9"/>
      <c r="F4124" s="9"/>
    </row>
    <row r="4125" spans="5:6" x14ac:dyDescent="0.25">
      <c r="E4125" s="9"/>
      <c r="F4125" s="9"/>
    </row>
    <row r="4126" spans="5:6" x14ac:dyDescent="0.25">
      <c r="E4126" s="9"/>
      <c r="F4126" s="9"/>
    </row>
    <row r="4127" spans="5:6" x14ac:dyDescent="0.25">
      <c r="E4127" s="9"/>
      <c r="F4127" s="9"/>
    </row>
    <row r="4128" spans="5:6" x14ac:dyDescent="0.25">
      <c r="E4128" s="9"/>
      <c r="F4128" s="9"/>
    </row>
    <row r="4129" spans="5:6" x14ac:dyDescent="0.25">
      <c r="E4129" s="9"/>
      <c r="F4129" s="9"/>
    </row>
    <row r="4130" spans="5:6" x14ac:dyDescent="0.25">
      <c r="E4130" s="9"/>
      <c r="F4130" s="9"/>
    </row>
    <row r="4131" spans="5:6" x14ac:dyDescent="0.25">
      <c r="E4131" s="9"/>
      <c r="F4131" s="9"/>
    </row>
    <row r="4132" spans="5:6" x14ac:dyDescent="0.25">
      <c r="E4132" s="9"/>
      <c r="F4132" s="9"/>
    </row>
    <row r="4133" spans="5:6" x14ac:dyDescent="0.25">
      <c r="E4133" s="9"/>
      <c r="F4133" s="9"/>
    </row>
    <row r="4134" spans="5:6" x14ac:dyDescent="0.25">
      <c r="E4134" s="9"/>
      <c r="F4134" s="9"/>
    </row>
    <row r="4135" spans="5:6" x14ac:dyDescent="0.25">
      <c r="E4135" s="9"/>
      <c r="F4135" s="9"/>
    </row>
    <row r="4136" spans="5:6" x14ac:dyDescent="0.25">
      <c r="E4136" s="9"/>
      <c r="F4136" s="9"/>
    </row>
    <row r="4137" spans="5:6" x14ac:dyDescent="0.25">
      <c r="E4137" s="9"/>
      <c r="F4137" s="9"/>
    </row>
    <row r="4138" spans="5:6" x14ac:dyDescent="0.25">
      <c r="E4138" s="9"/>
      <c r="F4138" s="9"/>
    </row>
    <row r="4139" spans="5:6" x14ac:dyDescent="0.25">
      <c r="E4139" s="9"/>
      <c r="F4139" s="9"/>
    </row>
    <row r="4140" spans="5:6" x14ac:dyDescent="0.25">
      <c r="E4140" s="9"/>
      <c r="F4140" s="9"/>
    </row>
    <row r="4141" spans="5:6" x14ac:dyDescent="0.25">
      <c r="E4141" s="9"/>
      <c r="F4141" s="9"/>
    </row>
    <row r="4142" spans="5:6" x14ac:dyDescent="0.25">
      <c r="E4142" s="9"/>
      <c r="F4142" s="9"/>
    </row>
    <row r="4143" spans="5:6" x14ac:dyDescent="0.25">
      <c r="E4143" s="9"/>
      <c r="F4143" s="9"/>
    </row>
    <row r="4144" spans="5:6" x14ac:dyDescent="0.25">
      <c r="E4144" s="9"/>
      <c r="F4144" s="9"/>
    </row>
    <row r="4145" spans="5:6" x14ac:dyDescent="0.25">
      <c r="E4145" s="9"/>
      <c r="F4145" s="9"/>
    </row>
    <row r="4146" spans="5:6" x14ac:dyDescent="0.25">
      <c r="E4146" s="9"/>
      <c r="F4146" s="9"/>
    </row>
    <row r="4147" spans="5:6" x14ac:dyDescent="0.25">
      <c r="E4147" s="9"/>
      <c r="F4147" s="9"/>
    </row>
    <row r="4148" spans="5:6" x14ac:dyDescent="0.25">
      <c r="E4148" s="9"/>
      <c r="F4148" s="9"/>
    </row>
    <row r="4149" spans="5:6" x14ac:dyDescent="0.25">
      <c r="E4149" s="9"/>
      <c r="F4149" s="9"/>
    </row>
    <row r="4150" spans="5:6" x14ac:dyDescent="0.25">
      <c r="E4150" s="9"/>
      <c r="F4150" s="9"/>
    </row>
    <row r="4151" spans="5:6" x14ac:dyDescent="0.25">
      <c r="E4151" s="9"/>
      <c r="F4151" s="9"/>
    </row>
    <row r="4152" spans="5:6" x14ac:dyDescent="0.25">
      <c r="E4152" s="9"/>
      <c r="F4152" s="9"/>
    </row>
    <row r="4153" spans="5:6" x14ac:dyDescent="0.25">
      <c r="E4153" s="9"/>
      <c r="F4153" s="9"/>
    </row>
    <row r="4154" spans="5:6" x14ac:dyDescent="0.25">
      <c r="E4154" s="9"/>
      <c r="F4154" s="9"/>
    </row>
    <row r="4155" spans="5:6" x14ac:dyDescent="0.25">
      <c r="E4155" s="9"/>
      <c r="F4155" s="9"/>
    </row>
    <row r="4156" spans="5:6" x14ac:dyDescent="0.25">
      <c r="E4156" s="9"/>
      <c r="F4156" s="9"/>
    </row>
    <row r="4157" spans="5:6" x14ac:dyDescent="0.25">
      <c r="E4157" s="9"/>
      <c r="F4157" s="9"/>
    </row>
    <row r="4158" spans="5:6" x14ac:dyDescent="0.25">
      <c r="E4158" s="9"/>
      <c r="F4158" s="9"/>
    </row>
    <row r="4159" spans="5:6" x14ac:dyDescent="0.25">
      <c r="E4159" s="9"/>
      <c r="F4159" s="9"/>
    </row>
    <row r="4160" spans="5:6" x14ac:dyDescent="0.25">
      <c r="E4160" s="9"/>
      <c r="F4160" s="9"/>
    </row>
    <row r="4161" spans="5:6" x14ac:dyDescent="0.25">
      <c r="E4161" s="9"/>
      <c r="F4161" s="9"/>
    </row>
    <row r="4162" spans="5:6" x14ac:dyDescent="0.25">
      <c r="E4162" s="9"/>
      <c r="F4162" s="9"/>
    </row>
    <row r="4163" spans="5:6" x14ac:dyDescent="0.25">
      <c r="E4163" s="9"/>
      <c r="F4163" s="9"/>
    </row>
    <row r="4164" spans="5:6" x14ac:dyDescent="0.25">
      <c r="E4164" s="9"/>
      <c r="F4164" s="9"/>
    </row>
    <row r="4165" spans="5:6" x14ac:dyDescent="0.25">
      <c r="E4165" s="9"/>
      <c r="F4165" s="9"/>
    </row>
    <row r="4166" spans="5:6" x14ac:dyDescent="0.25">
      <c r="E4166" s="9"/>
      <c r="F4166" s="9"/>
    </row>
    <row r="4167" spans="5:6" x14ac:dyDescent="0.25">
      <c r="E4167" s="9"/>
      <c r="F4167" s="9"/>
    </row>
    <row r="4168" spans="5:6" x14ac:dyDescent="0.25">
      <c r="E4168" s="9"/>
      <c r="F4168" s="9"/>
    </row>
    <row r="4169" spans="5:6" x14ac:dyDescent="0.25">
      <c r="E4169" s="9"/>
      <c r="F4169" s="9"/>
    </row>
    <row r="4170" spans="5:6" x14ac:dyDescent="0.25">
      <c r="E4170" s="9"/>
      <c r="F4170" s="9"/>
    </row>
    <row r="4171" spans="5:6" x14ac:dyDescent="0.25">
      <c r="E4171" s="9"/>
      <c r="F4171" s="9"/>
    </row>
    <row r="4172" spans="5:6" x14ac:dyDescent="0.25">
      <c r="E4172" s="9"/>
      <c r="F4172" s="9"/>
    </row>
    <row r="4173" spans="5:6" x14ac:dyDescent="0.25">
      <c r="E4173" s="9"/>
      <c r="F4173" s="9"/>
    </row>
    <row r="4174" spans="5:6" x14ac:dyDescent="0.25">
      <c r="E4174" s="9"/>
      <c r="F4174" s="9"/>
    </row>
    <row r="4175" spans="5:6" x14ac:dyDescent="0.25">
      <c r="E4175" s="9"/>
      <c r="F4175" s="9"/>
    </row>
    <row r="4176" spans="5:6" x14ac:dyDescent="0.25">
      <c r="E4176" s="9"/>
      <c r="F4176" s="9"/>
    </row>
    <row r="4177" spans="5:6" x14ac:dyDescent="0.25">
      <c r="E4177" s="9"/>
      <c r="F4177" s="9"/>
    </row>
    <row r="4178" spans="5:6" x14ac:dyDescent="0.25">
      <c r="E4178" s="9"/>
      <c r="F4178" s="9"/>
    </row>
    <row r="4179" spans="5:6" x14ac:dyDescent="0.25">
      <c r="E4179" s="9"/>
      <c r="F4179" s="9"/>
    </row>
    <row r="4180" spans="5:6" x14ac:dyDescent="0.25">
      <c r="E4180" s="9"/>
      <c r="F4180" s="9"/>
    </row>
    <row r="4181" spans="5:6" x14ac:dyDescent="0.25">
      <c r="E4181" s="9"/>
      <c r="F4181" s="9"/>
    </row>
    <row r="4182" spans="5:6" x14ac:dyDescent="0.25">
      <c r="E4182" s="9"/>
      <c r="F4182" s="9"/>
    </row>
    <row r="4183" spans="5:6" x14ac:dyDescent="0.25">
      <c r="E4183" s="9"/>
      <c r="F4183" s="9"/>
    </row>
    <row r="4184" spans="5:6" x14ac:dyDescent="0.25">
      <c r="E4184" s="9"/>
      <c r="F4184" s="9"/>
    </row>
    <row r="4185" spans="5:6" x14ac:dyDescent="0.25">
      <c r="E4185" s="9"/>
      <c r="F4185" s="9"/>
    </row>
    <row r="4186" spans="5:6" x14ac:dyDescent="0.25">
      <c r="E4186" s="9"/>
      <c r="F4186" s="9"/>
    </row>
    <row r="4187" spans="5:6" x14ac:dyDescent="0.25">
      <c r="E4187" s="9"/>
      <c r="F4187" s="9"/>
    </row>
    <row r="4188" spans="5:6" x14ac:dyDescent="0.25">
      <c r="E4188" s="9"/>
      <c r="F4188" s="9"/>
    </row>
    <row r="4189" spans="5:6" x14ac:dyDescent="0.25">
      <c r="E4189" s="9"/>
      <c r="F4189" s="9"/>
    </row>
    <row r="4190" spans="5:6" x14ac:dyDescent="0.25">
      <c r="E4190" s="9"/>
      <c r="F4190" s="9"/>
    </row>
    <row r="4191" spans="5:6" x14ac:dyDescent="0.25">
      <c r="E4191" s="9"/>
      <c r="F4191" s="9"/>
    </row>
    <row r="4192" spans="5:6" x14ac:dyDescent="0.25">
      <c r="E4192" s="9"/>
      <c r="F4192" s="9"/>
    </row>
    <row r="4193" spans="5:6" x14ac:dyDescent="0.25">
      <c r="E4193" s="9"/>
      <c r="F4193" s="9"/>
    </row>
    <row r="4194" spans="5:6" x14ac:dyDescent="0.25">
      <c r="E4194" s="9"/>
      <c r="F4194" s="9"/>
    </row>
    <row r="4195" spans="5:6" x14ac:dyDescent="0.25">
      <c r="E4195" s="9"/>
      <c r="F4195" s="9"/>
    </row>
    <row r="4196" spans="5:6" x14ac:dyDescent="0.25">
      <c r="E4196" s="9"/>
      <c r="F4196" s="9"/>
    </row>
    <row r="4197" spans="5:6" x14ac:dyDescent="0.25">
      <c r="E4197" s="9"/>
      <c r="F4197" s="9"/>
    </row>
    <row r="4198" spans="5:6" x14ac:dyDescent="0.25">
      <c r="E4198" s="9"/>
      <c r="F4198" s="9"/>
    </row>
    <row r="4199" spans="5:6" x14ac:dyDescent="0.25">
      <c r="E4199" s="9"/>
      <c r="F4199" s="9"/>
    </row>
    <row r="4200" spans="5:6" x14ac:dyDescent="0.25">
      <c r="E4200" s="9"/>
      <c r="F4200" s="9"/>
    </row>
    <row r="4201" spans="5:6" x14ac:dyDescent="0.25">
      <c r="E4201" s="9"/>
      <c r="F4201" s="9"/>
    </row>
    <row r="4202" spans="5:6" x14ac:dyDescent="0.25">
      <c r="E4202" s="9"/>
      <c r="F4202" s="9"/>
    </row>
    <row r="4203" spans="5:6" x14ac:dyDescent="0.25">
      <c r="E4203" s="9"/>
      <c r="F4203" s="9"/>
    </row>
    <row r="4204" spans="5:6" x14ac:dyDescent="0.25">
      <c r="E4204" s="9"/>
      <c r="F4204" s="9"/>
    </row>
    <row r="4205" spans="5:6" x14ac:dyDescent="0.25">
      <c r="E4205" s="9"/>
      <c r="F4205" s="9"/>
    </row>
    <row r="4206" spans="5:6" x14ac:dyDescent="0.25">
      <c r="E4206" s="9"/>
      <c r="F4206" s="9"/>
    </row>
    <row r="4207" spans="5:6" x14ac:dyDescent="0.25">
      <c r="E4207" s="9"/>
      <c r="F4207" s="9"/>
    </row>
    <row r="4208" spans="5:6" x14ac:dyDescent="0.25">
      <c r="E4208" s="9"/>
      <c r="F4208" s="9"/>
    </row>
    <row r="4209" spans="5:6" x14ac:dyDescent="0.25">
      <c r="E4209" s="9"/>
      <c r="F4209" s="9"/>
    </row>
    <row r="4210" spans="5:6" x14ac:dyDescent="0.25">
      <c r="E4210" s="9"/>
      <c r="F4210" s="9"/>
    </row>
    <row r="4211" spans="5:6" x14ac:dyDescent="0.25">
      <c r="E4211" s="9"/>
      <c r="F4211" s="9"/>
    </row>
    <row r="4212" spans="5:6" x14ac:dyDescent="0.25">
      <c r="E4212" s="9"/>
      <c r="F4212" s="9"/>
    </row>
    <row r="4213" spans="5:6" x14ac:dyDescent="0.25">
      <c r="E4213" s="9"/>
      <c r="F4213" s="9"/>
    </row>
    <row r="4214" spans="5:6" x14ac:dyDescent="0.25">
      <c r="E4214" s="9"/>
      <c r="F4214" s="9"/>
    </row>
    <row r="4215" spans="5:6" x14ac:dyDescent="0.25">
      <c r="E4215" s="9"/>
      <c r="F4215" s="9"/>
    </row>
    <row r="4216" spans="5:6" x14ac:dyDescent="0.25">
      <c r="E4216" s="9"/>
      <c r="F4216" s="9"/>
    </row>
    <row r="4217" spans="5:6" x14ac:dyDescent="0.25">
      <c r="E4217" s="9"/>
      <c r="F4217" s="9"/>
    </row>
    <row r="4218" spans="5:6" x14ac:dyDescent="0.25">
      <c r="E4218" s="9"/>
      <c r="F4218" s="9"/>
    </row>
    <row r="4219" spans="5:6" x14ac:dyDescent="0.25">
      <c r="E4219" s="9"/>
      <c r="F4219" s="9"/>
    </row>
    <row r="4220" spans="5:6" x14ac:dyDescent="0.25">
      <c r="E4220" s="9"/>
      <c r="F4220" s="9"/>
    </row>
    <row r="4221" spans="5:6" x14ac:dyDescent="0.25">
      <c r="E4221" s="9"/>
      <c r="F4221" s="9"/>
    </row>
    <row r="4222" spans="5:6" x14ac:dyDescent="0.25">
      <c r="E4222" s="9"/>
      <c r="F4222" s="9"/>
    </row>
    <row r="4223" spans="5:6" x14ac:dyDescent="0.25">
      <c r="E4223" s="9"/>
      <c r="F4223" s="9"/>
    </row>
    <row r="4224" spans="5:6" x14ac:dyDescent="0.25">
      <c r="E4224" s="9"/>
      <c r="F4224" s="9"/>
    </row>
    <row r="4225" spans="5:6" x14ac:dyDescent="0.25">
      <c r="E4225" s="9"/>
      <c r="F4225" s="9"/>
    </row>
    <row r="4226" spans="5:6" x14ac:dyDescent="0.25">
      <c r="E4226" s="9"/>
      <c r="F4226" s="9"/>
    </row>
    <row r="4227" spans="5:6" x14ac:dyDescent="0.25">
      <c r="E4227" s="9"/>
      <c r="F4227" s="9"/>
    </row>
    <row r="4228" spans="5:6" x14ac:dyDescent="0.25">
      <c r="E4228" s="9"/>
      <c r="F4228" s="9"/>
    </row>
    <row r="4229" spans="5:6" x14ac:dyDescent="0.25">
      <c r="E4229" s="9"/>
      <c r="F4229" s="9"/>
    </row>
    <row r="4230" spans="5:6" x14ac:dyDescent="0.25">
      <c r="E4230" s="9"/>
      <c r="F4230" s="9"/>
    </row>
    <row r="4231" spans="5:6" x14ac:dyDescent="0.25">
      <c r="E4231" s="9"/>
      <c r="F4231" s="9"/>
    </row>
    <row r="4232" spans="5:6" x14ac:dyDescent="0.25">
      <c r="E4232" s="9"/>
      <c r="F4232" s="9"/>
    </row>
    <row r="4233" spans="5:6" x14ac:dyDescent="0.25">
      <c r="E4233" s="9"/>
      <c r="F4233" s="9"/>
    </row>
    <row r="4234" spans="5:6" x14ac:dyDescent="0.25">
      <c r="E4234" s="9"/>
      <c r="F4234" s="9"/>
    </row>
    <row r="4235" spans="5:6" x14ac:dyDescent="0.25">
      <c r="E4235" s="9"/>
      <c r="F4235" s="9"/>
    </row>
    <row r="4236" spans="5:6" x14ac:dyDescent="0.25">
      <c r="E4236" s="9"/>
      <c r="F4236" s="9"/>
    </row>
    <row r="4237" spans="5:6" x14ac:dyDescent="0.25">
      <c r="E4237" s="9"/>
      <c r="F4237" s="9"/>
    </row>
    <row r="4238" spans="5:6" x14ac:dyDescent="0.25">
      <c r="E4238" s="9"/>
      <c r="F4238" s="9"/>
    </row>
    <row r="4239" spans="5:6" x14ac:dyDescent="0.25">
      <c r="E4239" s="9"/>
      <c r="F4239" s="9"/>
    </row>
    <row r="4240" spans="5:6" x14ac:dyDescent="0.25">
      <c r="E4240" s="9"/>
      <c r="F4240" s="9"/>
    </row>
    <row r="4241" spans="5:6" x14ac:dyDescent="0.25">
      <c r="E4241" s="9"/>
      <c r="F4241" s="9"/>
    </row>
    <row r="4242" spans="5:6" x14ac:dyDescent="0.25">
      <c r="E4242" s="9"/>
      <c r="F4242" s="9"/>
    </row>
    <row r="4243" spans="5:6" x14ac:dyDescent="0.25">
      <c r="E4243" s="9"/>
      <c r="F4243" s="9"/>
    </row>
    <row r="4244" spans="5:6" x14ac:dyDescent="0.25">
      <c r="E4244" s="9"/>
      <c r="F4244" s="9"/>
    </row>
    <row r="4245" spans="5:6" x14ac:dyDescent="0.25">
      <c r="E4245" s="9"/>
      <c r="F4245" s="9"/>
    </row>
    <row r="4246" spans="5:6" x14ac:dyDescent="0.25">
      <c r="E4246" s="9"/>
      <c r="F4246" s="9"/>
    </row>
    <row r="4247" spans="5:6" x14ac:dyDescent="0.25">
      <c r="E4247" s="9"/>
      <c r="F4247" s="9"/>
    </row>
    <row r="4248" spans="5:6" x14ac:dyDescent="0.25">
      <c r="E4248" s="9"/>
      <c r="F4248" s="9"/>
    </row>
    <row r="4249" spans="5:6" x14ac:dyDescent="0.25">
      <c r="E4249" s="9"/>
      <c r="F4249" s="9"/>
    </row>
    <row r="4250" spans="5:6" x14ac:dyDescent="0.25">
      <c r="E4250" s="9"/>
      <c r="F4250" s="9"/>
    </row>
    <row r="4251" spans="5:6" x14ac:dyDescent="0.25">
      <c r="E4251" s="9"/>
      <c r="F4251" s="9"/>
    </row>
    <row r="4252" spans="5:6" x14ac:dyDescent="0.25">
      <c r="E4252" s="9"/>
      <c r="F4252" s="9"/>
    </row>
    <row r="4253" spans="5:6" x14ac:dyDescent="0.25">
      <c r="E4253" s="9"/>
      <c r="F4253" s="9"/>
    </row>
    <row r="4254" spans="5:6" x14ac:dyDescent="0.25">
      <c r="E4254" s="9"/>
      <c r="F4254" s="9"/>
    </row>
    <row r="4255" spans="5:6" x14ac:dyDescent="0.25">
      <c r="E4255" s="9"/>
      <c r="F4255" s="9"/>
    </row>
    <row r="4256" spans="5:6" x14ac:dyDescent="0.25">
      <c r="E4256" s="9"/>
      <c r="F4256" s="9"/>
    </row>
    <row r="4257" spans="5:6" x14ac:dyDescent="0.25">
      <c r="E4257" s="9"/>
      <c r="F4257" s="9"/>
    </row>
    <row r="4258" spans="5:6" x14ac:dyDescent="0.25">
      <c r="E4258" s="9"/>
      <c r="F4258" s="9"/>
    </row>
    <row r="4259" spans="5:6" x14ac:dyDescent="0.25">
      <c r="E4259" s="9"/>
      <c r="F4259" s="9"/>
    </row>
    <row r="4260" spans="5:6" x14ac:dyDescent="0.25">
      <c r="E4260" s="9"/>
      <c r="F4260" s="9"/>
    </row>
    <row r="4261" spans="5:6" x14ac:dyDescent="0.25">
      <c r="E4261" s="9"/>
      <c r="F4261" s="9"/>
    </row>
    <row r="4262" spans="5:6" x14ac:dyDescent="0.25">
      <c r="E4262" s="9"/>
      <c r="F4262" s="9"/>
    </row>
    <row r="4263" spans="5:6" x14ac:dyDescent="0.25">
      <c r="E4263" s="9"/>
      <c r="F4263" s="9"/>
    </row>
    <row r="4264" spans="5:6" x14ac:dyDescent="0.25">
      <c r="E4264" s="9"/>
      <c r="F4264" s="9"/>
    </row>
    <row r="4265" spans="5:6" x14ac:dyDescent="0.25">
      <c r="E4265" s="9"/>
      <c r="F4265" s="9"/>
    </row>
    <row r="4266" spans="5:6" x14ac:dyDescent="0.25">
      <c r="E4266" s="9"/>
      <c r="F4266" s="9"/>
    </row>
    <row r="4267" spans="5:6" x14ac:dyDescent="0.25">
      <c r="E4267" s="9"/>
      <c r="F4267" s="9"/>
    </row>
    <row r="4268" spans="5:6" x14ac:dyDescent="0.25">
      <c r="E4268" s="9"/>
      <c r="F4268" s="9"/>
    </row>
    <row r="4269" spans="5:6" x14ac:dyDescent="0.25">
      <c r="E4269" s="9"/>
      <c r="F4269" s="9"/>
    </row>
    <row r="4270" spans="5:6" x14ac:dyDescent="0.25">
      <c r="E4270" s="9"/>
      <c r="F4270" s="9"/>
    </row>
    <row r="4271" spans="5:6" x14ac:dyDescent="0.25">
      <c r="E4271" s="9"/>
      <c r="F4271" s="9"/>
    </row>
    <row r="4272" spans="5:6" x14ac:dyDescent="0.25">
      <c r="E4272" s="9"/>
      <c r="F4272" s="9"/>
    </row>
    <row r="4273" spans="5:6" x14ac:dyDescent="0.25">
      <c r="E4273" s="9"/>
      <c r="F4273" s="9"/>
    </row>
    <row r="4274" spans="5:6" x14ac:dyDescent="0.25">
      <c r="E4274" s="9"/>
      <c r="F4274" s="9"/>
    </row>
    <row r="4275" spans="5:6" x14ac:dyDescent="0.25">
      <c r="E4275" s="9"/>
      <c r="F4275" s="9"/>
    </row>
    <row r="4276" spans="5:6" x14ac:dyDescent="0.25">
      <c r="E4276" s="9"/>
      <c r="F4276" s="9"/>
    </row>
    <row r="4277" spans="5:6" x14ac:dyDescent="0.25">
      <c r="E4277" s="9"/>
      <c r="F4277" s="9"/>
    </row>
    <row r="4278" spans="5:6" x14ac:dyDescent="0.25">
      <c r="E4278" s="9"/>
      <c r="F4278" s="9"/>
    </row>
    <row r="4279" spans="5:6" x14ac:dyDescent="0.25">
      <c r="E4279" s="9"/>
      <c r="F4279" s="9"/>
    </row>
    <row r="4280" spans="5:6" x14ac:dyDescent="0.25">
      <c r="E4280" s="9"/>
      <c r="F4280" s="9"/>
    </row>
    <row r="4281" spans="5:6" x14ac:dyDescent="0.25">
      <c r="E4281" s="9"/>
      <c r="F4281" s="9"/>
    </row>
    <row r="4282" spans="5:6" x14ac:dyDescent="0.25">
      <c r="E4282" s="9"/>
      <c r="F4282" s="9"/>
    </row>
    <row r="4283" spans="5:6" x14ac:dyDescent="0.25">
      <c r="E4283" s="9"/>
      <c r="F4283" s="9"/>
    </row>
    <row r="4284" spans="5:6" x14ac:dyDescent="0.25">
      <c r="E4284" s="9"/>
      <c r="F4284" s="9"/>
    </row>
    <row r="4285" spans="5:6" x14ac:dyDescent="0.25">
      <c r="E4285" s="9"/>
      <c r="F4285" s="9"/>
    </row>
    <row r="4286" spans="5:6" x14ac:dyDescent="0.25">
      <c r="E4286" s="9"/>
      <c r="F4286" s="9"/>
    </row>
    <row r="4287" spans="5:6" x14ac:dyDescent="0.25">
      <c r="E4287" s="9"/>
      <c r="F4287" s="9"/>
    </row>
    <row r="4288" spans="5:6" x14ac:dyDescent="0.25">
      <c r="E4288" s="9"/>
      <c r="F4288" s="9"/>
    </row>
    <row r="4289" spans="5:6" x14ac:dyDescent="0.25">
      <c r="E4289" s="9"/>
      <c r="F4289" s="9"/>
    </row>
    <row r="4290" spans="5:6" x14ac:dyDescent="0.25">
      <c r="E4290" s="9"/>
      <c r="F4290" s="9"/>
    </row>
    <row r="4291" spans="5:6" x14ac:dyDescent="0.25">
      <c r="E4291" s="9"/>
      <c r="F4291" s="9"/>
    </row>
    <row r="4292" spans="5:6" x14ac:dyDescent="0.25">
      <c r="E4292" s="9"/>
      <c r="F4292" s="9"/>
    </row>
    <row r="4293" spans="5:6" x14ac:dyDescent="0.25">
      <c r="E4293" s="9"/>
      <c r="F4293" s="9"/>
    </row>
    <row r="4294" spans="5:6" x14ac:dyDescent="0.25">
      <c r="E4294" s="9"/>
      <c r="F4294" s="9"/>
    </row>
    <row r="4295" spans="5:6" x14ac:dyDescent="0.25">
      <c r="E4295" s="9"/>
      <c r="F4295" s="9"/>
    </row>
    <row r="4296" spans="5:6" x14ac:dyDescent="0.25">
      <c r="E4296" s="9"/>
      <c r="F4296" s="9"/>
    </row>
    <row r="4297" spans="5:6" x14ac:dyDescent="0.25">
      <c r="E4297" s="9"/>
      <c r="F4297" s="9"/>
    </row>
    <row r="4298" spans="5:6" x14ac:dyDescent="0.25">
      <c r="E4298" s="9"/>
      <c r="F4298" s="9"/>
    </row>
    <row r="4299" spans="5:6" x14ac:dyDescent="0.25">
      <c r="E4299" s="9"/>
      <c r="F4299" s="9"/>
    </row>
    <row r="4300" spans="5:6" x14ac:dyDescent="0.25">
      <c r="E4300" s="9"/>
      <c r="F4300" s="9"/>
    </row>
    <row r="4301" spans="5:6" x14ac:dyDescent="0.25">
      <c r="E4301" s="9"/>
      <c r="F4301" s="9"/>
    </row>
    <row r="4302" spans="5:6" x14ac:dyDescent="0.25">
      <c r="E4302" s="9"/>
      <c r="F4302" s="9"/>
    </row>
    <row r="4303" spans="5:6" x14ac:dyDescent="0.25">
      <c r="E4303" s="9"/>
      <c r="F4303" s="9"/>
    </row>
    <row r="4304" spans="5:6" x14ac:dyDescent="0.25">
      <c r="E4304" s="9"/>
      <c r="F4304" s="9"/>
    </row>
    <row r="4305" spans="5:6" x14ac:dyDescent="0.25">
      <c r="E4305" s="9"/>
      <c r="F4305" s="9"/>
    </row>
    <row r="4306" spans="5:6" x14ac:dyDescent="0.25">
      <c r="E4306" s="9"/>
      <c r="F4306" s="9"/>
    </row>
    <row r="4307" spans="5:6" x14ac:dyDescent="0.25">
      <c r="E4307" s="9"/>
      <c r="F4307" s="9"/>
    </row>
    <row r="4308" spans="5:6" x14ac:dyDescent="0.25">
      <c r="E4308" s="9"/>
      <c r="F4308" s="9"/>
    </row>
    <row r="4309" spans="5:6" x14ac:dyDescent="0.25">
      <c r="E4309" s="9"/>
      <c r="F4309" s="9"/>
    </row>
    <row r="4310" spans="5:6" x14ac:dyDescent="0.25">
      <c r="E4310" s="9"/>
      <c r="F4310" s="9"/>
    </row>
    <row r="4311" spans="5:6" x14ac:dyDescent="0.25">
      <c r="E4311" s="9"/>
      <c r="F4311" s="9"/>
    </row>
    <row r="4312" spans="5:6" x14ac:dyDescent="0.25">
      <c r="E4312" s="9"/>
      <c r="F4312" s="9"/>
    </row>
    <row r="4313" spans="5:6" x14ac:dyDescent="0.25">
      <c r="E4313" s="9"/>
      <c r="F4313" s="9"/>
    </row>
    <row r="4314" spans="5:6" x14ac:dyDescent="0.25">
      <c r="E4314" s="9"/>
      <c r="F4314" s="9"/>
    </row>
    <row r="4315" spans="5:6" x14ac:dyDescent="0.25">
      <c r="E4315" s="9"/>
      <c r="F4315" s="9"/>
    </row>
    <row r="4316" spans="5:6" x14ac:dyDescent="0.25">
      <c r="E4316" s="9"/>
      <c r="F4316" s="9"/>
    </row>
    <row r="4317" spans="5:6" x14ac:dyDescent="0.25">
      <c r="E4317" s="9"/>
      <c r="F4317" s="9"/>
    </row>
    <row r="4318" spans="5:6" x14ac:dyDescent="0.25">
      <c r="E4318" s="9"/>
      <c r="F4318" s="9"/>
    </row>
    <row r="4319" spans="5:6" x14ac:dyDescent="0.25">
      <c r="E4319" s="9"/>
      <c r="F4319" s="9"/>
    </row>
    <row r="4320" spans="5:6" x14ac:dyDescent="0.25">
      <c r="E4320" s="9"/>
      <c r="F4320" s="9"/>
    </row>
    <row r="4321" spans="5:6" x14ac:dyDescent="0.25">
      <c r="E4321" s="9"/>
      <c r="F4321" s="9"/>
    </row>
    <row r="4322" spans="5:6" x14ac:dyDescent="0.25">
      <c r="E4322" s="9"/>
      <c r="F4322" s="9"/>
    </row>
    <row r="4323" spans="5:6" x14ac:dyDescent="0.25">
      <c r="E4323" s="9"/>
      <c r="F4323" s="9"/>
    </row>
    <row r="4324" spans="5:6" x14ac:dyDescent="0.25">
      <c r="E4324" s="9"/>
      <c r="F4324" s="9"/>
    </row>
    <row r="4325" spans="5:6" x14ac:dyDescent="0.25">
      <c r="E4325" s="9"/>
      <c r="F4325" s="9"/>
    </row>
    <row r="4326" spans="5:6" x14ac:dyDescent="0.25">
      <c r="E4326" s="9"/>
      <c r="F4326" s="9"/>
    </row>
    <row r="4327" spans="5:6" x14ac:dyDescent="0.25">
      <c r="E4327" s="9"/>
      <c r="F4327" s="9"/>
    </row>
    <row r="4328" spans="5:6" x14ac:dyDescent="0.25">
      <c r="E4328" s="9"/>
      <c r="F4328" s="9"/>
    </row>
    <row r="4329" spans="5:6" x14ac:dyDescent="0.25">
      <c r="E4329" s="9"/>
      <c r="F4329" s="9"/>
    </row>
    <row r="4330" spans="5:6" x14ac:dyDescent="0.25">
      <c r="E4330" s="9"/>
      <c r="F4330" s="9"/>
    </row>
    <row r="4331" spans="5:6" x14ac:dyDescent="0.25">
      <c r="E4331" s="9"/>
      <c r="F4331" s="9"/>
    </row>
    <row r="4332" spans="5:6" x14ac:dyDescent="0.25">
      <c r="E4332" s="9"/>
      <c r="F4332" s="9"/>
    </row>
    <row r="4333" spans="5:6" x14ac:dyDescent="0.25">
      <c r="E4333" s="9"/>
      <c r="F4333" s="9"/>
    </row>
    <row r="4334" spans="5:6" x14ac:dyDescent="0.25">
      <c r="E4334" s="9"/>
      <c r="F4334" s="9"/>
    </row>
    <row r="4335" spans="5:6" x14ac:dyDescent="0.25">
      <c r="E4335" s="9"/>
      <c r="F4335" s="9"/>
    </row>
    <row r="4336" spans="5:6" x14ac:dyDescent="0.25">
      <c r="E4336" s="9"/>
      <c r="F4336" s="9"/>
    </row>
    <row r="4337" spans="5:6" x14ac:dyDescent="0.25">
      <c r="E4337" s="9"/>
      <c r="F4337" s="9"/>
    </row>
    <row r="4338" spans="5:6" x14ac:dyDescent="0.25">
      <c r="E4338" s="9"/>
      <c r="F4338" s="9"/>
    </row>
    <row r="4339" spans="5:6" x14ac:dyDescent="0.25">
      <c r="E4339" s="9"/>
      <c r="F4339" s="9"/>
    </row>
    <row r="4340" spans="5:6" x14ac:dyDescent="0.25">
      <c r="E4340" s="9"/>
      <c r="F4340" s="9"/>
    </row>
    <row r="4341" spans="5:6" x14ac:dyDescent="0.25">
      <c r="E4341" s="9"/>
      <c r="F4341" s="9"/>
    </row>
    <row r="4342" spans="5:6" x14ac:dyDescent="0.25">
      <c r="E4342" s="9"/>
      <c r="F4342" s="9"/>
    </row>
    <row r="4343" spans="5:6" x14ac:dyDescent="0.25">
      <c r="E4343" s="9"/>
      <c r="F4343" s="9"/>
    </row>
    <row r="4344" spans="5:6" x14ac:dyDescent="0.25">
      <c r="E4344" s="9"/>
      <c r="F4344" s="9"/>
    </row>
    <row r="4345" spans="5:6" x14ac:dyDescent="0.25">
      <c r="E4345" s="9"/>
      <c r="F4345" s="9"/>
    </row>
    <row r="4346" spans="5:6" x14ac:dyDescent="0.25">
      <c r="E4346" s="9"/>
      <c r="F4346" s="9"/>
    </row>
    <row r="4347" spans="5:6" x14ac:dyDescent="0.25">
      <c r="E4347" s="9"/>
      <c r="F4347" s="9"/>
    </row>
    <row r="4348" spans="5:6" x14ac:dyDescent="0.25">
      <c r="E4348" s="9"/>
      <c r="F4348" s="9"/>
    </row>
    <row r="4349" spans="5:6" x14ac:dyDescent="0.25">
      <c r="E4349" s="9"/>
      <c r="F4349" s="9"/>
    </row>
    <row r="4350" spans="5:6" x14ac:dyDescent="0.25">
      <c r="E4350" s="9"/>
      <c r="F4350" s="9"/>
    </row>
    <row r="4351" spans="5:6" x14ac:dyDescent="0.25">
      <c r="E4351" s="9"/>
      <c r="F4351" s="9"/>
    </row>
    <row r="4352" spans="5:6" x14ac:dyDescent="0.25">
      <c r="E4352" s="9"/>
      <c r="F4352" s="9"/>
    </row>
    <row r="4353" spans="5:6" x14ac:dyDescent="0.25">
      <c r="E4353" s="9"/>
      <c r="F4353" s="9"/>
    </row>
    <row r="4354" spans="5:6" x14ac:dyDescent="0.25">
      <c r="E4354" s="9"/>
      <c r="F4354" s="9"/>
    </row>
    <row r="4355" spans="5:6" x14ac:dyDescent="0.25">
      <c r="E4355" s="9"/>
      <c r="F4355" s="9"/>
    </row>
    <row r="4356" spans="5:6" x14ac:dyDescent="0.25">
      <c r="E4356" s="9"/>
      <c r="F4356" s="9"/>
    </row>
    <row r="4357" spans="5:6" x14ac:dyDescent="0.25">
      <c r="E4357" s="9"/>
      <c r="F4357" s="9"/>
    </row>
    <row r="4358" spans="5:6" x14ac:dyDescent="0.25">
      <c r="E4358" s="9"/>
      <c r="F4358" s="9"/>
    </row>
    <row r="4359" spans="5:6" x14ac:dyDescent="0.25">
      <c r="E4359" s="9"/>
      <c r="F4359" s="9"/>
    </row>
    <row r="4360" spans="5:6" x14ac:dyDescent="0.25">
      <c r="E4360" s="9"/>
      <c r="F4360" s="9"/>
    </row>
    <row r="4361" spans="5:6" x14ac:dyDescent="0.25">
      <c r="E4361" s="9"/>
      <c r="F4361" s="9"/>
    </row>
    <row r="4362" spans="5:6" x14ac:dyDescent="0.25">
      <c r="E4362" s="9"/>
      <c r="F4362" s="9"/>
    </row>
    <row r="4363" spans="5:6" x14ac:dyDescent="0.25">
      <c r="E4363" s="9"/>
      <c r="F4363" s="9"/>
    </row>
    <row r="4364" spans="5:6" x14ac:dyDescent="0.25">
      <c r="E4364" s="9"/>
      <c r="F4364" s="9"/>
    </row>
    <row r="4365" spans="5:6" x14ac:dyDescent="0.25">
      <c r="E4365" s="9"/>
      <c r="F4365" s="9"/>
    </row>
    <row r="4366" spans="5:6" x14ac:dyDescent="0.25">
      <c r="E4366" s="9"/>
      <c r="F4366" s="9"/>
    </row>
    <row r="4367" spans="5:6" x14ac:dyDescent="0.25">
      <c r="E4367" s="9"/>
      <c r="F4367" s="9"/>
    </row>
    <row r="4368" spans="5:6" x14ac:dyDescent="0.25">
      <c r="E4368" s="9"/>
      <c r="F4368" s="9"/>
    </row>
    <row r="4369" spans="5:6" x14ac:dyDescent="0.25">
      <c r="E4369" s="9"/>
      <c r="F4369" s="9"/>
    </row>
    <row r="4370" spans="5:6" x14ac:dyDescent="0.25">
      <c r="E4370" s="9"/>
      <c r="F4370" s="9"/>
    </row>
    <row r="4371" spans="5:6" x14ac:dyDescent="0.25">
      <c r="E4371" s="9"/>
      <c r="F4371" s="9"/>
    </row>
    <row r="4372" spans="5:6" x14ac:dyDescent="0.25">
      <c r="E4372" s="9"/>
      <c r="F4372" s="9"/>
    </row>
    <row r="4373" spans="5:6" x14ac:dyDescent="0.25">
      <c r="E4373" s="9"/>
      <c r="F4373" s="9"/>
    </row>
    <row r="4374" spans="5:6" x14ac:dyDescent="0.25">
      <c r="E4374" s="9"/>
      <c r="F4374" s="9"/>
    </row>
    <row r="4375" spans="5:6" x14ac:dyDescent="0.25">
      <c r="E4375" s="9"/>
      <c r="F4375" s="9"/>
    </row>
    <row r="4376" spans="5:6" x14ac:dyDescent="0.25">
      <c r="E4376" s="9"/>
      <c r="F4376" s="9"/>
    </row>
    <row r="4377" spans="5:6" x14ac:dyDescent="0.25">
      <c r="E4377" s="9"/>
      <c r="F4377" s="9"/>
    </row>
    <row r="4378" spans="5:6" x14ac:dyDescent="0.25">
      <c r="E4378" s="9"/>
      <c r="F4378" s="9"/>
    </row>
    <row r="4379" spans="5:6" x14ac:dyDescent="0.25">
      <c r="E4379" s="9"/>
      <c r="F4379" s="9"/>
    </row>
    <row r="4380" spans="5:6" x14ac:dyDescent="0.25">
      <c r="E4380" s="9"/>
      <c r="F4380" s="9"/>
    </row>
    <row r="4381" spans="5:6" x14ac:dyDescent="0.25">
      <c r="E4381" s="9"/>
      <c r="F4381" s="9"/>
    </row>
    <row r="4382" spans="5:6" x14ac:dyDescent="0.25">
      <c r="E4382" s="9"/>
      <c r="F4382" s="9"/>
    </row>
    <row r="4383" spans="5:6" x14ac:dyDescent="0.25">
      <c r="E4383" s="9"/>
      <c r="F4383" s="9"/>
    </row>
    <row r="4384" spans="5:6" x14ac:dyDescent="0.25">
      <c r="E4384" s="9"/>
      <c r="F4384" s="9"/>
    </row>
    <row r="4385" spans="5:6" x14ac:dyDescent="0.25">
      <c r="E4385" s="9"/>
      <c r="F4385" s="9"/>
    </row>
    <row r="4386" spans="5:6" x14ac:dyDescent="0.25">
      <c r="E4386" s="9"/>
      <c r="F4386" s="9"/>
    </row>
    <row r="4387" spans="5:6" x14ac:dyDescent="0.25">
      <c r="E4387" s="9"/>
      <c r="F4387" s="9"/>
    </row>
    <row r="4388" spans="5:6" x14ac:dyDescent="0.25">
      <c r="E4388" s="9"/>
      <c r="F4388" s="9"/>
    </row>
    <row r="4389" spans="5:6" x14ac:dyDescent="0.25">
      <c r="E4389" s="9"/>
      <c r="F4389" s="9"/>
    </row>
    <row r="4390" spans="5:6" x14ac:dyDescent="0.25">
      <c r="E4390" s="9"/>
      <c r="F4390" s="9"/>
    </row>
    <row r="4391" spans="5:6" x14ac:dyDescent="0.25">
      <c r="E4391" s="9"/>
      <c r="F4391" s="9"/>
    </row>
    <row r="4392" spans="5:6" x14ac:dyDescent="0.25">
      <c r="E4392" s="9"/>
      <c r="F4392" s="9"/>
    </row>
    <row r="4393" spans="5:6" x14ac:dyDescent="0.25">
      <c r="E4393" s="9"/>
      <c r="F4393" s="9"/>
    </row>
    <row r="4394" spans="5:6" x14ac:dyDescent="0.25">
      <c r="E4394" s="9"/>
      <c r="F4394" s="9"/>
    </row>
    <row r="4395" spans="5:6" x14ac:dyDescent="0.25">
      <c r="E4395" s="9"/>
      <c r="F4395" s="9"/>
    </row>
    <row r="4396" spans="5:6" x14ac:dyDescent="0.25">
      <c r="E4396" s="9"/>
      <c r="F4396" s="9"/>
    </row>
    <row r="4397" spans="5:6" x14ac:dyDescent="0.25">
      <c r="E4397" s="9"/>
      <c r="F4397" s="9"/>
    </row>
    <row r="4398" spans="5:6" x14ac:dyDescent="0.25">
      <c r="E4398" s="9"/>
      <c r="F4398" s="9"/>
    </row>
    <row r="4399" spans="5:6" x14ac:dyDescent="0.25">
      <c r="E4399" s="9"/>
      <c r="F4399" s="9"/>
    </row>
    <row r="4400" spans="5:6" x14ac:dyDescent="0.25">
      <c r="E4400" s="9"/>
      <c r="F4400" s="9"/>
    </row>
    <row r="4401" spans="5:6" x14ac:dyDescent="0.25">
      <c r="E4401" s="9"/>
      <c r="F4401" s="9"/>
    </row>
    <row r="4402" spans="5:6" x14ac:dyDescent="0.25">
      <c r="E4402" s="9"/>
      <c r="F4402" s="9"/>
    </row>
    <row r="4403" spans="5:6" x14ac:dyDescent="0.25">
      <c r="E4403" s="9"/>
      <c r="F4403" s="9"/>
    </row>
    <row r="4404" spans="5:6" x14ac:dyDescent="0.25">
      <c r="E4404" s="9"/>
      <c r="F4404" s="9"/>
    </row>
    <row r="4405" spans="5:6" x14ac:dyDescent="0.25">
      <c r="E4405" s="9"/>
      <c r="F4405" s="9"/>
    </row>
    <row r="4406" spans="5:6" x14ac:dyDescent="0.25">
      <c r="E4406" s="9"/>
      <c r="F4406" s="9"/>
    </row>
    <row r="4407" spans="5:6" x14ac:dyDescent="0.25">
      <c r="E4407" s="9"/>
      <c r="F4407" s="9"/>
    </row>
    <row r="4408" spans="5:6" x14ac:dyDescent="0.25">
      <c r="E4408" s="9"/>
      <c r="F4408" s="9"/>
    </row>
    <row r="4409" spans="5:6" x14ac:dyDescent="0.25">
      <c r="E4409" s="9"/>
      <c r="F4409" s="9"/>
    </row>
    <row r="4410" spans="5:6" x14ac:dyDescent="0.25">
      <c r="E4410" s="9"/>
      <c r="F4410" s="9"/>
    </row>
    <row r="4411" spans="5:6" x14ac:dyDescent="0.25">
      <c r="E4411" s="9"/>
      <c r="F4411" s="9"/>
    </row>
    <row r="4412" spans="5:6" x14ac:dyDescent="0.25">
      <c r="E4412" s="9"/>
      <c r="F4412" s="9"/>
    </row>
    <row r="4413" spans="5:6" x14ac:dyDescent="0.25">
      <c r="E4413" s="9"/>
      <c r="F4413" s="9"/>
    </row>
    <row r="4414" spans="5:6" x14ac:dyDescent="0.25">
      <c r="E4414" s="9"/>
      <c r="F4414" s="9"/>
    </row>
    <row r="4415" spans="5:6" x14ac:dyDescent="0.25">
      <c r="E4415" s="9"/>
      <c r="F4415" s="9"/>
    </row>
    <row r="4416" spans="5:6" x14ac:dyDescent="0.25">
      <c r="E4416" s="9"/>
      <c r="F4416" s="9"/>
    </row>
    <row r="4417" spans="5:6" x14ac:dyDescent="0.25">
      <c r="E4417" s="9"/>
      <c r="F4417" s="9"/>
    </row>
    <row r="4418" spans="5:6" x14ac:dyDescent="0.25">
      <c r="E4418" s="9"/>
      <c r="F4418" s="9"/>
    </row>
    <row r="4419" spans="5:6" x14ac:dyDescent="0.25">
      <c r="E4419" s="9"/>
      <c r="F4419" s="9"/>
    </row>
    <row r="4420" spans="5:6" x14ac:dyDescent="0.25">
      <c r="E4420" s="9"/>
      <c r="F4420" s="9"/>
    </row>
    <row r="4421" spans="5:6" x14ac:dyDescent="0.25">
      <c r="E4421" s="9"/>
      <c r="F4421" s="9"/>
    </row>
    <row r="4422" spans="5:6" x14ac:dyDescent="0.25">
      <c r="E4422" s="9"/>
      <c r="F4422" s="9"/>
    </row>
    <row r="4423" spans="5:6" x14ac:dyDescent="0.25">
      <c r="E4423" s="9"/>
      <c r="F4423" s="9"/>
    </row>
    <row r="4424" spans="5:6" x14ac:dyDescent="0.25">
      <c r="E4424" s="9"/>
      <c r="F4424" s="9"/>
    </row>
    <row r="4425" spans="5:6" x14ac:dyDescent="0.25">
      <c r="E4425" s="9"/>
      <c r="F4425" s="9"/>
    </row>
    <row r="4426" spans="5:6" x14ac:dyDescent="0.25">
      <c r="E4426" s="9"/>
      <c r="F4426" s="9"/>
    </row>
    <row r="4427" spans="5:6" x14ac:dyDescent="0.25">
      <c r="E4427" s="9"/>
      <c r="F4427" s="9"/>
    </row>
    <row r="4428" spans="5:6" x14ac:dyDescent="0.25">
      <c r="E4428" s="9"/>
      <c r="F4428" s="9"/>
    </row>
    <row r="4429" spans="5:6" x14ac:dyDescent="0.25">
      <c r="E4429" s="9"/>
      <c r="F4429" s="9"/>
    </row>
    <row r="4430" spans="5:6" x14ac:dyDescent="0.25">
      <c r="E4430" s="9"/>
      <c r="F4430" s="9"/>
    </row>
    <row r="4431" spans="5:6" x14ac:dyDescent="0.25">
      <c r="E4431" s="9"/>
      <c r="F4431" s="9"/>
    </row>
    <row r="4432" spans="5:6" x14ac:dyDescent="0.25">
      <c r="E4432" s="9"/>
      <c r="F4432" s="9"/>
    </row>
    <row r="4433" spans="5:6" x14ac:dyDescent="0.25">
      <c r="E4433" s="9"/>
      <c r="F4433" s="9"/>
    </row>
    <row r="4434" spans="5:6" x14ac:dyDescent="0.25">
      <c r="E4434" s="9"/>
      <c r="F4434" s="9"/>
    </row>
    <row r="4435" spans="5:6" x14ac:dyDescent="0.25">
      <c r="E4435" s="9"/>
      <c r="F4435" s="9"/>
    </row>
    <row r="4436" spans="5:6" x14ac:dyDescent="0.25">
      <c r="E4436" s="9"/>
      <c r="F4436" s="9"/>
    </row>
    <row r="4437" spans="5:6" x14ac:dyDescent="0.25">
      <c r="E4437" s="9"/>
      <c r="F4437" s="9"/>
    </row>
    <row r="4438" spans="5:6" x14ac:dyDescent="0.25">
      <c r="E4438" s="9"/>
      <c r="F4438" s="9"/>
    </row>
    <row r="4439" spans="5:6" x14ac:dyDescent="0.25">
      <c r="E4439" s="9"/>
      <c r="F4439" s="9"/>
    </row>
    <row r="4440" spans="5:6" x14ac:dyDescent="0.25">
      <c r="E4440" s="9"/>
      <c r="F4440" s="9"/>
    </row>
    <row r="4441" spans="5:6" x14ac:dyDescent="0.25">
      <c r="E4441" s="9"/>
      <c r="F4441" s="9"/>
    </row>
    <row r="4442" spans="5:6" x14ac:dyDescent="0.25">
      <c r="E4442" s="9"/>
      <c r="F4442" s="9"/>
    </row>
    <row r="4443" spans="5:6" x14ac:dyDescent="0.25">
      <c r="E4443" s="9"/>
      <c r="F4443" s="9"/>
    </row>
    <row r="4444" spans="5:6" x14ac:dyDescent="0.25">
      <c r="E4444" s="9"/>
      <c r="F4444" s="9"/>
    </row>
    <row r="4445" spans="5:6" x14ac:dyDescent="0.25">
      <c r="E4445" s="9"/>
      <c r="F4445" s="9"/>
    </row>
    <row r="4446" spans="5:6" x14ac:dyDescent="0.25">
      <c r="E4446" s="9"/>
      <c r="F4446" s="9"/>
    </row>
    <row r="4447" spans="5:6" x14ac:dyDescent="0.25">
      <c r="E4447" s="9"/>
      <c r="F4447" s="9"/>
    </row>
    <row r="4448" spans="5:6" x14ac:dyDescent="0.25">
      <c r="E4448" s="9"/>
      <c r="F4448" s="9"/>
    </row>
    <row r="4449" spans="5:6" x14ac:dyDescent="0.25">
      <c r="E4449" s="9"/>
      <c r="F4449" s="9"/>
    </row>
    <row r="4450" spans="5:6" x14ac:dyDescent="0.25">
      <c r="E4450" s="9"/>
      <c r="F4450" s="9"/>
    </row>
    <row r="4451" spans="5:6" x14ac:dyDescent="0.25">
      <c r="E4451" s="9"/>
      <c r="F4451" s="9"/>
    </row>
    <row r="4452" spans="5:6" x14ac:dyDescent="0.25">
      <c r="E4452" s="9"/>
      <c r="F4452" s="9"/>
    </row>
    <row r="4453" spans="5:6" x14ac:dyDescent="0.25">
      <c r="E4453" s="9"/>
      <c r="F4453" s="9"/>
    </row>
    <row r="4454" spans="5:6" x14ac:dyDescent="0.25">
      <c r="E4454" s="9"/>
      <c r="F4454" s="9"/>
    </row>
    <row r="4455" spans="5:6" x14ac:dyDescent="0.25">
      <c r="E4455" s="9"/>
      <c r="F4455" s="9"/>
    </row>
    <row r="4456" spans="5:6" x14ac:dyDescent="0.25">
      <c r="E4456" s="9"/>
      <c r="F4456" s="9"/>
    </row>
    <row r="4457" spans="5:6" x14ac:dyDescent="0.25">
      <c r="E4457" s="9"/>
      <c r="F4457" s="9"/>
    </row>
    <row r="4458" spans="5:6" x14ac:dyDescent="0.25">
      <c r="E4458" s="9"/>
      <c r="F4458" s="9"/>
    </row>
    <row r="4459" spans="5:6" x14ac:dyDescent="0.25">
      <c r="E4459" s="9"/>
      <c r="F4459" s="9"/>
    </row>
    <row r="4460" spans="5:6" x14ac:dyDescent="0.25">
      <c r="E4460" s="9"/>
      <c r="F4460" s="9"/>
    </row>
    <row r="4461" spans="5:6" x14ac:dyDescent="0.25">
      <c r="E4461" s="9"/>
      <c r="F4461" s="9"/>
    </row>
    <row r="4462" spans="5:6" x14ac:dyDescent="0.25">
      <c r="E4462" s="9"/>
      <c r="F4462" s="9"/>
    </row>
    <row r="4463" spans="5:6" x14ac:dyDescent="0.25">
      <c r="E4463" s="9"/>
      <c r="F4463" s="9"/>
    </row>
    <row r="4464" spans="5:6" x14ac:dyDescent="0.25">
      <c r="E4464" s="9"/>
      <c r="F4464" s="9"/>
    </row>
    <row r="4465" spans="5:6" x14ac:dyDescent="0.25">
      <c r="E4465" s="9"/>
      <c r="F4465" s="9"/>
    </row>
    <row r="4466" spans="5:6" x14ac:dyDescent="0.25">
      <c r="E4466" s="9"/>
      <c r="F4466" s="9"/>
    </row>
    <row r="4467" spans="5:6" x14ac:dyDescent="0.25">
      <c r="E4467" s="9"/>
      <c r="F4467" s="9"/>
    </row>
    <row r="4468" spans="5:6" x14ac:dyDescent="0.25">
      <c r="E4468" s="9"/>
      <c r="F4468" s="9"/>
    </row>
    <row r="4469" spans="5:6" x14ac:dyDescent="0.25">
      <c r="E4469" s="9"/>
      <c r="F4469" s="9"/>
    </row>
    <row r="4470" spans="5:6" x14ac:dyDescent="0.25">
      <c r="E4470" s="9"/>
      <c r="F4470" s="9"/>
    </row>
    <row r="4471" spans="5:6" x14ac:dyDescent="0.25">
      <c r="E4471" s="9"/>
      <c r="F4471" s="9"/>
    </row>
    <row r="4472" spans="5:6" x14ac:dyDescent="0.25">
      <c r="E4472" s="9"/>
      <c r="F4472" s="9"/>
    </row>
    <row r="4473" spans="5:6" x14ac:dyDescent="0.25">
      <c r="E4473" s="9"/>
      <c r="F4473" s="9"/>
    </row>
    <row r="4474" spans="5:6" x14ac:dyDescent="0.25">
      <c r="E4474" s="9"/>
      <c r="F4474" s="9"/>
    </row>
    <row r="4475" spans="5:6" x14ac:dyDescent="0.25">
      <c r="E4475" s="9"/>
      <c r="F4475" s="9"/>
    </row>
    <row r="4476" spans="5:6" x14ac:dyDescent="0.25">
      <c r="E4476" s="9"/>
      <c r="F4476" s="9"/>
    </row>
    <row r="4477" spans="5:6" x14ac:dyDescent="0.25">
      <c r="E4477" s="9"/>
      <c r="F4477" s="9"/>
    </row>
    <row r="4478" spans="5:6" x14ac:dyDescent="0.25">
      <c r="E4478" s="9"/>
      <c r="F4478" s="9"/>
    </row>
    <row r="4479" spans="5:6" x14ac:dyDescent="0.25">
      <c r="E4479" s="9"/>
      <c r="F4479" s="9"/>
    </row>
    <row r="4480" spans="5:6" x14ac:dyDescent="0.25">
      <c r="E4480" s="9"/>
      <c r="F4480" s="9"/>
    </row>
    <row r="4481" spans="5:6" x14ac:dyDescent="0.25">
      <c r="E4481" s="9"/>
      <c r="F4481" s="9"/>
    </row>
    <row r="4482" spans="5:6" x14ac:dyDescent="0.25">
      <c r="E4482" s="9"/>
      <c r="F4482" s="9"/>
    </row>
    <row r="4483" spans="5:6" x14ac:dyDescent="0.25">
      <c r="E4483" s="9"/>
      <c r="F4483" s="9"/>
    </row>
    <row r="4484" spans="5:6" x14ac:dyDescent="0.25">
      <c r="E4484" s="9"/>
      <c r="F4484" s="9"/>
    </row>
    <row r="4485" spans="5:6" x14ac:dyDescent="0.25">
      <c r="E4485" s="9"/>
      <c r="F4485" s="9"/>
    </row>
    <row r="4486" spans="5:6" x14ac:dyDescent="0.25">
      <c r="E4486" s="9"/>
      <c r="F4486" s="9"/>
    </row>
    <row r="4487" spans="5:6" x14ac:dyDescent="0.25">
      <c r="E4487" s="9"/>
      <c r="F4487" s="9"/>
    </row>
    <row r="4488" spans="5:6" x14ac:dyDescent="0.25">
      <c r="E4488" s="9"/>
      <c r="F4488" s="9"/>
    </row>
    <row r="4489" spans="5:6" x14ac:dyDescent="0.25">
      <c r="E4489" s="9"/>
      <c r="F4489" s="9"/>
    </row>
    <row r="4490" spans="5:6" x14ac:dyDescent="0.25">
      <c r="E4490" s="9"/>
      <c r="F4490" s="9"/>
    </row>
    <row r="4491" spans="5:6" x14ac:dyDescent="0.25">
      <c r="E4491" s="9"/>
      <c r="F4491" s="9"/>
    </row>
    <row r="4492" spans="5:6" x14ac:dyDescent="0.25">
      <c r="E4492" s="9"/>
      <c r="F4492" s="9"/>
    </row>
    <row r="4493" spans="5:6" x14ac:dyDescent="0.25">
      <c r="E4493" s="9"/>
      <c r="F4493" s="9"/>
    </row>
    <row r="4494" spans="5:6" x14ac:dyDescent="0.25">
      <c r="E4494" s="9"/>
      <c r="F4494" s="9"/>
    </row>
    <row r="4495" spans="5:6" x14ac:dyDescent="0.25">
      <c r="E4495" s="9"/>
      <c r="F4495" s="9"/>
    </row>
    <row r="4496" spans="5:6" x14ac:dyDescent="0.25">
      <c r="E4496" s="9"/>
      <c r="F4496" s="9"/>
    </row>
    <row r="4497" spans="5:6" x14ac:dyDescent="0.25">
      <c r="E4497" s="9"/>
      <c r="F4497" s="9"/>
    </row>
    <row r="4498" spans="5:6" x14ac:dyDescent="0.25">
      <c r="E4498" s="9"/>
      <c r="F4498" s="9"/>
    </row>
    <row r="4499" spans="5:6" x14ac:dyDescent="0.25">
      <c r="E4499" s="9"/>
      <c r="F4499" s="9"/>
    </row>
    <row r="4500" spans="5:6" x14ac:dyDescent="0.25">
      <c r="E4500" s="9"/>
      <c r="F4500" s="9"/>
    </row>
    <row r="4501" spans="5:6" x14ac:dyDescent="0.25">
      <c r="E4501" s="9"/>
      <c r="F4501" s="9"/>
    </row>
    <row r="4502" spans="5:6" x14ac:dyDescent="0.25">
      <c r="E4502" s="9"/>
      <c r="F4502" s="9"/>
    </row>
    <row r="4503" spans="5:6" x14ac:dyDescent="0.25">
      <c r="E4503" s="9"/>
      <c r="F4503" s="9"/>
    </row>
    <row r="4504" spans="5:6" x14ac:dyDescent="0.25">
      <c r="E4504" s="9"/>
      <c r="F4504" s="9"/>
    </row>
    <row r="4505" spans="5:6" x14ac:dyDescent="0.25">
      <c r="E4505" s="9"/>
      <c r="F4505" s="9"/>
    </row>
    <row r="4506" spans="5:6" x14ac:dyDescent="0.25">
      <c r="E4506" s="9"/>
      <c r="F4506" s="9"/>
    </row>
    <row r="4507" spans="5:6" x14ac:dyDescent="0.25">
      <c r="E4507" s="9"/>
      <c r="F4507" s="9"/>
    </row>
    <row r="4508" spans="5:6" x14ac:dyDescent="0.25">
      <c r="E4508" s="9"/>
      <c r="F4508" s="9"/>
    </row>
    <row r="4509" spans="5:6" x14ac:dyDescent="0.25">
      <c r="E4509" s="9"/>
      <c r="F4509" s="9"/>
    </row>
    <row r="4510" spans="5:6" x14ac:dyDescent="0.25">
      <c r="E4510" s="9"/>
      <c r="F4510" s="9"/>
    </row>
    <row r="4511" spans="5:6" x14ac:dyDescent="0.25">
      <c r="E4511" s="9"/>
      <c r="F4511" s="9"/>
    </row>
    <row r="4512" spans="5:6" x14ac:dyDescent="0.25">
      <c r="E4512" s="9"/>
      <c r="F4512" s="9"/>
    </row>
    <row r="4513" spans="5:6" x14ac:dyDescent="0.25">
      <c r="E4513" s="9"/>
      <c r="F4513" s="9"/>
    </row>
    <row r="4514" spans="5:6" x14ac:dyDescent="0.25">
      <c r="E4514" s="9"/>
      <c r="F4514" s="9"/>
    </row>
    <row r="4515" spans="5:6" x14ac:dyDescent="0.25">
      <c r="E4515" s="9"/>
      <c r="F4515" s="9"/>
    </row>
    <row r="4516" spans="5:6" x14ac:dyDescent="0.25">
      <c r="E4516" s="9"/>
      <c r="F4516" s="9"/>
    </row>
    <row r="4517" spans="5:6" x14ac:dyDescent="0.25">
      <c r="E4517" s="9"/>
      <c r="F4517" s="9"/>
    </row>
    <row r="4518" spans="5:6" x14ac:dyDescent="0.25">
      <c r="E4518" s="9"/>
      <c r="F4518" s="9"/>
    </row>
    <row r="4519" spans="5:6" x14ac:dyDescent="0.25">
      <c r="E4519" s="9"/>
      <c r="F4519" s="9"/>
    </row>
    <row r="4520" spans="5:6" x14ac:dyDescent="0.25">
      <c r="E4520" s="9"/>
      <c r="F4520" s="9"/>
    </row>
    <row r="4521" spans="5:6" x14ac:dyDescent="0.25">
      <c r="E4521" s="9"/>
      <c r="F4521" s="9"/>
    </row>
    <row r="4522" spans="5:6" x14ac:dyDescent="0.25">
      <c r="E4522" s="9"/>
      <c r="F4522" s="9"/>
    </row>
    <row r="4523" spans="5:6" x14ac:dyDescent="0.25">
      <c r="E4523" s="9"/>
      <c r="F4523" s="9"/>
    </row>
    <row r="4524" spans="5:6" x14ac:dyDescent="0.25">
      <c r="E4524" s="9"/>
      <c r="F4524" s="9"/>
    </row>
    <row r="4525" spans="5:6" x14ac:dyDescent="0.25">
      <c r="E4525" s="9"/>
      <c r="F4525" s="9"/>
    </row>
    <row r="4526" spans="5:6" x14ac:dyDescent="0.25">
      <c r="E4526" s="9"/>
      <c r="F4526" s="9"/>
    </row>
    <row r="4527" spans="5:6" x14ac:dyDescent="0.25">
      <c r="E4527" s="9"/>
      <c r="F4527" s="9"/>
    </row>
    <row r="4528" spans="5:6" x14ac:dyDescent="0.25">
      <c r="E4528" s="9"/>
      <c r="F4528" s="9"/>
    </row>
    <row r="4529" spans="5:6" x14ac:dyDescent="0.25">
      <c r="E4529" s="9"/>
      <c r="F4529" s="9"/>
    </row>
    <row r="4530" spans="5:6" x14ac:dyDescent="0.25">
      <c r="E4530" s="9"/>
      <c r="F4530" s="9"/>
    </row>
    <row r="4531" spans="5:6" x14ac:dyDescent="0.25">
      <c r="E4531" s="9"/>
      <c r="F4531" s="9"/>
    </row>
    <row r="4532" spans="5:6" x14ac:dyDescent="0.25">
      <c r="E4532" s="9"/>
      <c r="F4532" s="9"/>
    </row>
    <row r="4533" spans="5:6" x14ac:dyDescent="0.25">
      <c r="E4533" s="9"/>
      <c r="F4533" s="9"/>
    </row>
    <row r="4534" spans="5:6" x14ac:dyDescent="0.25">
      <c r="E4534" s="9"/>
      <c r="F4534" s="9"/>
    </row>
    <row r="4535" spans="5:6" x14ac:dyDescent="0.25">
      <c r="E4535" s="9"/>
      <c r="F4535" s="9"/>
    </row>
    <row r="4536" spans="5:6" x14ac:dyDescent="0.25">
      <c r="E4536" s="9"/>
      <c r="F4536" s="9"/>
    </row>
    <row r="4537" spans="5:6" x14ac:dyDescent="0.25">
      <c r="E4537" s="9"/>
      <c r="F4537" s="9"/>
    </row>
    <row r="4538" spans="5:6" x14ac:dyDescent="0.25">
      <c r="E4538" s="9"/>
      <c r="F4538" s="9"/>
    </row>
    <row r="4539" spans="5:6" x14ac:dyDescent="0.25">
      <c r="E4539" s="9"/>
      <c r="F4539" s="9"/>
    </row>
    <row r="4540" spans="5:6" x14ac:dyDescent="0.25">
      <c r="E4540" s="9"/>
      <c r="F4540" s="9"/>
    </row>
    <row r="4541" spans="5:6" x14ac:dyDescent="0.25">
      <c r="E4541" s="9"/>
      <c r="F4541" s="9"/>
    </row>
    <row r="4542" spans="5:6" x14ac:dyDescent="0.25">
      <c r="E4542" s="9"/>
      <c r="F4542" s="9"/>
    </row>
    <row r="4543" spans="5:6" x14ac:dyDescent="0.25">
      <c r="E4543" s="9"/>
      <c r="F4543" s="9"/>
    </row>
    <row r="4544" spans="5:6" x14ac:dyDescent="0.25">
      <c r="E4544" s="9"/>
      <c r="F4544" s="9"/>
    </row>
    <row r="4545" spans="5:6" x14ac:dyDescent="0.25">
      <c r="E4545" s="9"/>
      <c r="F4545" s="9"/>
    </row>
    <row r="4546" spans="5:6" x14ac:dyDescent="0.25">
      <c r="E4546" s="9"/>
      <c r="F4546" s="9"/>
    </row>
    <row r="4547" spans="5:6" x14ac:dyDescent="0.25">
      <c r="E4547" s="9"/>
      <c r="F4547" s="9"/>
    </row>
    <row r="4548" spans="5:6" x14ac:dyDescent="0.25">
      <c r="E4548" s="9"/>
      <c r="F4548" s="9"/>
    </row>
    <row r="4549" spans="5:6" x14ac:dyDescent="0.25">
      <c r="E4549" s="9"/>
      <c r="F4549" s="9"/>
    </row>
    <row r="4550" spans="5:6" x14ac:dyDescent="0.25">
      <c r="E4550" s="9"/>
      <c r="F4550" s="9"/>
    </row>
    <row r="4551" spans="5:6" x14ac:dyDescent="0.25">
      <c r="E4551" s="9"/>
      <c r="F4551" s="9"/>
    </row>
    <row r="4552" spans="5:6" x14ac:dyDescent="0.25">
      <c r="E4552" s="9"/>
      <c r="F4552" s="9"/>
    </row>
    <row r="4553" spans="5:6" x14ac:dyDescent="0.25">
      <c r="E4553" s="9"/>
      <c r="F4553" s="9"/>
    </row>
    <row r="4554" spans="5:6" x14ac:dyDescent="0.25">
      <c r="E4554" s="9"/>
      <c r="F4554" s="9"/>
    </row>
    <row r="4555" spans="5:6" x14ac:dyDescent="0.25">
      <c r="E4555" s="9"/>
      <c r="F4555" s="9"/>
    </row>
    <row r="4556" spans="5:6" x14ac:dyDescent="0.25">
      <c r="E4556" s="9"/>
      <c r="F4556" s="9"/>
    </row>
    <row r="4557" spans="5:6" x14ac:dyDescent="0.25">
      <c r="E4557" s="9"/>
      <c r="F4557" s="9"/>
    </row>
    <row r="4558" spans="5:6" x14ac:dyDescent="0.25">
      <c r="E4558" s="9"/>
      <c r="F4558" s="9"/>
    </row>
    <row r="4559" spans="5:6" x14ac:dyDescent="0.25">
      <c r="E4559" s="9"/>
      <c r="F4559" s="9"/>
    </row>
    <row r="4560" spans="5:6" x14ac:dyDescent="0.25">
      <c r="E4560" s="9"/>
      <c r="F4560" s="9"/>
    </row>
    <row r="4561" spans="5:6" x14ac:dyDescent="0.25">
      <c r="E4561" s="9"/>
      <c r="F4561" s="9"/>
    </row>
    <row r="4562" spans="5:6" x14ac:dyDescent="0.25">
      <c r="E4562" s="9"/>
      <c r="F4562" s="9"/>
    </row>
    <row r="4563" spans="5:6" x14ac:dyDescent="0.25">
      <c r="E4563" s="9"/>
      <c r="F4563" s="9"/>
    </row>
    <row r="4564" spans="5:6" x14ac:dyDescent="0.25">
      <c r="E4564" s="9"/>
      <c r="F4564" s="9"/>
    </row>
    <row r="4565" spans="5:6" x14ac:dyDescent="0.25">
      <c r="E4565" s="9"/>
      <c r="F4565" s="9"/>
    </row>
    <row r="4566" spans="5:6" x14ac:dyDescent="0.25">
      <c r="E4566" s="9"/>
      <c r="F4566" s="9"/>
    </row>
    <row r="4567" spans="5:6" x14ac:dyDescent="0.25">
      <c r="E4567" s="9"/>
      <c r="F4567" s="9"/>
    </row>
    <row r="4568" spans="5:6" x14ac:dyDescent="0.25">
      <c r="E4568" s="9"/>
      <c r="F4568" s="9"/>
    </row>
    <row r="4569" spans="5:6" x14ac:dyDescent="0.25">
      <c r="E4569" s="9"/>
      <c r="F4569" s="9"/>
    </row>
    <row r="4570" spans="5:6" x14ac:dyDescent="0.25">
      <c r="E4570" s="9"/>
      <c r="F4570" s="9"/>
    </row>
    <row r="4571" spans="5:6" x14ac:dyDescent="0.25">
      <c r="E4571" s="9"/>
      <c r="F4571" s="9"/>
    </row>
    <row r="4572" spans="5:6" x14ac:dyDescent="0.25">
      <c r="E4572" s="9"/>
      <c r="F4572" s="9"/>
    </row>
    <row r="4573" spans="5:6" x14ac:dyDescent="0.25">
      <c r="E4573" s="9"/>
      <c r="F4573" s="9"/>
    </row>
    <row r="4574" spans="5:6" x14ac:dyDescent="0.25">
      <c r="E4574" s="9"/>
      <c r="F4574" s="9"/>
    </row>
    <row r="4575" spans="5:6" x14ac:dyDescent="0.25">
      <c r="E4575" s="9"/>
      <c r="F4575" s="9"/>
    </row>
    <row r="4576" spans="5:6" x14ac:dyDescent="0.25">
      <c r="E4576" s="9"/>
      <c r="F4576" s="9"/>
    </row>
    <row r="4577" spans="5:6" x14ac:dyDescent="0.25">
      <c r="E4577" s="9"/>
      <c r="F4577" s="9"/>
    </row>
    <row r="4578" spans="5:6" x14ac:dyDescent="0.25">
      <c r="E4578" s="9"/>
      <c r="F4578" s="9"/>
    </row>
    <row r="4579" spans="5:6" x14ac:dyDescent="0.25">
      <c r="E4579" s="9"/>
      <c r="F4579" s="9"/>
    </row>
    <row r="4580" spans="5:6" x14ac:dyDescent="0.25">
      <c r="E4580" s="9"/>
      <c r="F4580" s="9"/>
    </row>
    <row r="4581" spans="5:6" x14ac:dyDescent="0.25">
      <c r="E4581" s="9"/>
      <c r="F4581" s="9"/>
    </row>
    <row r="4582" spans="5:6" x14ac:dyDescent="0.25">
      <c r="E4582" s="9"/>
      <c r="F4582" s="9"/>
    </row>
    <row r="4583" spans="5:6" x14ac:dyDescent="0.25">
      <c r="E4583" s="9"/>
      <c r="F4583" s="9"/>
    </row>
    <row r="4584" spans="5:6" x14ac:dyDescent="0.25">
      <c r="E4584" s="9"/>
      <c r="F4584" s="9"/>
    </row>
    <row r="4585" spans="5:6" x14ac:dyDescent="0.25">
      <c r="E4585" s="9"/>
      <c r="F4585" s="9"/>
    </row>
    <row r="4586" spans="5:6" x14ac:dyDescent="0.25">
      <c r="E4586" s="9"/>
      <c r="F4586" s="9"/>
    </row>
    <row r="4587" spans="5:6" x14ac:dyDescent="0.25">
      <c r="E4587" s="9"/>
      <c r="F4587" s="9"/>
    </row>
    <row r="4588" spans="5:6" x14ac:dyDescent="0.25">
      <c r="E4588" s="9"/>
      <c r="F4588" s="9"/>
    </row>
    <row r="4589" spans="5:6" x14ac:dyDescent="0.25">
      <c r="E4589" s="9"/>
      <c r="F4589" s="9"/>
    </row>
    <row r="4590" spans="5:6" x14ac:dyDescent="0.25">
      <c r="E4590" s="9"/>
      <c r="F4590" s="9"/>
    </row>
    <row r="4591" spans="5:6" x14ac:dyDescent="0.25">
      <c r="E4591" s="9"/>
      <c r="F4591" s="9"/>
    </row>
    <row r="4592" spans="5:6" x14ac:dyDescent="0.25">
      <c r="E4592" s="9"/>
      <c r="F4592" s="9"/>
    </row>
    <row r="4593" spans="5:6" x14ac:dyDescent="0.25">
      <c r="E4593" s="9"/>
      <c r="F4593" s="9"/>
    </row>
    <row r="4594" spans="5:6" x14ac:dyDescent="0.25">
      <c r="E4594" s="9"/>
      <c r="F4594" s="9"/>
    </row>
    <row r="4595" spans="5:6" x14ac:dyDescent="0.25">
      <c r="E4595" s="9"/>
      <c r="F4595" s="9"/>
    </row>
    <row r="4596" spans="5:6" x14ac:dyDescent="0.25">
      <c r="E4596" s="9"/>
      <c r="F4596" s="9"/>
    </row>
    <row r="4597" spans="5:6" x14ac:dyDescent="0.25">
      <c r="E4597" s="9"/>
      <c r="F4597" s="9"/>
    </row>
    <row r="4598" spans="5:6" x14ac:dyDescent="0.25">
      <c r="E4598" s="9"/>
      <c r="F4598" s="9"/>
    </row>
    <row r="4599" spans="5:6" x14ac:dyDescent="0.25">
      <c r="E4599" s="9"/>
      <c r="F4599" s="9"/>
    </row>
    <row r="4600" spans="5:6" x14ac:dyDescent="0.25">
      <c r="E4600" s="9"/>
      <c r="F4600" s="9"/>
    </row>
    <row r="4601" spans="5:6" x14ac:dyDescent="0.25">
      <c r="E4601" s="9"/>
      <c r="F4601" s="9"/>
    </row>
    <row r="4602" spans="5:6" x14ac:dyDescent="0.25">
      <c r="E4602" s="9"/>
      <c r="F4602" s="9"/>
    </row>
    <row r="4603" spans="5:6" x14ac:dyDescent="0.25">
      <c r="E4603" s="9"/>
      <c r="F4603" s="9"/>
    </row>
    <row r="4604" spans="5:6" x14ac:dyDescent="0.25">
      <c r="E4604" s="9"/>
      <c r="F4604" s="9"/>
    </row>
    <row r="4605" spans="5:6" x14ac:dyDescent="0.25">
      <c r="E4605" s="9"/>
      <c r="F4605" s="9"/>
    </row>
    <row r="4606" spans="5:6" x14ac:dyDescent="0.25">
      <c r="E4606" s="9"/>
      <c r="F4606" s="9"/>
    </row>
    <row r="4607" spans="5:6" x14ac:dyDescent="0.25">
      <c r="E4607" s="9"/>
      <c r="F4607" s="9"/>
    </row>
    <row r="4608" spans="5:6" x14ac:dyDescent="0.25">
      <c r="E4608" s="9"/>
      <c r="F4608" s="9"/>
    </row>
    <row r="4609" spans="5:6" x14ac:dyDescent="0.25">
      <c r="E4609" s="9"/>
      <c r="F4609" s="9"/>
    </row>
    <row r="4610" spans="5:6" x14ac:dyDescent="0.25">
      <c r="E4610" s="9"/>
      <c r="F4610" s="9"/>
    </row>
    <row r="4611" spans="5:6" x14ac:dyDescent="0.25">
      <c r="E4611" s="9"/>
      <c r="F4611" s="9"/>
    </row>
    <row r="4612" spans="5:6" x14ac:dyDescent="0.25">
      <c r="E4612" s="9"/>
      <c r="F4612" s="9"/>
    </row>
    <row r="4613" spans="5:6" x14ac:dyDescent="0.25">
      <c r="E4613" s="9"/>
      <c r="F4613" s="9"/>
    </row>
    <row r="4614" spans="5:6" x14ac:dyDescent="0.25">
      <c r="E4614" s="9"/>
      <c r="F4614" s="9"/>
    </row>
    <row r="4615" spans="5:6" x14ac:dyDescent="0.25">
      <c r="E4615" s="9"/>
      <c r="F4615" s="9"/>
    </row>
    <row r="4616" spans="5:6" x14ac:dyDescent="0.25">
      <c r="E4616" s="9"/>
      <c r="F4616" s="9"/>
    </row>
    <row r="4617" spans="5:6" x14ac:dyDescent="0.25">
      <c r="E4617" s="9"/>
      <c r="F4617" s="9"/>
    </row>
    <row r="4618" spans="5:6" x14ac:dyDescent="0.25">
      <c r="E4618" s="9"/>
      <c r="F4618" s="9"/>
    </row>
    <row r="4619" spans="5:6" x14ac:dyDescent="0.25">
      <c r="E4619" s="9"/>
      <c r="F4619" s="9"/>
    </row>
    <row r="4620" spans="5:6" x14ac:dyDescent="0.25">
      <c r="E4620" s="9"/>
      <c r="F4620" s="9"/>
    </row>
    <row r="4621" spans="5:6" x14ac:dyDescent="0.25">
      <c r="E4621" s="9"/>
      <c r="F4621" s="9"/>
    </row>
    <row r="4622" spans="5:6" x14ac:dyDescent="0.25">
      <c r="E4622" s="9"/>
      <c r="F4622" s="9"/>
    </row>
    <row r="4623" spans="5:6" x14ac:dyDescent="0.25">
      <c r="E4623" s="9"/>
      <c r="F4623" s="9"/>
    </row>
    <row r="4624" spans="5:6" x14ac:dyDescent="0.25">
      <c r="E4624" s="9"/>
      <c r="F4624" s="9"/>
    </row>
    <row r="4625" spans="5:6" x14ac:dyDescent="0.25">
      <c r="E4625" s="9"/>
      <c r="F4625" s="9"/>
    </row>
    <row r="4626" spans="5:6" x14ac:dyDescent="0.25">
      <c r="E4626" s="9"/>
      <c r="F4626" s="9"/>
    </row>
    <row r="4627" spans="5:6" x14ac:dyDescent="0.25">
      <c r="E4627" s="9"/>
      <c r="F4627" s="9"/>
    </row>
    <row r="4628" spans="5:6" x14ac:dyDescent="0.25">
      <c r="E4628" s="9"/>
      <c r="F4628" s="9"/>
    </row>
    <row r="4629" spans="5:6" x14ac:dyDescent="0.25">
      <c r="E4629" s="9"/>
      <c r="F4629" s="9"/>
    </row>
    <row r="4630" spans="5:6" x14ac:dyDescent="0.25">
      <c r="E4630" s="9"/>
      <c r="F4630" s="9"/>
    </row>
    <row r="4631" spans="5:6" x14ac:dyDescent="0.25">
      <c r="E4631" s="9"/>
      <c r="F4631" s="9"/>
    </row>
    <row r="4632" spans="5:6" x14ac:dyDescent="0.25">
      <c r="E4632" s="9"/>
      <c r="F4632" s="9"/>
    </row>
    <row r="4633" spans="5:6" x14ac:dyDescent="0.25">
      <c r="E4633" s="9"/>
      <c r="F4633" s="9"/>
    </row>
    <row r="4634" spans="5:6" x14ac:dyDescent="0.25">
      <c r="E4634" s="9"/>
      <c r="F4634" s="9"/>
    </row>
    <row r="4635" spans="5:6" x14ac:dyDescent="0.25">
      <c r="E4635" s="9"/>
      <c r="F4635" s="9"/>
    </row>
    <row r="4636" spans="5:6" x14ac:dyDescent="0.25">
      <c r="E4636" s="9"/>
      <c r="F4636" s="9"/>
    </row>
    <row r="4637" spans="5:6" x14ac:dyDescent="0.25">
      <c r="E4637" s="9"/>
      <c r="F4637" s="9"/>
    </row>
    <row r="4638" spans="5:6" x14ac:dyDescent="0.25">
      <c r="E4638" s="9"/>
      <c r="F4638" s="9"/>
    </row>
    <row r="4639" spans="5:6" x14ac:dyDescent="0.25">
      <c r="E4639" s="9"/>
      <c r="F4639" s="9"/>
    </row>
    <row r="4640" spans="5:6" x14ac:dyDescent="0.25">
      <c r="E4640" s="9"/>
      <c r="F4640" s="9"/>
    </row>
    <row r="4641" spans="5:6" x14ac:dyDescent="0.25">
      <c r="E4641" s="9"/>
      <c r="F4641" s="9"/>
    </row>
    <row r="4642" spans="5:6" x14ac:dyDescent="0.25">
      <c r="E4642" s="9"/>
      <c r="F4642" s="9"/>
    </row>
    <row r="4643" spans="5:6" x14ac:dyDescent="0.25">
      <c r="E4643" s="9"/>
      <c r="F4643" s="9"/>
    </row>
    <row r="4644" spans="5:6" x14ac:dyDescent="0.25">
      <c r="E4644" s="9"/>
      <c r="F4644" s="9"/>
    </row>
    <row r="4645" spans="5:6" x14ac:dyDescent="0.25">
      <c r="E4645" s="9"/>
      <c r="F4645" s="9"/>
    </row>
    <row r="4646" spans="5:6" x14ac:dyDescent="0.25">
      <c r="E4646" s="9"/>
      <c r="F4646" s="9"/>
    </row>
    <row r="4647" spans="5:6" x14ac:dyDescent="0.25">
      <c r="E4647" s="9"/>
      <c r="F4647" s="9"/>
    </row>
    <row r="4648" spans="5:6" x14ac:dyDescent="0.25">
      <c r="E4648" s="9"/>
      <c r="F4648" s="9"/>
    </row>
    <row r="4649" spans="5:6" x14ac:dyDescent="0.25">
      <c r="E4649" s="9"/>
      <c r="F4649" s="9"/>
    </row>
    <row r="4650" spans="5:6" x14ac:dyDescent="0.25">
      <c r="E4650" s="9"/>
      <c r="F4650" s="9"/>
    </row>
    <row r="4651" spans="5:6" x14ac:dyDescent="0.25">
      <c r="E4651" s="9"/>
      <c r="F4651" s="9"/>
    </row>
    <row r="4652" spans="5:6" x14ac:dyDescent="0.25">
      <c r="E4652" s="9"/>
      <c r="F4652" s="9"/>
    </row>
    <row r="4653" spans="5:6" x14ac:dyDescent="0.25">
      <c r="E4653" s="9"/>
      <c r="F4653" s="9"/>
    </row>
    <row r="4654" spans="5:6" x14ac:dyDescent="0.25">
      <c r="E4654" s="9"/>
      <c r="F4654" s="9"/>
    </row>
    <row r="4655" spans="5:6" x14ac:dyDescent="0.25">
      <c r="E4655" s="9"/>
      <c r="F4655" s="9"/>
    </row>
    <row r="4656" spans="5:6" x14ac:dyDescent="0.25">
      <c r="E4656" s="9"/>
      <c r="F4656" s="9"/>
    </row>
    <row r="4657" spans="5:6" x14ac:dyDescent="0.25">
      <c r="E4657" s="9"/>
      <c r="F4657" s="9"/>
    </row>
    <row r="4658" spans="5:6" x14ac:dyDescent="0.25">
      <c r="E4658" s="9"/>
      <c r="F4658" s="9"/>
    </row>
    <row r="4659" spans="5:6" x14ac:dyDescent="0.25">
      <c r="E4659" s="9"/>
      <c r="F4659" s="9"/>
    </row>
    <row r="4660" spans="5:6" x14ac:dyDescent="0.25">
      <c r="E4660" s="9"/>
      <c r="F4660" s="9"/>
    </row>
    <row r="4661" spans="5:6" x14ac:dyDescent="0.25">
      <c r="E4661" s="9"/>
      <c r="F4661" s="9"/>
    </row>
    <row r="4662" spans="5:6" x14ac:dyDescent="0.25">
      <c r="E4662" s="9"/>
      <c r="F4662" s="9"/>
    </row>
    <row r="4663" spans="5:6" x14ac:dyDescent="0.25">
      <c r="E4663" s="9"/>
      <c r="F4663" s="9"/>
    </row>
    <row r="4664" spans="5:6" x14ac:dyDescent="0.25">
      <c r="E4664" s="9"/>
      <c r="F4664" s="9"/>
    </row>
    <row r="4665" spans="5:6" x14ac:dyDescent="0.25">
      <c r="E4665" s="9"/>
      <c r="F4665" s="9"/>
    </row>
    <row r="4666" spans="5:6" x14ac:dyDescent="0.25">
      <c r="E4666" s="9"/>
      <c r="F4666" s="9"/>
    </row>
    <row r="4667" spans="5:6" x14ac:dyDescent="0.25">
      <c r="E4667" s="9"/>
      <c r="F4667" s="9"/>
    </row>
    <row r="4668" spans="5:6" x14ac:dyDescent="0.25">
      <c r="E4668" s="9"/>
      <c r="F4668" s="9"/>
    </row>
    <row r="4669" spans="5:6" x14ac:dyDescent="0.25">
      <c r="E4669" s="9"/>
      <c r="F4669" s="9"/>
    </row>
    <row r="4670" spans="5:6" x14ac:dyDescent="0.25">
      <c r="E4670" s="9"/>
      <c r="F4670" s="9"/>
    </row>
    <row r="4671" spans="5:6" x14ac:dyDescent="0.25">
      <c r="E4671" s="9"/>
      <c r="F4671" s="9"/>
    </row>
    <row r="4672" spans="5:6" x14ac:dyDescent="0.25">
      <c r="E4672" s="9"/>
      <c r="F4672" s="9"/>
    </row>
    <row r="4673" spans="5:6" x14ac:dyDescent="0.25">
      <c r="E4673" s="9"/>
      <c r="F4673" s="9"/>
    </row>
    <row r="4674" spans="5:6" x14ac:dyDescent="0.25">
      <c r="E4674" s="9"/>
      <c r="F4674" s="9"/>
    </row>
    <row r="4675" spans="5:6" x14ac:dyDescent="0.25">
      <c r="E4675" s="9"/>
      <c r="F4675" s="9"/>
    </row>
    <row r="4676" spans="5:6" x14ac:dyDescent="0.25">
      <c r="E4676" s="9"/>
      <c r="F4676" s="9"/>
    </row>
    <row r="4677" spans="5:6" x14ac:dyDescent="0.25">
      <c r="E4677" s="9"/>
      <c r="F4677" s="9"/>
    </row>
    <row r="4678" spans="5:6" x14ac:dyDescent="0.25">
      <c r="E4678" s="9"/>
      <c r="F4678" s="9"/>
    </row>
    <row r="4679" spans="5:6" x14ac:dyDescent="0.25">
      <c r="E4679" s="9"/>
      <c r="F4679" s="9"/>
    </row>
    <row r="4680" spans="5:6" x14ac:dyDescent="0.25">
      <c r="E4680" s="9"/>
      <c r="F4680" s="9"/>
    </row>
    <row r="4681" spans="5:6" x14ac:dyDescent="0.25">
      <c r="E4681" s="9"/>
      <c r="F4681" s="9"/>
    </row>
    <row r="4682" spans="5:6" x14ac:dyDescent="0.25">
      <c r="E4682" s="9"/>
      <c r="F4682" s="9"/>
    </row>
    <row r="4683" spans="5:6" x14ac:dyDescent="0.25">
      <c r="E4683" s="9"/>
      <c r="F4683" s="9"/>
    </row>
    <row r="4684" spans="5:6" x14ac:dyDescent="0.25">
      <c r="E4684" s="9"/>
      <c r="F4684" s="9"/>
    </row>
    <row r="4685" spans="5:6" x14ac:dyDescent="0.25">
      <c r="E4685" s="9"/>
      <c r="F4685" s="9"/>
    </row>
    <row r="4686" spans="5:6" x14ac:dyDescent="0.25">
      <c r="E4686" s="9"/>
      <c r="F4686" s="9"/>
    </row>
    <row r="4687" spans="5:6" x14ac:dyDescent="0.25">
      <c r="E4687" s="9"/>
      <c r="F4687" s="9"/>
    </row>
    <row r="4688" spans="5:6" x14ac:dyDescent="0.25">
      <c r="E4688" s="9"/>
      <c r="F4688" s="9"/>
    </row>
    <row r="4689" spans="5:6" x14ac:dyDescent="0.25">
      <c r="E4689" s="9"/>
      <c r="F4689" s="9"/>
    </row>
    <row r="4690" spans="5:6" x14ac:dyDescent="0.25">
      <c r="E4690" s="9"/>
      <c r="F4690" s="9"/>
    </row>
    <row r="4691" spans="5:6" x14ac:dyDescent="0.25">
      <c r="E4691" s="9"/>
      <c r="F4691" s="9"/>
    </row>
    <row r="4692" spans="5:6" x14ac:dyDescent="0.25">
      <c r="E4692" s="9"/>
      <c r="F4692" s="9"/>
    </row>
    <row r="4693" spans="5:6" x14ac:dyDescent="0.25">
      <c r="E4693" s="9"/>
      <c r="F4693" s="9"/>
    </row>
    <row r="4694" spans="5:6" x14ac:dyDescent="0.25">
      <c r="E4694" s="9"/>
      <c r="F4694" s="9"/>
    </row>
    <row r="4695" spans="5:6" x14ac:dyDescent="0.25">
      <c r="E4695" s="9"/>
      <c r="F4695" s="9"/>
    </row>
    <row r="4696" spans="5:6" x14ac:dyDescent="0.25">
      <c r="E4696" s="9"/>
      <c r="F4696" s="9"/>
    </row>
    <row r="4697" spans="5:6" x14ac:dyDescent="0.25">
      <c r="E4697" s="9"/>
      <c r="F4697" s="9"/>
    </row>
    <row r="4698" spans="5:6" x14ac:dyDescent="0.25">
      <c r="E4698" s="9"/>
      <c r="F4698" s="9"/>
    </row>
    <row r="4699" spans="5:6" x14ac:dyDescent="0.25">
      <c r="E4699" s="9"/>
      <c r="F4699" s="9"/>
    </row>
    <row r="4700" spans="5:6" x14ac:dyDescent="0.25">
      <c r="E4700" s="9"/>
      <c r="F4700" s="9"/>
    </row>
    <row r="4701" spans="5:6" x14ac:dyDescent="0.25">
      <c r="E4701" s="9"/>
      <c r="F4701" s="9"/>
    </row>
    <row r="4702" spans="5:6" x14ac:dyDescent="0.25">
      <c r="E4702" s="9"/>
      <c r="F4702" s="9"/>
    </row>
    <row r="4703" spans="5:6" x14ac:dyDescent="0.25">
      <c r="E4703" s="9"/>
      <c r="F4703" s="9"/>
    </row>
    <row r="4704" spans="5:6" x14ac:dyDescent="0.25">
      <c r="E4704" s="9"/>
      <c r="F4704" s="9"/>
    </row>
    <row r="4705" spans="5:6" x14ac:dyDescent="0.25">
      <c r="E4705" s="9"/>
      <c r="F4705" s="9"/>
    </row>
    <row r="4706" spans="5:6" x14ac:dyDescent="0.25">
      <c r="E4706" s="9"/>
      <c r="F4706" s="9"/>
    </row>
    <row r="4707" spans="5:6" x14ac:dyDescent="0.25">
      <c r="E4707" s="9"/>
      <c r="F4707" s="9"/>
    </row>
    <row r="4708" spans="5:6" x14ac:dyDescent="0.25">
      <c r="E4708" s="9"/>
      <c r="F4708" s="9"/>
    </row>
    <row r="4709" spans="5:6" x14ac:dyDescent="0.25">
      <c r="E4709" s="9"/>
      <c r="F4709" s="9"/>
    </row>
    <row r="4710" spans="5:6" x14ac:dyDescent="0.25">
      <c r="E4710" s="9"/>
      <c r="F4710" s="9"/>
    </row>
    <row r="4711" spans="5:6" x14ac:dyDescent="0.25">
      <c r="E4711" s="9"/>
      <c r="F4711" s="9"/>
    </row>
    <row r="4712" spans="5:6" x14ac:dyDescent="0.25">
      <c r="E4712" s="9"/>
      <c r="F4712" s="9"/>
    </row>
    <row r="4713" spans="5:6" x14ac:dyDescent="0.25">
      <c r="E4713" s="9"/>
      <c r="F4713" s="9"/>
    </row>
    <row r="4714" spans="5:6" x14ac:dyDescent="0.25">
      <c r="E4714" s="9"/>
      <c r="F4714" s="9"/>
    </row>
    <row r="4715" spans="5:6" x14ac:dyDescent="0.25">
      <c r="E4715" s="9"/>
      <c r="F4715" s="9"/>
    </row>
    <row r="4716" spans="5:6" x14ac:dyDescent="0.25">
      <c r="E4716" s="9"/>
      <c r="F4716" s="9"/>
    </row>
    <row r="4717" spans="5:6" x14ac:dyDescent="0.25">
      <c r="E4717" s="9"/>
      <c r="F4717" s="9"/>
    </row>
    <row r="4718" spans="5:6" x14ac:dyDescent="0.25">
      <c r="E4718" s="9"/>
      <c r="F4718" s="9"/>
    </row>
    <row r="4719" spans="5:6" x14ac:dyDescent="0.25">
      <c r="E4719" s="9"/>
      <c r="F4719" s="9"/>
    </row>
    <row r="4720" spans="5:6" x14ac:dyDescent="0.25">
      <c r="E4720" s="9"/>
      <c r="F4720" s="9"/>
    </row>
    <row r="4721" spans="5:6" x14ac:dyDescent="0.25">
      <c r="E4721" s="9"/>
      <c r="F4721" s="9"/>
    </row>
    <row r="4722" spans="5:6" x14ac:dyDescent="0.25">
      <c r="E4722" s="9"/>
      <c r="F4722" s="9"/>
    </row>
    <row r="4723" spans="5:6" x14ac:dyDescent="0.25">
      <c r="E4723" s="9"/>
      <c r="F4723" s="9"/>
    </row>
    <row r="4724" spans="5:6" x14ac:dyDescent="0.25">
      <c r="E4724" s="9"/>
      <c r="F4724" s="9"/>
    </row>
    <row r="4725" spans="5:6" x14ac:dyDescent="0.25">
      <c r="E4725" s="9"/>
      <c r="F4725" s="9"/>
    </row>
    <row r="4726" spans="5:6" x14ac:dyDescent="0.25">
      <c r="E4726" s="9"/>
      <c r="F4726" s="9"/>
    </row>
    <row r="4727" spans="5:6" x14ac:dyDescent="0.25">
      <c r="E4727" s="9"/>
      <c r="F4727" s="9"/>
    </row>
    <row r="4728" spans="5:6" x14ac:dyDescent="0.25">
      <c r="E4728" s="9"/>
      <c r="F4728" s="9"/>
    </row>
    <row r="4729" spans="5:6" x14ac:dyDescent="0.25">
      <c r="E4729" s="9"/>
      <c r="F4729" s="9"/>
    </row>
    <row r="4730" spans="5:6" x14ac:dyDescent="0.25">
      <c r="E4730" s="9"/>
      <c r="F4730" s="9"/>
    </row>
    <row r="4731" spans="5:6" x14ac:dyDescent="0.25">
      <c r="E4731" s="9"/>
      <c r="F4731" s="9"/>
    </row>
    <row r="4732" spans="5:6" x14ac:dyDescent="0.25">
      <c r="E4732" s="9"/>
      <c r="F4732" s="9"/>
    </row>
    <row r="4733" spans="5:6" x14ac:dyDescent="0.25">
      <c r="E4733" s="9"/>
      <c r="F4733" s="9"/>
    </row>
    <row r="4734" spans="5:6" x14ac:dyDescent="0.25">
      <c r="E4734" s="9"/>
      <c r="F4734" s="9"/>
    </row>
    <row r="4735" spans="5:6" x14ac:dyDescent="0.25">
      <c r="E4735" s="9"/>
      <c r="F4735" s="9"/>
    </row>
    <row r="4736" spans="5:6" x14ac:dyDescent="0.25">
      <c r="E4736" s="9"/>
      <c r="F4736" s="9"/>
    </row>
    <row r="4737" spans="5:6" x14ac:dyDescent="0.25">
      <c r="E4737" s="9"/>
      <c r="F4737" s="9"/>
    </row>
    <row r="4738" spans="5:6" x14ac:dyDescent="0.25">
      <c r="E4738" s="9"/>
      <c r="F4738" s="9"/>
    </row>
    <row r="4739" spans="5:6" x14ac:dyDescent="0.25">
      <c r="E4739" s="9"/>
      <c r="F4739" s="9"/>
    </row>
    <row r="4740" spans="5:6" x14ac:dyDescent="0.25">
      <c r="E4740" s="9"/>
      <c r="F4740" s="9"/>
    </row>
    <row r="4741" spans="5:6" x14ac:dyDescent="0.25">
      <c r="E4741" s="9"/>
      <c r="F4741" s="9"/>
    </row>
    <row r="4742" spans="5:6" x14ac:dyDescent="0.25">
      <c r="E4742" s="9"/>
      <c r="F4742" s="9"/>
    </row>
    <row r="4743" spans="5:6" x14ac:dyDescent="0.25">
      <c r="E4743" s="9"/>
      <c r="F4743" s="9"/>
    </row>
    <row r="4744" spans="5:6" x14ac:dyDescent="0.25">
      <c r="E4744" s="9"/>
      <c r="F4744" s="9"/>
    </row>
    <row r="4745" spans="5:6" x14ac:dyDescent="0.25">
      <c r="E4745" s="9"/>
      <c r="F4745" s="9"/>
    </row>
    <row r="4746" spans="5:6" x14ac:dyDescent="0.25">
      <c r="E4746" s="9"/>
      <c r="F4746" s="9"/>
    </row>
    <row r="4747" spans="5:6" x14ac:dyDescent="0.25">
      <c r="E4747" s="9"/>
      <c r="F4747" s="9"/>
    </row>
    <row r="4748" spans="5:6" x14ac:dyDescent="0.25">
      <c r="E4748" s="9"/>
      <c r="F4748" s="9"/>
    </row>
    <row r="4749" spans="5:6" x14ac:dyDescent="0.25">
      <c r="E4749" s="9"/>
      <c r="F4749" s="9"/>
    </row>
    <row r="4750" spans="5:6" x14ac:dyDescent="0.25">
      <c r="E4750" s="9"/>
      <c r="F4750" s="9"/>
    </row>
    <row r="4751" spans="5:6" x14ac:dyDescent="0.25">
      <c r="E4751" s="9"/>
      <c r="F4751" s="9"/>
    </row>
    <row r="4752" spans="5:6" x14ac:dyDescent="0.25">
      <c r="E4752" s="9"/>
      <c r="F4752" s="9"/>
    </row>
    <row r="4753" spans="5:6" x14ac:dyDescent="0.25">
      <c r="E4753" s="9"/>
      <c r="F4753" s="9"/>
    </row>
    <row r="4754" spans="5:6" x14ac:dyDescent="0.25">
      <c r="E4754" s="9"/>
      <c r="F4754" s="9"/>
    </row>
    <row r="4755" spans="5:6" x14ac:dyDescent="0.25">
      <c r="E4755" s="9"/>
      <c r="F4755" s="9"/>
    </row>
    <row r="4756" spans="5:6" x14ac:dyDescent="0.25">
      <c r="E4756" s="9"/>
      <c r="F4756" s="9"/>
    </row>
    <row r="4757" spans="5:6" x14ac:dyDescent="0.25">
      <c r="E4757" s="9"/>
      <c r="F4757" s="9"/>
    </row>
    <row r="4758" spans="5:6" x14ac:dyDescent="0.25">
      <c r="E4758" s="9"/>
      <c r="F4758" s="9"/>
    </row>
    <row r="4759" spans="5:6" x14ac:dyDescent="0.25">
      <c r="E4759" s="9"/>
      <c r="F4759" s="9"/>
    </row>
    <row r="4760" spans="5:6" x14ac:dyDescent="0.25">
      <c r="E4760" s="9"/>
      <c r="F4760" s="9"/>
    </row>
    <row r="4761" spans="5:6" x14ac:dyDescent="0.25">
      <c r="E4761" s="9"/>
      <c r="F4761" s="9"/>
    </row>
    <row r="4762" spans="5:6" x14ac:dyDescent="0.25">
      <c r="E4762" s="9"/>
      <c r="F4762" s="9"/>
    </row>
    <row r="4763" spans="5:6" x14ac:dyDescent="0.25">
      <c r="E4763" s="9"/>
      <c r="F4763" s="9"/>
    </row>
    <row r="4764" spans="5:6" x14ac:dyDescent="0.25">
      <c r="E4764" s="9"/>
      <c r="F4764" s="9"/>
    </row>
    <row r="4765" spans="5:6" x14ac:dyDescent="0.25">
      <c r="E4765" s="9"/>
      <c r="F4765" s="9"/>
    </row>
    <row r="4766" spans="5:6" x14ac:dyDescent="0.25">
      <c r="E4766" s="9"/>
      <c r="F4766" s="9"/>
    </row>
    <row r="4767" spans="5:6" x14ac:dyDescent="0.25">
      <c r="E4767" s="9"/>
      <c r="F4767" s="9"/>
    </row>
    <row r="4768" spans="5:6" x14ac:dyDescent="0.25">
      <c r="E4768" s="9"/>
      <c r="F4768" s="9"/>
    </row>
    <row r="4769" spans="5:6" x14ac:dyDescent="0.25">
      <c r="E4769" s="9"/>
      <c r="F4769" s="9"/>
    </row>
    <row r="4770" spans="5:6" x14ac:dyDescent="0.25">
      <c r="E4770" s="9"/>
      <c r="F4770" s="9"/>
    </row>
    <row r="4771" spans="5:6" x14ac:dyDescent="0.25">
      <c r="E4771" s="9"/>
      <c r="F4771" s="9"/>
    </row>
    <row r="4772" spans="5:6" x14ac:dyDescent="0.25">
      <c r="E4772" s="9"/>
      <c r="F4772" s="9"/>
    </row>
    <row r="4773" spans="5:6" x14ac:dyDescent="0.25">
      <c r="E4773" s="9"/>
      <c r="F4773" s="9"/>
    </row>
    <row r="4774" spans="5:6" x14ac:dyDescent="0.25">
      <c r="E4774" s="9"/>
      <c r="F4774" s="9"/>
    </row>
    <row r="4775" spans="5:6" x14ac:dyDescent="0.25">
      <c r="E4775" s="9"/>
      <c r="F4775" s="9"/>
    </row>
    <row r="4776" spans="5:6" x14ac:dyDescent="0.25">
      <c r="E4776" s="9"/>
      <c r="F4776" s="9"/>
    </row>
    <row r="4777" spans="5:6" x14ac:dyDescent="0.25">
      <c r="E4777" s="9"/>
      <c r="F4777" s="9"/>
    </row>
    <row r="4778" spans="5:6" x14ac:dyDescent="0.25">
      <c r="E4778" s="9"/>
      <c r="F4778" s="9"/>
    </row>
    <row r="4779" spans="5:6" x14ac:dyDescent="0.25">
      <c r="E4779" s="9"/>
      <c r="F4779" s="9"/>
    </row>
    <row r="4780" spans="5:6" x14ac:dyDescent="0.25">
      <c r="E4780" s="9"/>
      <c r="F4780" s="9"/>
    </row>
    <row r="4781" spans="5:6" x14ac:dyDescent="0.25">
      <c r="E4781" s="9"/>
      <c r="F4781" s="9"/>
    </row>
    <row r="4782" spans="5:6" x14ac:dyDescent="0.25">
      <c r="E4782" s="9"/>
      <c r="F4782" s="9"/>
    </row>
    <row r="4783" spans="5:6" x14ac:dyDescent="0.25">
      <c r="E4783" s="9"/>
      <c r="F4783" s="9"/>
    </row>
    <row r="4784" spans="5:6" x14ac:dyDescent="0.25">
      <c r="E4784" s="9"/>
      <c r="F4784" s="9"/>
    </row>
    <row r="4785" spans="5:6" x14ac:dyDescent="0.25">
      <c r="E4785" s="9"/>
      <c r="F4785" s="9"/>
    </row>
    <row r="4786" spans="5:6" x14ac:dyDescent="0.25">
      <c r="E4786" s="9"/>
      <c r="F4786" s="9"/>
    </row>
    <row r="4787" spans="5:6" x14ac:dyDescent="0.25">
      <c r="E4787" s="9"/>
      <c r="F4787" s="9"/>
    </row>
    <row r="4788" spans="5:6" x14ac:dyDescent="0.25">
      <c r="E4788" s="9"/>
      <c r="F4788" s="9"/>
    </row>
    <row r="4789" spans="5:6" x14ac:dyDescent="0.25">
      <c r="E4789" s="9"/>
      <c r="F4789" s="9"/>
    </row>
    <row r="4790" spans="5:6" x14ac:dyDescent="0.25">
      <c r="E4790" s="9"/>
      <c r="F4790" s="9"/>
    </row>
    <row r="4791" spans="5:6" x14ac:dyDescent="0.25">
      <c r="E4791" s="9"/>
      <c r="F4791" s="9"/>
    </row>
    <row r="4792" spans="5:6" x14ac:dyDescent="0.25">
      <c r="E4792" s="9"/>
      <c r="F4792" s="9"/>
    </row>
    <row r="4793" spans="5:6" x14ac:dyDescent="0.25">
      <c r="E4793" s="9"/>
      <c r="F4793" s="9"/>
    </row>
    <row r="4794" spans="5:6" x14ac:dyDescent="0.25">
      <c r="E4794" s="9"/>
      <c r="F4794" s="9"/>
    </row>
    <row r="4795" spans="5:6" x14ac:dyDescent="0.25">
      <c r="E4795" s="9"/>
      <c r="F4795" s="9"/>
    </row>
    <row r="4796" spans="5:6" x14ac:dyDescent="0.25">
      <c r="E4796" s="9"/>
      <c r="F4796" s="9"/>
    </row>
    <row r="4797" spans="5:6" x14ac:dyDescent="0.25">
      <c r="E4797" s="9"/>
      <c r="F4797" s="9"/>
    </row>
    <row r="4798" spans="5:6" x14ac:dyDescent="0.25">
      <c r="E4798" s="9"/>
      <c r="F4798" s="9"/>
    </row>
    <row r="4799" spans="5:6" x14ac:dyDescent="0.25">
      <c r="E4799" s="9"/>
      <c r="F4799" s="9"/>
    </row>
    <row r="4800" spans="5:6" x14ac:dyDescent="0.25">
      <c r="E4800" s="9"/>
      <c r="F4800" s="9"/>
    </row>
    <row r="4801" spans="5:6" x14ac:dyDescent="0.25">
      <c r="E4801" s="9"/>
      <c r="F4801" s="9"/>
    </row>
    <row r="4802" spans="5:6" x14ac:dyDescent="0.25">
      <c r="E4802" s="9"/>
      <c r="F4802" s="9"/>
    </row>
    <row r="4803" spans="5:6" x14ac:dyDescent="0.25">
      <c r="E4803" s="9"/>
      <c r="F4803" s="9"/>
    </row>
    <row r="4804" spans="5:6" x14ac:dyDescent="0.25">
      <c r="E4804" s="9"/>
      <c r="F4804" s="9"/>
    </row>
    <row r="4805" spans="5:6" x14ac:dyDescent="0.25">
      <c r="E4805" s="9"/>
      <c r="F4805" s="9"/>
    </row>
    <row r="4806" spans="5:6" x14ac:dyDescent="0.25">
      <c r="E4806" s="9"/>
      <c r="F4806" s="9"/>
    </row>
    <row r="4807" spans="5:6" x14ac:dyDescent="0.25">
      <c r="E4807" s="9"/>
      <c r="F4807" s="9"/>
    </row>
    <row r="4808" spans="5:6" x14ac:dyDescent="0.25">
      <c r="E4808" s="9"/>
      <c r="F4808" s="9"/>
    </row>
    <row r="4809" spans="5:6" x14ac:dyDescent="0.25">
      <c r="E4809" s="9"/>
      <c r="F4809" s="9"/>
    </row>
    <row r="4810" spans="5:6" x14ac:dyDescent="0.25">
      <c r="E4810" s="9"/>
      <c r="F4810" s="9"/>
    </row>
    <row r="4811" spans="5:6" x14ac:dyDescent="0.25">
      <c r="E4811" s="9"/>
      <c r="F4811" s="9"/>
    </row>
    <row r="4812" spans="5:6" x14ac:dyDescent="0.25">
      <c r="E4812" s="9"/>
      <c r="F4812" s="9"/>
    </row>
    <row r="4813" spans="5:6" x14ac:dyDescent="0.25">
      <c r="E4813" s="9"/>
      <c r="F4813" s="9"/>
    </row>
    <row r="4814" spans="5:6" x14ac:dyDescent="0.25">
      <c r="E4814" s="9"/>
      <c r="F4814" s="9"/>
    </row>
    <row r="4815" spans="5:6" x14ac:dyDescent="0.25">
      <c r="E4815" s="9"/>
      <c r="F4815" s="9"/>
    </row>
    <row r="4816" spans="5:6" x14ac:dyDescent="0.25">
      <c r="E4816" s="9"/>
      <c r="F4816" s="9"/>
    </row>
    <row r="4817" spans="5:6" x14ac:dyDescent="0.25">
      <c r="E4817" s="9"/>
      <c r="F4817" s="9"/>
    </row>
    <row r="4818" spans="5:6" x14ac:dyDescent="0.25">
      <c r="E4818" s="9"/>
      <c r="F4818" s="9"/>
    </row>
    <row r="4819" spans="5:6" x14ac:dyDescent="0.25">
      <c r="E4819" s="9"/>
      <c r="F4819" s="9"/>
    </row>
    <row r="4820" spans="5:6" x14ac:dyDescent="0.25">
      <c r="E4820" s="9"/>
      <c r="F4820" s="9"/>
    </row>
    <row r="4821" spans="5:6" x14ac:dyDescent="0.25">
      <c r="E4821" s="9"/>
      <c r="F4821" s="9"/>
    </row>
    <row r="4822" spans="5:6" x14ac:dyDescent="0.25">
      <c r="E4822" s="9"/>
      <c r="F4822" s="9"/>
    </row>
    <row r="4823" spans="5:6" x14ac:dyDescent="0.25">
      <c r="E4823" s="9"/>
      <c r="F4823" s="9"/>
    </row>
    <row r="4824" spans="5:6" x14ac:dyDescent="0.25">
      <c r="E4824" s="9"/>
      <c r="F4824" s="9"/>
    </row>
    <row r="4825" spans="5:6" x14ac:dyDescent="0.25">
      <c r="E4825" s="9"/>
      <c r="F4825" s="9"/>
    </row>
    <row r="4826" spans="5:6" x14ac:dyDescent="0.25">
      <c r="E4826" s="9"/>
      <c r="F4826" s="9"/>
    </row>
    <row r="4827" spans="5:6" x14ac:dyDescent="0.25">
      <c r="E4827" s="9"/>
      <c r="F4827" s="9"/>
    </row>
    <row r="4828" spans="5:6" x14ac:dyDescent="0.25">
      <c r="E4828" s="9"/>
      <c r="F4828" s="9"/>
    </row>
    <row r="4829" spans="5:6" x14ac:dyDescent="0.25">
      <c r="E4829" s="9"/>
      <c r="F4829" s="9"/>
    </row>
    <row r="4830" spans="5:6" x14ac:dyDescent="0.25">
      <c r="E4830" s="9"/>
      <c r="F4830" s="9"/>
    </row>
    <row r="4831" spans="5:6" x14ac:dyDescent="0.25">
      <c r="E4831" s="9"/>
      <c r="F4831" s="9"/>
    </row>
    <row r="4832" spans="5:6" x14ac:dyDescent="0.25">
      <c r="E4832" s="9"/>
      <c r="F4832" s="9"/>
    </row>
    <row r="4833" spans="5:6" x14ac:dyDescent="0.25">
      <c r="E4833" s="9"/>
      <c r="F4833" s="9"/>
    </row>
    <row r="4834" spans="5:6" x14ac:dyDescent="0.25">
      <c r="E4834" s="9"/>
      <c r="F4834" s="9"/>
    </row>
    <row r="4835" spans="5:6" x14ac:dyDescent="0.25">
      <c r="E4835" s="9"/>
      <c r="F4835" s="9"/>
    </row>
    <row r="4836" spans="5:6" x14ac:dyDescent="0.25">
      <c r="E4836" s="9"/>
      <c r="F4836" s="9"/>
    </row>
    <row r="4837" spans="5:6" x14ac:dyDescent="0.25">
      <c r="E4837" s="9"/>
      <c r="F4837" s="9"/>
    </row>
    <row r="4838" spans="5:6" x14ac:dyDescent="0.25">
      <c r="E4838" s="9"/>
      <c r="F4838" s="9"/>
    </row>
    <row r="4839" spans="5:6" x14ac:dyDescent="0.25">
      <c r="E4839" s="9"/>
      <c r="F4839" s="9"/>
    </row>
    <row r="4840" spans="5:6" x14ac:dyDescent="0.25">
      <c r="E4840" s="9"/>
      <c r="F4840" s="9"/>
    </row>
    <row r="4841" spans="5:6" x14ac:dyDescent="0.25">
      <c r="E4841" s="9"/>
      <c r="F4841" s="9"/>
    </row>
    <row r="4842" spans="5:6" x14ac:dyDescent="0.25">
      <c r="E4842" s="9"/>
      <c r="F4842" s="9"/>
    </row>
    <row r="4843" spans="5:6" x14ac:dyDescent="0.25">
      <c r="E4843" s="9"/>
      <c r="F4843" s="9"/>
    </row>
    <row r="4844" spans="5:6" x14ac:dyDescent="0.25">
      <c r="E4844" s="9"/>
      <c r="F4844" s="9"/>
    </row>
    <row r="4845" spans="5:6" x14ac:dyDescent="0.25">
      <c r="E4845" s="9"/>
      <c r="F4845" s="9"/>
    </row>
    <row r="4846" spans="5:6" x14ac:dyDescent="0.25">
      <c r="E4846" s="9"/>
      <c r="F4846" s="9"/>
    </row>
    <row r="4847" spans="5:6" x14ac:dyDescent="0.25">
      <c r="E4847" s="9"/>
      <c r="F4847" s="9"/>
    </row>
    <row r="4848" spans="5:6" x14ac:dyDescent="0.25">
      <c r="E4848" s="9"/>
      <c r="F4848" s="9"/>
    </row>
    <row r="4849" spans="5:6" x14ac:dyDescent="0.25">
      <c r="E4849" s="9"/>
      <c r="F4849" s="9"/>
    </row>
    <row r="4850" spans="5:6" x14ac:dyDescent="0.25">
      <c r="E4850" s="9"/>
      <c r="F4850" s="9"/>
    </row>
    <row r="4851" spans="5:6" x14ac:dyDescent="0.25">
      <c r="E4851" s="9"/>
      <c r="F4851" s="9"/>
    </row>
    <row r="4852" spans="5:6" x14ac:dyDescent="0.25">
      <c r="E4852" s="9"/>
      <c r="F4852" s="9"/>
    </row>
    <row r="4853" spans="5:6" x14ac:dyDescent="0.25">
      <c r="E4853" s="9"/>
      <c r="F4853" s="9"/>
    </row>
    <row r="4854" spans="5:6" x14ac:dyDescent="0.25">
      <c r="E4854" s="9"/>
      <c r="F4854" s="9"/>
    </row>
    <row r="4855" spans="5:6" x14ac:dyDescent="0.25">
      <c r="E4855" s="9"/>
      <c r="F4855" s="9"/>
    </row>
    <row r="4856" spans="5:6" x14ac:dyDescent="0.25">
      <c r="E4856" s="9"/>
      <c r="F4856" s="9"/>
    </row>
    <row r="4857" spans="5:6" x14ac:dyDescent="0.25">
      <c r="E4857" s="9"/>
      <c r="F4857" s="9"/>
    </row>
    <row r="4858" spans="5:6" x14ac:dyDescent="0.25">
      <c r="E4858" s="9"/>
      <c r="F4858" s="9"/>
    </row>
    <row r="4859" spans="5:6" x14ac:dyDescent="0.25">
      <c r="E4859" s="9"/>
      <c r="F4859" s="9"/>
    </row>
    <row r="4860" spans="5:6" x14ac:dyDescent="0.25">
      <c r="E4860" s="9"/>
      <c r="F4860" s="9"/>
    </row>
    <row r="4861" spans="5:6" x14ac:dyDescent="0.25">
      <c r="E4861" s="9"/>
      <c r="F4861" s="9"/>
    </row>
    <row r="4862" spans="5:6" x14ac:dyDescent="0.25">
      <c r="E4862" s="9"/>
      <c r="F4862" s="9"/>
    </row>
    <row r="4863" spans="5:6" x14ac:dyDescent="0.25">
      <c r="E4863" s="9"/>
      <c r="F4863" s="9"/>
    </row>
    <row r="4864" spans="5:6" x14ac:dyDescent="0.25">
      <c r="E4864" s="9"/>
      <c r="F4864" s="9"/>
    </row>
    <row r="4865" spans="5:6" x14ac:dyDescent="0.25">
      <c r="E4865" s="9"/>
      <c r="F4865" s="9"/>
    </row>
    <row r="4866" spans="5:6" x14ac:dyDescent="0.25">
      <c r="E4866" s="9"/>
      <c r="F4866" s="9"/>
    </row>
    <row r="4867" spans="5:6" x14ac:dyDescent="0.25">
      <c r="E4867" s="9"/>
      <c r="F4867" s="9"/>
    </row>
    <row r="4868" spans="5:6" x14ac:dyDescent="0.25">
      <c r="E4868" s="9"/>
      <c r="F4868" s="9"/>
    </row>
    <row r="4869" spans="5:6" x14ac:dyDescent="0.25">
      <c r="E4869" s="9"/>
      <c r="F4869" s="9"/>
    </row>
    <row r="4870" spans="5:6" x14ac:dyDescent="0.25">
      <c r="E4870" s="9"/>
      <c r="F4870" s="9"/>
    </row>
    <row r="4871" spans="5:6" x14ac:dyDescent="0.25">
      <c r="E4871" s="9"/>
      <c r="F4871" s="9"/>
    </row>
    <row r="4872" spans="5:6" x14ac:dyDescent="0.25">
      <c r="E4872" s="9"/>
      <c r="F4872" s="9"/>
    </row>
    <row r="4873" spans="5:6" x14ac:dyDescent="0.25">
      <c r="E4873" s="9"/>
      <c r="F4873" s="9"/>
    </row>
    <row r="4874" spans="5:6" x14ac:dyDescent="0.25">
      <c r="E4874" s="9"/>
      <c r="F4874" s="9"/>
    </row>
    <row r="4875" spans="5:6" x14ac:dyDescent="0.25">
      <c r="E4875" s="9"/>
      <c r="F4875" s="9"/>
    </row>
    <row r="4876" spans="5:6" x14ac:dyDescent="0.25">
      <c r="E4876" s="9"/>
      <c r="F4876" s="9"/>
    </row>
    <row r="4877" spans="5:6" x14ac:dyDescent="0.25">
      <c r="E4877" s="9"/>
      <c r="F4877" s="9"/>
    </row>
    <row r="4878" spans="5:6" x14ac:dyDescent="0.25">
      <c r="E4878" s="9"/>
      <c r="F4878" s="9"/>
    </row>
    <row r="4879" spans="5:6" x14ac:dyDescent="0.25">
      <c r="E4879" s="9"/>
      <c r="F4879" s="9"/>
    </row>
    <row r="4880" spans="5:6" x14ac:dyDescent="0.25">
      <c r="E4880" s="9"/>
      <c r="F4880" s="9"/>
    </row>
    <row r="4881" spans="5:6" x14ac:dyDescent="0.25">
      <c r="E4881" s="9"/>
      <c r="F4881" s="9"/>
    </row>
    <row r="4882" spans="5:6" x14ac:dyDescent="0.25">
      <c r="E4882" s="9"/>
      <c r="F4882" s="9"/>
    </row>
    <row r="4883" spans="5:6" x14ac:dyDescent="0.25">
      <c r="E4883" s="9"/>
      <c r="F4883" s="9"/>
    </row>
    <row r="4884" spans="5:6" x14ac:dyDescent="0.25">
      <c r="E4884" s="9"/>
      <c r="F4884" s="9"/>
    </row>
    <row r="4885" spans="5:6" x14ac:dyDescent="0.25">
      <c r="E4885" s="9"/>
      <c r="F4885" s="9"/>
    </row>
    <row r="4886" spans="5:6" x14ac:dyDescent="0.25">
      <c r="E4886" s="9"/>
      <c r="F4886" s="9"/>
    </row>
    <row r="4887" spans="5:6" x14ac:dyDescent="0.25">
      <c r="E4887" s="9"/>
      <c r="F4887" s="9"/>
    </row>
    <row r="4888" spans="5:6" x14ac:dyDescent="0.25">
      <c r="E4888" s="9"/>
      <c r="F4888" s="9"/>
    </row>
    <row r="4889" spans="5:6" x14ac:dyDescent="0.25">
      <c r="E4889" s="9"/>
      <c r="F4889" s="9"/>
    </row>
    <row r="4890" spans="5:6" x14ac:dyDescent="0.25">
      <c r="E4890" s="9"/>
      <c r="F4890" s="9"/>
    </row>
    <row r="4891" spans="5:6" x14ac:dyDescent="0.25">
      <c r="E4891" s="9"/>
      <c r="F4891" s="9"/>
    </row>
    <row r="4892" spans="5:6" x14ac:dyDescent="0.25">
      <c r="E4892" s="9"/>
      <c r="F4892" s="9"/>
    </row>
    <row r="4893" spans="5:6" x14ac:dyDescent="0.25">
      <c r="E4893" s="9"/>
      <c r="F4893" s="9"/>
    </row>
    <row r="4894" spans="5:6" x14ac:dyDescent="0.25">
      <c r="E4894" s="9"/>
      <c r="F4894" s="9"/>
    </row>
    <row r="4895" spans="5:6" x14ac:dyDescent="0.25">
      <c r="E4895" s="9"/>
      <c r="F4895" s="9"/>
    </row>
    <row r="4896" spans="5:6" x14ac:dyDescent="0.25">
      <c r="E4896" s="9"/>
      <c r="F4896" s="9"/>
    </row>
    <row r="4897" spans="5:6" x14ac:dyDescent="0.25">
      <c r="E4897" s="9"/>
      <c r="F4897" s="9"/>
    </row>
    <row r="4898" spans="5:6" x14ac:dyDescent="0.25">
      <c r="E4898" s="9"/>
      <c r="F4898" s="9"/>
    </row>
    <row r="4899" spans="5:6" x14ac:dyDescent="0.25">
      <c r="E4899" s="9"/>
      <c r="F4899" s="9"/>
    </row>
    <row r="4900" spans="5:6" x14ac:dyDescent="0.25">
      <c r="E4900" s="9"/>
      <c r="F4900" s="9"/>
    </row>
    <row r="4901" spans="5:6" x14ac:dyDescent="0.25">
      <c r="E4901" s="9"/>
      <c r="F4901" s="9"/>
    </row>
    <row r="4902" spans="5:6" x14ac:dyDescent="0.25">
      <c r="E4902" s="9"/>
      <c r="F4902" s="9"/>
    </row>
    <row r="4903" spans="5:6" x14ac:dyDescent="0.25">
      <c r="E4903" s="9"/>
      <c r="F4903" s="9"/>
    </row>
    <row r="4904" spans="5:6" x14ac:dyDescent="0.25">
      <c r="E4904" s="9"/>
      <c r="F4904" s="9"/>
    </row>
    <row r="4905" spans="5:6" x14ac:dyDescent="0.25">
      <c r="E4905" s="9"/>
      <c r="F4905" s="9"/>
    </row>
    <row r="4906" spans="5:6" x14ac:dyDescent="0.25">
      <c r="E4906" s="9"/>
      <c r="F4906" s="9"/>
    </row>
    <row r="4907" spans="5:6" x14ac:dyDescent="0.25">
      <c r="E4907" s="9"/>
      <c r="F4907" s="9"/>
    </row>
    <row r="4908" spans="5:6" x14ac:dyDescent="0.25">
      <c r="E4908" s="9"/>
      <c r="F4908" s="9"/>
    </row>
    <row r="4909" spans="5:6" x14ac:dyDescent="0.25">
      <c r="E4909" s="9"/>
      <c r="F4909" s="9"/>
    </row>
    <row r="4910" spans="5:6" x14ac:dyDescent="0.25">
      <c r="E4910" s="9"/>
      <c r="F4910" s="9"/>
    </row>
    <row r="4911" spans="5:6" x14ac:dyDescent="0.25">
      <c r="E4911" s="9"/>
      <c r="F4911" s="9"/>
    </row>
    <row r="4912" spans="5:6" x14ac:dyDescent="0.25">
      <c r="E4912" s="9"/>
      <c r="F4912" s="9"/>
    </row>
    <row r="4913" spans="5:6" x14ac:dyDescent="0.25">
      <c r="E4913" s="9"/>
      <c r="F4913" s="9"/>
    </row>
    <row r="4914" spans="5:6" x14ac:dyDescent="0.25">
      <c r="E4914" s="9"/>
      <c r="F4914" s="9"/>
    </row>
    <row r="4915" spans="5:6" x14ac:dyDescent="0.25">
      <c r="E4915" s="9"/>
      <c r="F4915" s="9"/>
    </row>
    <row r="4916" spans="5:6" x14ac:dyDescent="0.25">
      <c r="E4916" s="9"/>
      <c r="F4916" s="9"/>
    </row>
    <row r="4917" spans="5:6" x14ac:dyDescent="0.25">
      <c r="E4917" s="9"/>
      <c r="F4917" s="9"/>
    </row>
    <row r="4918" spans="5:6" x14ac:dyDescent="0.25">
      <c r="E4918" s="9"/>
      <c r="F4918" s="9"/>
    </row>
    <row r="4919" spans="5:6" x14ac:dyDescent="0.25">
      <c r="E4919" s="9"/>
      <c r="F4919" s="9"/>
    </row>
    <row r="4920" spans="5:6" x14ac:dyDescent="0.25">
      <c r="E4920" s="9"/>
      <c r="F4920" s="9"/>
    </row>
    <row r="4921" spans="5:6" x14ac:dyDescent="0.25">
      <c r="E4921" s="9"/>
      <c r="F4921" s="9"/>
    </row>
    <row r="4922" spans="5:6" x14ac:dyDescent="0.25">
      <c r="E4922" s="9"/>
      <c r="F4922" s="9"/>
    </row>
    <row r="4923" spans="5:6" x14ac:dyDescent="0.25">
      <c r="E4923" s="9"/>
      <c r="F4923" s="9"/>
    </row>
    <row r="4924" spans="5:6" x14ac:dyDescent="0.25">
      <c r="E4924" s="9"/>
      <c r="F4924" s="9"/>
    </row>
    <row r="4925" spans="5:6" x14ac:dyDescent="0.25">
      <c r="E4925" s="9"/>
      <c r="F4925" s="9"/>
    </row>
    <row r="4926" spans="5:6" x14ac:dyDescent="0.25">
      <c r="E4926" s="9"/>
      <c r="F4926" s="9"/>
    </row>
    <row r="4927" spans="5:6" x14ac:dyDescent="0.25">
      <c r="E4927" s="9"/>
      <c r="F4927" s="9"/>
    </row>
    <row r="4928" spans="5:6" x14ac:dyDescent="0.25">
      <c r="E4928" s="9"/>
      <c r="F4928" s="9"/>
    </row>
    <row r="4929" spans="5:6" x14ac:dyDescent="0.25">
      <c r="E4929" s="9"/>
      <c r="F4929" s="9"/>
    </row>
    <row r="4930" spans="5:6" x14ac:dyDescent="0.25">
      <c r="E4930" s="9"/>
      <c r="F4930" s="9"/>
    </row>
    <row r="4931" spans="5:6" x14ac:dyDescent="0.25">
      <c r="E4931" s="9"/>
      <c r="F4931" s="9"/>
    </row>
    <row r="4932" spans="5:6" x14ac:dyDescent="0.25">
      <c r="E4932" s="9"/>
      <c r="F4932" s="9"/>
    </row>
    <row r="4933" spans="5:6" x14ac:dyDescent="0.25">
      <c r="E4933" s="9"/>
      <c r="F4933" s="9"/>
    </row>
    <row r="4934" spans="5:6" x14ac:dyDescent="0.25">
      <c r="E4934" s="9"/>
      <c r="F4934" s="9"/>
    </row>
    <row r="4935" spans="5:6" x14ac:dyDescent="0.25">
      <c r="E4935" s="9"/>
      <c r="F4935" s="9"/>
    </row>
    <row r="4936" spans="5:6" x14ac:dyDescent="0.25">
      <c r="E4936" s="9"/>
      <c r="F4936" s="9"/>
    </row>
    <row r="4937" spans="5:6" x14ac:dyDescent="0.25">
      <c r="E4937" s="9"/>
      <c r="F4937" s="9"/>
    </row>
    <row r="4938" spans="5:6" x14ac:dyDescent="0.25">
      <c r="E4938" s="9"/>
      <c r="F4938" s="9"/>
    </row>
    <row r="4939" spans="5:6" x14ac:dyDescent="0.25">
      <c r="E4939" s="9"/>
      <c r="F4939" s="9"/>
    </row>
    <row r="4940" spans="5:6" x14ac:dyDescent="0.25">
      <c r="E4940" s="9"/>
      <c r="F4940" s="9"/>
    </row>
    <row r="4941" spans="5:6" x14ac:dyDescent="0.25">
      <c r="E4941" s="9"/>
      <c r="F4941" s="9"/>
    </row>
    <row r="4942" spans="5:6" x14ac:dyDescent="0.25">
      <c r="E4942" s="9"/>
      <c r="F4942" s="9"/>
    </row>
    <row r="4943" spans="5:6" x14ac:dyDescent="0.25">
      <c r="E4943" s="9"/>
      <c r="F4943" s="9"/>
    </row>
    <row r="4944" spans="5:6" x14ac:dyDescent="0.25">
      <c r="E4944" s="9"/>
      <c r="F4944" s="9"/>
    </row>
    <row r="4945" spans="5:6" x14ac:dyDescent="0.25">
      <c r="E4945" s="9"/>
      <c r="F4945" s="9"/>
    </row>
    <row r="4946" spans="5:6" x14ac:dyDescent="0.25">
      <c r="E4946" s="9"/>
      <c r="F4946" s="9"/>
    </row>
    <row r="4947" spans="5:6" x14ac:dyDescent="0.25">
      <c r="E4947" s="9"/>
      <c r="F4947" s="9"/>
    </row>
    <row r="4948" spans="5:6" x14ac:dyDescent="0.25">
      <c r="E4948" s="9"/>
      <c r="F4948" s="9"/>
    </row>
    <row r="4949" spans="5:6" x14ac:dyDescent="0.25">
      <c r="E4949" s="9"/>
      <c r="F4949" s="9"/>
    </row>
    <row r="4950" spans="5:6" x14ac:dyDescent="0.25">
      <c r="E4950" s="9"/>
      <c r="F4950" s="9"/>
    </row>
    <row r="4951" spans="5:6" x14ac:dyDescent="0.25">
      <c r="E4951" s="9"/>
      <c r="F4951" s="9"/>
    </row>
    <row r="4952" spans="5:6" x14ac:dyDescent="0.25">
      <c r="E4952" s="9"/>
      <c r="F4952" s="9"/>
    </row>
    <row r="4953" spans="5:6" x14ac:dyDescent="0.25">
      <c r="E4953" s="9"/>
      <c r="F4953" s="9"/>
    </row>
    <row r="4954" spans="5:6" x14ac:dyDescent="0.25">
      <c r="E4954" s="9"/>
      <c r="F4954" s="9"/>
    </row>
    <row r="4955" spans="5:6" x14ac:dyDescent="0.25">
      <c r="E4955" s="9"/>
      <c r="F4955" s="9"/>
    </row>
    <row r="4956" spans="5:6" x14ac:dyDescent="0.25">
      <c r="E4956" s="9"/>
      <c r="F4956" s="9"/>
    </row>
    <row r="4957" spans="5:6" x14ac:dyDescent="0.25">
      <c r="E4957" s="9"/>
      <c r="F4957" s="9"/>
    </row>
    <row r="4958" spans="5:6" x14ac:dyDescent="0.25">
      <c r="E4958" s="9"/>
      <c r="F4958" s="9"/>
    </row>
    <row r="4959" spans="5:6" x14ac:dyDescent="0.25">
      <c r="E4959" s="9"/>
      <c r="F4959" s="9"/>
    </row>
    <row r="4960" spans="5:6" x14ac:dyDescent="0.25">
      <c r="E4960" s="9"/>
      <c r="F4960" s="9"/>
    </row>
    <row r="4961" spans="5:6" x14ac:dyDescent="0.25">
      <c r="E4961" s="9"/>
      <c r="F4961" s="9"/>
    </row>
    <row r="4962" spans="5:6" x14ac:dyDescent="0.25">
      <c r="E4962" s="9"/>
      <c r="F4962" s="9"/>
    </row>
    <row r="4963" spans="5:6" x14ac:dyDescent="0.25">
      <c r="E4963" s="9"/>
      <c r="F4963" s="9"/>
    </row>
    <row r="4964" spans="5:6" x14ac:dyDescent="0.25">
      <c r="E4964" s="9"/>
      <c r="F4964" s="9"/>
    </row>
    <row r="4965" spans="5:6" x14ac:dyDescent="0.25">
      <c r="E4965" s="9"/>
      <c r="F4965" s="9"/>
    </row>
    <row r="4966" spans="5:6" x14ac:dyDescent="0.25">
      <c r="E4966" s="9"/>
      <c r="F4966" s="9"/>
    </row>
    <row r="4967" spans="5:6" x14ac:dyDescent="0.25">
      <c r="E4967" s="9"/>
      <c r="F4967" s="9"/>
    </row>
    <row r="4968" spans="5:6" x14ac:dyDescent="0.25">
      <c r="E4968" s="9"/>
      <c r="F4968" s="9"/>
    </row>
    <row r="4969" spans="5:6" x14ac:dyDescent="0.25">
      <c r="E4969" s="9"/>
      <c r="F4969" s="9"/>
    </row>
    <row r="4970" spans="5:6" x14ac:dyDescent="0.25">
      <c r="E4970" s="9"/>
      <c r="F4970" s="9"/>
    </row>
    <row r="4971" spans="5:6" x14ac:dyDescent="0.25">
      <c r="E4971" s="9"/>
      <c r="F4971" s="9"/>
    </row>
    <row r="4972" spans="5:6" x14ac:dyDescent="0.25">
      <c r="E4972" s="9"/>
      <c r="F4972" s="9"/>
    </row>
    <row r="4973" spans="5:6" x14ac:dyDescent="0.25">
      <c r="E4973" s="9"/>
      <c r="F4973" s="9"/>
    </row>
    <row r="4974" spans="5:6" x14ac:dyDescent="0.25">
      <c r="E4974" s="9"/>
      <c r="F4974" s="9"/>
    </row>
    <row r="4975" spans="5:6" x14ac:dyDescent="0.25">
      <c r="E4975" s="9"/>
      <c r="F4975" s="9"/>
    </row>
    <row r="4976" spans="5:6" x14ac:dyDescent="0.25">
      <c r="E4976" s="9"/>
      <c r="F4976" s="9"/>
    </row>
    <row r="4977" spans="5:6" x14ac:dyDescent="0.25">
      <c r="E4977" s="9"/>
      <c r="F4977" s="9"/>
    </row>
    <row r="4978" spans="5:6" x14ac:dyDescent="0.25">
      <c r="E4978" s="9"/>
      <c r="F4978" s="9"/>
    </row>
    <row r="4979" spans="5:6" x14ac:dyDescent="0.25">
      <c r="E4979" s="9"/>
      <c r="F4979" s="9"/>
    </row>
    <row r="4980" spans="5:6" x14ac:dyDescent="0.25">
      <c r="E4980" s="9"/>
      <c r="F4980" s="9"/>
    </row>
    <row r="4981" spans="5:6" x14ac:dyDescent="0.25">
      <c r="E4981" s="9"/>
      <c r="F4981" s="9"/>
    </row>
    <row r="4982" spans="5:6" x14ac:dyDescent="0.25">
      <c r="E4982" s="9"/>
      <c r="F4982" s="9"/>
    </row>
    <row r="4983" spans="5:6" x14ac:dyDescent="0.25">
      <c r="E4983" s="9"/>
      <c r="F4983" s="9"/>
    </row>
    <row r="4984" spans="5:6" x14ac:dyDescent="0.25">
      <c r="E4984" s="9"/>
      <c r="F4984" s="9"/>
    </row>
    <row r="4985" spans="5:6" x14ac:dyDescent="0.25">
      <c r="E4985" s="9"/>
      <c r="F4985" s="9"/>
    </row>
    <row r="4986" spans="5:6" x14ac:dyDescent="0.25">
      <c r="E4986" s="9"/>
      <c r="F4986" s="9"/>
    </row>
    <row r="4987" spans="5:6" x14ac:dyDescent="0.25">
      <c r="E4987" s="9"/>
      <c r="F4987" s="9"/>
    </row>
    <row r="4988" spans="5:6" x14ac:dyDescent="0.25">
      <c r="E4988" s="9"/>
      <c r="F4988" s="9"/>
    </row>
    <row r="4989" spans="5:6" x14ac:dyDescent="0.25">
      <c r="E4989" s="9"/>
      <c r="F4989" s="9"/>
    </row>
    <row r="4990" spans="5:6" x14ac:dyDescent="0.25">
      <c r="E4990" s="9"/>
      <c r="F4990" s="9"/>
    </row>
    <row r="4991" spans="5:6" x14ac:dyDescent="0.25">
      <c r="E4991" s="9"/>
      <c r="F4991" s="9"/>
    </row>
    <row r="4992" spans="5:6" x14ac:dyDescent="0.25">
      <c r="E4992" s="9"/>
      <c r="F4992" s="9"/>
    </row>
    <row r="4993" spans="5:6" x14ac:dyDescent="0.25">
      <c r="E4993" s="9"/>
      <c r="F4993" s="9"/>
    </row>
    <row r="4994" spans="5:6" x14ac:dyDescent="0.25">
      <c r="E4994" s="9"/>
      <c r="F4994" s="9"/>
    </row>
    <row r="4995" spans="5:6" x14ac:dyDescent="0.25">
      <c r="E4995" s="9"/>
      <c r="F4995" s="9"/>
    </row>
    <row r="4996" spans="5:6" x14ac:dyDescent="0.25">
      <c r="E4996" s="9"/>
      <c r="F4996" s="9"/>
    </row>
    <row r="4997" spans="5:6" x14ac:dyDescent="0.25">
      <c r="E4997" s="9"/>
      <c r="F4997" s="9"/>
    </row>
    <row r="4998" spans="5:6" x14ac:dyDescent="0.25">
      <c r="E4998" s="9"/>
      <c r="F4998" s="9"/>
    </row>
    <row r="4999" spans="5:6" x14ac:dyDescent="0.25">
      <c r="E4999" s="9"/>
      <c r="F4999" s="9"/>
    </row>
    <row r="5000" spans="5:6" x14ac:dyDescent="0.25">
      <c r="E5000" s="9"/>
      <c r="F5000" s="9"/>
    </row>
    <row r="5001" spans="5:6" x14ac:dyDescent="0.25">
      <c r="E5001" s="9"/>
      <c r="F5001" s="9"/>
    </row>
    <row r="5002" spans="5:6" x14ac:dyDescent="0.25">
      <c r="E5002" s="9"/>
      <c r="F5002" s="9"/>
    </row>
    <row r="5003" spans="5:6" x14ac:dyDescent="0.25">
      <c r="E5003" s="9"/>
      <c r="F5003" s="9"/>
    </row>
    <row r="5004" spans="5:6" x14ac:dyDescent="0.25">
      <c r="E5004" s="9"/>
      <c r="F5004" s="9"/>
    </row>
    <row r="5005" spans="5:6" x14ac:dyDescent="0.25">
      <c r="E5005" s="9"/>
      <c r="F5005" s="9"/>
    </row>
    <row r="5006" spans="5:6" x14ac:dyDescent="0.25">
      <c r="E5006" s="9"/>
      <c r="F5006" s="9"/>
    </row>
    <row r="5007" spans="5:6" x14ac:dyDescent="0.25">
      <c r="E5007" s="9"/>
      <c r="F5007" s="9"/>
    </row>
    <row r="5008" spans="5:6" x14ac:dyDescent="0.25">
      <c r="E5008" s="9"/>
      <c r="F5008" s="9"/>
    </row>
    <row r="5009" spans="5:6" x14ac:dyDescent="0.25">
      <c r="E5009" s="9"/>
      <c r="F5009" s="9"/>
    </row>
    <row r="5010" spans="5:6" x14ac:dyDescent="0.25">
      <c r="E5010" s="9"/>
      <c r="F5010" s="9"/>
    </row>
    <row r="5011" spans="5:6" x14ac:dyDescent="0.25">
      <c r="E5011" s="9"/>
      <c r="F5011" s="9"/>
    </row>
    <row r="5012" spans="5:6" x14ac:dyDescent="0.25">
      <c r="E5012" s="9"/>
      <c r="F5012" s="9"/>
    </row>
    <row r="5013" spans="5:6" x14ac:dyDescent="0.25">
      <c r="E5013" s="9"/>
      <c r="F5013" s="9"/>
    </row>
    <row r="5014" spans="5:6" x14ac:dyDescent="0.25">
      <c r="E5014" s="9"/>
      <c r="F5014" s="9"/>
    </row>
    <row r="5015" spans="5:6" x14ac:dyDescent="0.25">
      <c r="E5015" s="9"/>
      <c r="F5015" s="9"/>
    </row>
    <row r="5016" spans="5:6" x14ac:dyDescent="0.25">
      <c r="E5016" s="9"/>
      <c r="F5016" s="9"/>
    </row>
    <row r="5017" spans="5:6" x14ac:dyDescent="0.25">
      <c r="E5017" s="9"/>
      <c r="F5017" s="9"/>
    </row>
    <row r="5018" spans="5:6" x14ac:dyDescent="0.25">
      <c r="E5018" s="9"/>
      <c r="F5018" s="9"/>
    </row>
    <row r="5019" spans="5:6" x14ac:dyDescent="0.25">
      <c r="E5019" s="9"/>
      <c r="F5019" s="9"/>
    </row>
    <row r="5020" spans="5:6" x14ac:dyDescent="0.25">
      <c r="E5020" s="9"/>
      <c r="F5020" s="9"/>
    </row>
    <row r="5021" spans="5:6" x14ac:dyDescent="0.25">
      <c r="E5021" s="9"/>
      <c r="F5021" s="9"/>
    </row>
    <row r="5022" spans="5:6" x14ac:dyDescent="0.25">
      <c r="E5022" s="9"/>
      <c r="F5022" s="9"/>
    </row>
    <row r="5023" spans="5:6" x14ac:dyDescent="0.25">
      <c r="E5023" s="9"/>
      <c r="F5023" s="9"/>
    </row>
    <row r="5024" spans="5:6" x14ac:dyDescent="0.25">
      <c r="E5024" s="9"/>
      <c r="F5024" s="9"/>
    </row>
    <row r="5025" spans="5:6" x14ac:dyDescent="0.25">
      <c r="E5025" s="9"/>
      <c r="F5025" s="9"/>
    </row>
    <row r="5026" spans="5:6" x14ac:dyDescent="0.25">
      <c r="E5026" s="9"/>
      <c r="F5026" s="9"/>
    </row>
    <row r="5027" spans="5:6" x14ac:dyDescent="0.25">
      <c r="E5027" s="9"/>
      <c r="F5027" s="9"/>
    </row>
    <row r="5028" spans="5:6" x14ac:dyDescent="0.25">
      <c r="E5028" s="9"/>
      <c r="F5028" s="9"/>
    </row>
    <row r="5029" spans="5:6" x14ac:dyDescent="0.25">
      <c r="E5029" s="9"/>
      <c r="F5029" s="9"/>
    </row>
    <row r="5030" spans="5:6" x14ac:dyDescent="0.25">
      <c r="E5030" s="9"/>
      <c r="F5030" s="9"/>
    </row>
    <row r="5031" spans="5:6" x14ac:dyDescent="0.25">
      <c r="E5031" s="9"/>
      <c r="F5031" s="9"/>
    </row>
    <row r="5032" spans="5:6" x14ac:dyDescent="0.25">
      <c r="E5032" s="9"/>
      <c r="F5032" s="9"/>
    </row>
    <row r="5033" spans="5:6" x14ac:dyDescent="0.25">
      <c r="E5033" s="9"/>
      <c r="F5033" s="9"/>
    </row>
    <row r="5034" spans="5:6" x14ac:dyDescent="0.25">
      <c r="E5034" s="9"/>
      <c r="F5034" s="9"/>
    </row>
    <row r="5035" spans="5:6" x14ac:dyDescent="0.25">
      <c r="E5035" s="9"/>
      <c r="F5035" s="9"/>
    </row>
    <row r="5036" spans="5:6" x14ac:dyDescent="0.25">
      <c r="E5036" s="9"/>
      <c r="F5036" s="9"/>
    </row>
    <row r="5037" spans="5:6" x14ac:dyDescent="0.25">
      <c r="E5037" s="9"/>
      <c r="F5037" s="9"/>
    </row>
    <row r="5038" spans="5:6" x14ac:dyDescent="0.25">
      <c r="E5038" s="9"/>
      <c r="F5038" s="9"/>
    </row>
    <row r="5039" spans="5:6" x14ac:dyDescent="0.25">
      <c r="E5039" s="9"/>
      <c r="F5039" s="9"/>
    </row>
    <row r="5040" spans="5:6" x14ac:dyDescent="0.25">
      <c r="E5040" s="9"/>
      <c r="F5040" s="9"/>
    </row>
    <row r="5041" spans="5:6" x14ac:dyDescent="0.25">
      <c r="E5041" s="9"/>
      <c r="F5041" s="9"/>
    </row>
    <row r="5042" spans="5:6" x14ac:dyDescent="0.25">
      <c r="E5042" s="9"/>
      <c r="F5042" s="9"/>
    </row>
    <row r="5043" spans="5:6" x14ac:dyDescent="0.25">
      <c r="E5043" s="9"/>
      <c r="F5043" s="9"/>
    </row>
    <row r="5044" spans="5:6" x14ac:dyDescent="0.25">
      <c r="E5044" s="9"/>
      <c r="F5044" s="9"/>
    </row>
    <row r="5045" spans="5:6" x14ac:dyDescent="0.25">
      <c r="E5045" s="9"/>
      <c r="F5045" s="9"/>
    </row>
    <row r="5046" spans="5:6" x14ac:dyDescent="0.25">
      <c r="E5046" s="9"/>
      <c r="F5046" s="9"/>
    </row>
    <row r="5047" spans="5:6" x14ac:dyDescent="0.25">
      <c r="E5047" s="9"/>
      <c r="F5047" s="9"/>
    </row>
    <row r="5048" spans="5:6" x14ac:dyDescent="0.25">
      <c r="E5048" s="9"/>
      <c r="F5048" s="9"/>
    </row>
    <row r="5049" spans="5:6" x14ac:dyDescent="0.25">
      <c r="E5049" s="9"/>
      <c r="F5049" s="9"/>
    </row>
    <row r="5050" spans="5:6" x14ac:dyDescent="0.25">
      <c r="E5050" s="9"/>
      <c r="F5050" s="9"/>
    </row>
    <row r="5051" spans="5:6" x14ac:dyDescent="0.25">
      <c r="E5051" s="9"/>
      <c r="F5051" s="9"/>
    </row>
    <row r="5052" spans="5:6" x14ac:dyDescent="0.25">
      <c r="E5052" s="9"/>
      <c r="F5052" s="9"/>
    </row>
    <row r="5053" spans="5:6" x14ac:dyDescent="0.25">
      <c r="E5053" s="9"/>
      <c r="F5053" s="9"/>
    </row>
    <row r="5054" spans="5:6" x14ac:dyDescent="0.25">
      <c r="E5054" s="9"/>
      <c r="F5054" s="9"/>
    </row>
    <row r="5055" spans="5:6" x14ac:dyDescent="0.25">
      <c r="E5055" s="9"/>
      <c r="F5055" s="9"/>
    </row>
    <row r="5056" spans="5:6" x14ac:dyDescent="0.25">
      <c r="E5056" s="9"/>
      <c r="F5056" s="9"/>
    </row>
    <row r="5057" spans="5:6" x14ac:dyDescent="0.25">
      <c r="E5057" s="9"/>
      <c r="F5057" s="9"/>
    </row>
    <row r="5058" spans="5:6" x14ac:dyDescent="0.25">
      <c r="E5058" s="9"/>
      <c r="F5058" s="9"/>
    </row>
    <row r="5059" spans="5:6" x14ac:dyDescent="0.25">
      <c r="E5059" s="9"/>
      <c r="F5059" s="9"/>
    </row>
    <row r="5060" spans="5:6" x14ac:dyDescent="0.25">
      <c r="E5060" s="9"/>
      <c r="F5060" s="9"/>
    </row>
    <row r="5061" spans="5:6" x14ac:dyDescent="0.25">
      <c r="E5061" s="9"/>
      <c r="F5061" s="9"/>
    </row>
    <row r="5062" spans="5:6" x14ac:dyDescent="0.25">
      <c r="E5062" s="9"/>
      <c r="F5062" s="9"/>
    </row>
    <row r="5063" spans="5:6" x14ac:dyDescent="0.25">
      <c r="E5063" s="9"/>
      <c r="F5063" s="9"/>
    </row>
    <row r="5064" spans="5:6" x14ac:dyDescent="0.25">
      <c r="E5064" s="9"/>
      <c r="F5064" s="9"/>
    </row>
    <row r="5065" spans="5:6" x14ac:dyDescent="0.25">
      <c r="E5065" s="9"/>
      <c r="F5065" s="9"/>
    </row>
    <row r="5066" spans="5:6" x14ac:dyDescent="0.25">
      <c r="E5066" s="9"/>
      <c r="F5066" s="9"/>
    </row>
    <row r="5067" spans="5:6" x14ac:dyDescent="0.25">
      <c r="E5067" s="9"/>
      <c r="F5067" s="9"/>
    </row>
    <row r="5068" spans="5:6" x14ac:dyDescent="0.25">
      <c r="E5068" s="9"/>
      <c r="F5068" s="9"/>
    </row>
    <row r="5069" spans="5:6" x14ac:dyDescent="0.25">
      <c r="E5069" s="9"/>
      <c r="F5069" s="9"/>
    </row>
    <row r="5070" spans="5:6" x14ac:dyDescent="0.25">
      <c r="E5070" s="9"/>
      <c r="F5070" s="9"/>
    </row>
    <row r="5071" spans="5:6" x14ac:dyDescent="0.25">
      <c r="E5071" s="9"/>
      <c r="F5071" s="9"/>
    </row>
    <row r="5072" spans="5:6" x14ac:dyDescent="0.25">
      <c r="E5072" s="9"/>
      <c r="F5072" s="9"/>
    </row>
    <row r="5073" spans="5:6" x14ac:dyDescent="0.25">
      <c r="E5073" s="9"/>
      <c r="F5073" s="9"/>
    </row>
    <row r="5074" spans="5:6" x14ac:dyDescent="0.25">
      <c r="E5074" s="9"/>
      <c r="F5074" s="9"/>
    </row>
    <row r="5075" spans="5:6" x14ac:dyDescent="0.25">
      <c r="E5075" s="9"/>
      <c r="F5075" s="9"/>
    </row>
    <row r="5076" spans="5:6" x14ac:dyDescent="0.25">
      <c r="E5076" s="9"/>
      <c r="F5076" s="9"/>
    </row>
    <row r="5077" spans="5:6" x14ac:dyDescent="0.25">
      <c r="E5077" s="9"/>
      <c r="F5077" s="9"/>
    </row>
    <row r="5078" spans="5:6" x14ac:dyDescent="0.25">
      <c r="E5078" s="9"/>
      <c r="F5078" s="9"/>
    </row>
    <row r="5079" spans="5:6" x14ac:dyDescent="0.25">
      <c r="E5079" s="9"/>
      <c r="F5079" s="9"/>
    </row>
    <row r="5080" spans="5:6" x14ac:dyDescent="0.25">
      <c r="E5080" s="9"/>
      <c r="F5080" s="9"/>
    </row>
    <row r="5081" spans="5:6" x14ac:dyDescent="0.25">
      <c r="E5081" s="9"/>
      <c r="F5081" s="9"/>
    </row>
    <row r="5082" spans="5:6" x14ac:dyDescent="0.25">
      <c r="E5082" s="9"/>
      <c r="F5082" s="9"/>
    </row>
    <row r="5083" spans="5:6" x14ac:dyDescent="0.25">
      <c r="E5083" s="9"/>
      <c r="F5083" s="9"/>
    </row>
    <row r="5084" spans="5:6" x14ac:dyDescent="0.25">
      <c r="E5084" s="9"/>
      <c r="F5084" s="9"/>
    </row>
    <row r="5085" spans="5:6" x14ac:dyDescent="0.25">
      <c r="E5085" s="9"/>
      <c r="F5085" s="9"/>
    </row>
    <row r="5086" spans="5:6" x14ac:dyDescent="0.25">
      <c r="E5086" s="9"/>
      <c r="F5086" s="9"/>
    </row>
    <row r="5087" spans="5:6" x14ac:dyDescent="0.25">
      <c r="E5087" s="9"/>
      <c r="F5087" s="9"/>
    </row>
    <row r="5088" spans="5:6" x14ac:dyDescent="0.25">
      <c r="E5088" s="9"/>
      <c r="F5088" s="9"/>
    </row>
    <row r="5089" spans="5:6" x14ac:dyDescent="0.25">
      <c r="E5089" s="9"/>
      <c r="F5089" s="9"/>
    </row>
    <row r="5090" spans="5:6" x14ac:dyDescent="0.25">
      <c r="E5090" s="9"/>
      <c r="F5090" s="9"/>
    </row>
    <row r="5091" spans="5:6" x14ac:dyDescent="0.25">
      <c r="E5091" s="9"/>
      <c r="F5091" s="9"/>
    </row>
    <row r="5092" spans="5:6" x14ac:dyDescent="0.25">
      <c r="E5092" s="9"/>
      <c r="F5092" s="9"/>
    </row>
    <row r="5093" spans="5:6" x14ac:dyDescent="0.25">
      <c r="E5093" s="9"/>
      <c r="F5093" s="9"/>
    </row>
    <row r="5094" spans="5:6" x14ac:dyDescent="0.25">
      <c r="E5094" s="9"/>
      <c r="F5094" s="9"/>
    </row>
    <row r="5095" spans="5:6" x14ac:dyDescent="0.25">
      <c r="E5095" s="9"/>
      <c r="F5095" s="9"/>
    </row>
    <row r="5096" spans="5:6" x14ac:dyDescent="0.25">
      <c r="E5096" s="9"/>
      <c r="F5096" s="9"/>
    </row>
    <row r="5097" spans="5:6" x14ac:dyDescent="0.25">
      <c r="E5097" s="9"/>
      <c r="F5097" s="9"/>
    </row>
    <row r="5098" spans="5:6" x14ac:dyDescent="0.25">
      <c r="E5098" s="9"/>
      <c r="F5098" s="9"/>
    </row>
    <row r="5099" spans="5:6" x14ac:dyDescent="0.25">
      <c r="E5099" s="9"/>
      <c r="F5099" s="9"/>
    </row>
    <row r="5100" spans="5:6" x14ac:dyDescent="0.25">
      <c r="E5100" s="9"/>
      <c r="F5100" s="9"/>
    </row>
    <row r="5101" spans="5:6" x14ac:dyDescent="0.25">
      <c r="E5101" s="9"/>
      <c r="F5101" s="9"/>
    </row>
    <row r="5102" spans="5:6" x14ac:dyDescent="0.25">
      <c r="E5102" s="9"/>
      <c r="F5102" s="9"/>
    </row>
    <row r="5103" spans="5:6" x14ac:dyDescent="0.25">
      <c r="E5103" s="9"/>
      <c r="F5103" s="9"/>
    </row>
    <row r="5104" spans="5:6" x14ac:dyDescent="0.25">
      <c r="E5104" s="9"/>
      <c r="F5104" s="9"/>
    </row>
    <row r="5105" spans="5:6" x14ac:dyDescent="0.25">
      <c r="E5105" s="9"/>
      <c r="F5105" s="9"/>
    </row>
    <row r="5106" spans="5:6" x14ac:dyDescent="0.25">
      <c r="E5106" s="9"/>
      <c r="F5106" s="9"/>
    </row>
    <row r="5107" spans="5:6" x14ac:dyDescent="0.25">
      <c r="E5107" s="9"/>
      <c r="F5107" s="9"/>
    </row>
    <row r="5108" spans="5:6" x14ac:dyDescent="0.25">
      <c r="E5108" s="9"/>
      <c r="F5108" s="9"/>
    </row>
    <row r="5109" spans="5:6" x14ac:dyDescent="0.25">
      <c r="E5109" s="9"/>
      <c r="F5109" s="9"/>
    </row>
    <row r="5110" spans="5:6" x14ac:dyDescent="0.25">
      <c r="E5110" s="9"/>
      <c r="F5110" s="9"/>
    </row>
    <row r="5111" spans="5:6" x14ac:dyDescent="0.25">
      <c r="E5111" s="9"/>
      <c r="F5111" s="9"/>
    </row>
    <row r="5112" spans="5:6" x14ac:dyDescent="0.25">
      <c r="E5112" s="9"/>
      <c r="F5112" s="9"/>
    </row>
    <row r="5113" spans="5:6" x14ac:dyDescent="0.25">
      <c r="E5113" s="9"/>
      <c r="F5113" s="9"/>
    </row>
    <row r="5114" spans="5:6" x14ac:dyDescent="0.25">
      <c r="E5114" s="9"/>
      <c r="F5114" s="9"/>
    </row>
    <row r="5115" spans="5:6" x14ac:dyDescent="0.25">
      <c r="E5115" s="9"/>
      <c r="F5115" s="9"/>
    </row>
    <row r="5116" spans="5:6" x14ac:dyDescent="0.25">
      <c r="E5116" s="9"/>
      <c r="F5116" s="9"/>
    </row>
    <row r="5117" spans="5:6" x14ac:dyDescent="0.25">
      <c r="E5117" s="9"/>
      <c r="F5117" s="9"/>
    </row>
    <row r="5118" spans="5:6" x14ac:dyDescent="0.25">
      <c r="E5118" s="9"/>
      <c r="F5118" s="9"/>
    </row>
    <row r="5119" spans="5:6" x14ac:dyDescent="0.25">
      <c r="E5119" s="9"/>
      <c r="F5119" s="9"/>
    </row>
    <row r="5120" spans="5:6" x14ac:dyDescent="0.25">
      <c r="E5120" s="9"/>
      <c r="F5120" s="9"/>
    </row>
    <row r="5121" spans="5:6" x14ac:dyDescent="0.25">
      <c r="E5121" s="9"/>
      <c r="F5121" s="9"/>
    </row>
    <row r="5122" spans="5:6" x14ac:dyDescent="0.25">
      <c r="E5122" s="9"/>
      <c r="F5122" s="9"/>
    </row>
    <row r="5123" spans="5:6" x14ac:dyDescent="0.25">
      <c r="E5123" s="9"/>
      <c r="F5123" s="9"/>
    </row>
    <row r="5124" spans="5:6" x14ac:dyDescent="0.25">
      <c r="E5124" s="9"/>
      <c r="F5124" s="9"/>
    </row>
    <row r="5125" spans="5:6" x14ac:dyDescent="0.25">
      <c r="E5125" s="9"/>
      <c r="F5125" s="9"/>
    </row>
    <row r="5126" spans="5:6" x14ac:dyDescent="0.25">
      <c r="E5126" s="9"/>
      <c r="F5126" s="9"/>
    </row>
    <row r="5127" spans="5:6" x14ac:dyDescent="0.25">
      <c r="E5127" s="9"/>
      <c r="F5127" s="9"/>
    </row>
    <row r="5128" spans="5:6" x14ac:dyDescent="0.25">
      <c r="E5128" s="9"/>
      <c r="F5128" s="9"/>
    </row>
    <row r="5129" spans="5:6" x14ac:dyDescent="0.25">
      <c r="E5129" s="9"/>
      <c r="F5129" s="9"/>
    </row>
    <row r="5130" spans="5:6" x14ac:dyDescent="0.25">
      <c r="E5130" s="9"/>
      <c r="F5130" s="9"/>
    </row>
    <row r="5131" spans="5:6" x14ac:dyDescent="0.25">
      <c r="E5131" s="9"/>
      <c r="F5131" s="9"/>
    </row>
    <row r="5132" spans="5:6" x14ac:dyDescent="0.25">
      <c r="E5132" s="9"/>
      <c r="F5132" s="9"/>
    </row>
    <row r="5133" spans="5:6" x14ac:dyDescent="0.25">
      <c r="E5133" s="9"/>
      <c r="F5133" s="9"/>
    </row>
    <row r="5134" spans="5:6" x14ac:dyDescent="0.25">
      <c r="E5134" s="9"/>
      <c r="F5134" s="9"/>
    </row>
    <row r="5135" spans="5:6" x14ac:dyDescent="0.25">
      <c r="E5135" s="9"/>
      <c r="F5135" s="9"/>
    </row>
    <row r="5136" spans="5:6" x14ac:dyDescent="0.25">
      <c r="E5136" s="9"/>
      <c r="F5136" s="9"/>
    </row>
    <row r="5137" spans="5:6" x14ac:dyDescent="0.25">
      <c r="E5137" s="9"/>
      <c r="F5137" s="9"/>
    </row>
    <row r="5138" spans="5:6" x14ac:dyDescent="0.25">
      <c r="E5138" s="9"/>
      <c r="F5138" s="9"/>
    </row>
    <row r="5139" spans="5:6" x14ac:dyDescent="0.25">
      <c r="E5139" s="9"/>
      <c r="F5139" s="9"/>
    </row>
    <row r="5140" spans="5:6" x14ac:dyDescent="0.25">
      <c r="E5140" s="9"/>
      <c r="F5140" s="9"/>
    </row>
    <row r="5141" spans="5:6" x14ac:dyDescent="0.25">
      <c r="E5141" s="9"/>
      <c r="F5141" s="9"/>
    </row>
    <row r="5142" spans="5:6" x14ac:dyDescent="0.25">
      <c r="E5142" s="9"/>
      <c r="F5142" s="9"/>
    </row>
    <row r="5143" spans="5:6" x14ac:dyDescent="0.25">
      <c r="E5143" s="9"/>
      <c r="F5143" s="9"/>
    </row>
    <row r="5144" spans="5:6" x14ac:dyDescent="0.25">
      <c r="E5144" s="9"/>
      <c r="F5144" s="9"/>
    </row>
    <row r="5145" spans="5:6" x14ac:dyDescent="0.25">
      <c r="E5145" s="9"/>
      <c r="F5145" s="9"/>
    </row>
    <row r="5146" spans="5:6" x14ac:dyDescent="0.25">
      <c r="E5146" s="9"/>
      <c r="F5146" s="9"/>
    </row>
    <row r="5147" spans="5:6" x14ac:dyDescent="0.25">
      <c r="E5147" s="9"/>
      <c r="F5147" s="9"/>
    </row>
    <row r="5148" spans="5:6" x14ac:dyDescent="0.25">
      <c r="E5148" s="9"/>
      <c r="F5148" s="9"/>
    </row>
    <row r="5149" spans="5:6" x14ac:dyDescent="0.25">
      <c r="E5149" s="9"/>
      <c r="F5149" s="9"/>
    </row>
    <row r="5150" spans="5:6" x14ac:dyDescent="0.25">
      <c r="E5150" s="9"/>
      <c r="F5150" s="9"/>
    </row>
    <row r="5151" spans="5:6" x14ac:dyDescent="0.25">
      <c r="E5151" s="9"/>
      <c r="F5151" s="9"/>
    </row>
    <row r="5152" spans="5:6" x14ac:dyDescent="0.25">
      <c r="E5152" s="9"/>
      <c r="F5152" s="9"/>
    </row>
    <row r="5153" spans="5:6" x14ac:dyDescent="0.25">
      <c r="E5153" s="9"/>
      <c r="F5153" s="9"/>
    </row>
    <row r="5154" spans="5:6" x14ac:dyDescent="0.25">
      <c r="E5154" s="9"/>
      <c r="F5154" s="9"/>
    </row>
    <row r="5155" spans="5:6" x14ac:dyDescent="0.25">
      <c r="E5155" s="9"/>
      <c r="F5155" s="9"/>
    </row>
    <row r="5156" spans="5:6" x14ac:dyDescent="0.25">
      <c r="E5156" s="9"/>
      <c r="F5156" s="9"/>
    </row>
    <row r="5157" spans="5:6" x14ac:dyDescent="0.25">
      <c r="E5157" s="9"/>
      <c r="F5157" s="9"/>
    </row>
    <row r="5158" spans="5:6" x14ac:dyDescent="0.25">
      <c r="E5158" s="9"/>
      <c r="F5158" s="9"/>
    </row>
    <row r="5159" spans="5:6" x14ac:dyDescent="0.25">
      <c r="E5159" s="9"/>
      <c r="F5159" s="9"/>
    </row>
    <row r="5160" spans="5:6" x14ac:dyDescent="0.25">
      <c r="E5160" s="9"/>
      <c r="F5160" s="9"/>
    </row>
    <row r="5161" spans="5:6" x14ac:dyDescent="0.25">
      <c r="E5161" s="9"/>
      <c r="F5161" s="9"/>
    </row>
    <row r="5162" spans="5:6" x14ac:dyDescent="0.25">
      <c r="E5162" s="9"/>
      <c r="F5162" s="9"/>
    </row>
    <row r="5163" spans="5:6" x14ac:dyDescent="0.25">
      <c r="E5163" s="9"/>
      <c r="F5163" s="9"/>
    </row>
    <row r="5164" spans="5:6" x14ac:dyDescent="0.25">
      <c r="E5164" s="9"/>
      <c r="F5164" s="9"/>
    </row>
    <row r="5165" spans="5:6" x14ac:dyDescent="0.25">
      <c r="E5165" s="9"/>
      <c r="F5165" s="9"/>
    </row>
    <row r="5166" spans="5:6" x14ac:dyDescent="0.25">
      <c r="E5166" s="9"/>
      <c r="F5166" s="9"/>
    </row>
    <row r="5167" spans="5:6" x14ac:dyDescent="0.25">
      <c r="E5167" s="9"/>
      <c r="F5167" s="9"/>
    </row>
    <row r="5168" spans="5:6" x14ac:dyDescent="0.25">
      <c r="E5168" s="9"/>
      <c r="F5168" s="9"/>
    </row>
    <row r="5169" spans="5:6" x14ac:dyDescent="0.25">
      <c r="E5169" s="9"/>
      <c r="F5169" s="9"/>
    </row>
    <row r="5170" spans="5:6" x14ac:dyDescent="0.25">
      <c r="E5170" s="9"/>
      <c r="F5170" s="9"/>
    </row>
    <row r="5171" spans="5:6" x14ac:dyDescent="0.25">
      <c r="E5171" s="9"/>
      <c r="F5171" s="9"/>
    </row>
    <row r="5172" spans="5:6" x14ac:dyDescent="0.25">
      <c r="E5172" s="9"/>
      <c r="F5172" s="9"/>
    </row>
    <row r="5173" spans="5:6" x14ac:dyDescent="0.25">
      <c r="E5173" s="9"/>
      <c r="F5173" s="9"/>
    </row>
    <row r="5174" spans="5:6" x14ac:dyDescent="0.25">
      <c r="E5174" s="9"/>
      <c r="F5174" s="9"/>
    </row>
    <row r="5175" spans="5:6" x14ac:dyDescent="0.25">
      <c r="E5175" s="9"/>
      <c r="F5175" s="9"/>
    </row>
    <row r="5176" spans="5:6" x14ac:dyDescent="0.25">
      <c r="E5176" s="9"/>
      <c r="F5176" s="9"/>
    </row>
    <row r="5177" spans="5:6" x14ac:dyDescent="0.25">
      <c r="E5177" s="9"/>
      <c r="F5177" s="9"/>
    </row>
    <row r="5178" spans="5:6" x14ac:dyDescent="0.25">
      <c r="E5178" s="9"/>
      <c r="F5178" s="9"/>
    </row>
    <row r="5179" spans="5:6" x14ac:dyDescent="0.25">
      <c r="E5179" s="9"/>
      <c r="F5179" s="9"/>
    </row>
    <row r="5180" spans="5:6" x14ac:dyDescent="0.25">
      <c r="E5180" s="9"/>
      <c r="F5180" s="9"/>
    </row>
    <row r="5181" spans="5:6" x14ac:dyDescent="0.25">
      <c r="E5181" s="9"/>
      <c r="F5181" s="9"/>
    </row>
    <row r="5182" spans="5:6" x14ac:dyDescent="0.25">
      <c r="E5182" s="9"/>
      <c r="F5182" s="9"/>
    </row>
    <row r="5183" spans="5:6" x14ac:dyDescent="0.25">
      <c r="E5183" s="9"/>
      <c r="F5183" s="9"/>
    </row>
    <row r="5184" spans="5:6" x14ac:dyDescent="0.25">
      <c r="E5184" s="9"/>
      <c r="F5184" s="9"/>
    </row>
    <row r="5185" spans="5:6" x14ac:dyDescent="0.25">
      <c r="E5185" s="9"/>
      <c r="F5185" s="9"/>
    </row>
    <row r="5186" spans="5:6" x14ac:dyDescent="0.25">
      <c r="E5186" s="9"/>
      <c r="F5186" s="9"/>
    </row>
    <row r="5187" spans="5:6" x14ac:dyDescent="0.25">
      <c r="E5187" s="9"/>
      <c r="F5187" s="9"/>
    </row>
    <row r="5188" spans="5:6" x14ac:dyDescent="0.25">
      <c r="E5188" s="9"/>
      <c r="F5188" s="9"/>
    </row>
    <row r="5189" spans="5:6" x14ac:dyDescent="0.25">
      <c r="E5189" s="9"/>
      <c r="F5189" s="9"/>
    </row>
    <row r="5190" spans="5:6" x14ac:dyDescent="0.25">
      <c r="E5190" s="9"/>
      <c r="F5190" s="9"/>
    </row>
    <row r="5191" spans="5:6" x14ac:dyDescent="0.25">
      <c r="E5191" s="9"/>
      <c r="F5191" s="9"/>
    </row>
    <row r="5192" spans="5:6" x14ac:dyDescent="0.25">
      <c r="E5192" s="9"/>
      <c r="F5192" s="9"/>
    </row>
    <row r="5193" spans="5:6" x14ac:dyDescent="0.25">
      <c r="E5193" s="9"/>
      <c r="F5193" s="9"/>
    </row>
    <row r="5194" spans="5:6" x14ac:dyDescent="0.25">
      <c r="E5194" s="9"/>
      <c r="F5194" s="9"/>
    </row>
    <row r="5195" spans="5:6" x14ac:dyDescent="0.25">
      <c r="E5195" s="9"/>
      <c r="F5195" s="9"/>
    </row>
    <row r="5196" spans="5:6" x14ac:dyDescent="0.25">
      <c r="E5196" s="9"/>
      <c r="F5196" s="9"/>
    </row>
    <row r="5197" spans="5:6" x14ac:dyDescent="0.25">
      <c r="E5197" s="9"/>
      <c r="F5197" s="9"/>
    </row>
    <row r="5198" spans="5:6" x14ac:dyDescent="0.25">
      <c r="E5198" s="9"/>
      <c r="F5198" s="9"/>
    </row>
    <row r="5199" spans="5:6" x14ac:dyDescent="0.25">
      <c r="E5199" s="9"/>
      <c r="F5199" s="9"/>
    </row>
    <row r="5200" spans="5:6" x14ac:dyDescent="0.25">
      <c r="E5200" s="9"/>
      <c r="F5200" s="9"/>
    </row>
    <row r="5201" spans="5:6" x14ac:dyDescent="0.25">
      <c r="E5201" s="9"/>
      <c r="F5201" s="9"/>
    </row>
    <row r="5202" spans="5:6" x14ac:dyDescent="0.25">
      <c r="E5202" s="9"/>
      <c r="F5202" s="9"/>
    </row>
    <row r="5203" spans="5:6" x14ac:dyDescent="0.25">
      <c r="E5203" s="9"/>
      <c r="F5203" s="9"/>
    </row>
    <row r="5204" spans="5:6" x14ac:dyDescent="0.25">
      <c r="E5204" s="9"/>
      <c r="F5204" s="9"/>
    </row>
    <row r="5205" spans="5:6" x14ac:dyDescent="0.25">
      <c r="E5205" s="9"/>
      <c r="F5205" s="9"/>
    </row>
    <row r="5206" spans="5:6" x14ac:dyDescent="0.25">
      <c r="E5206" s="9"/>
      <c r="F5206" s="9"/>
    </row>
    <row r="5207" spans="5:6" x14ac:dyDescent="0.25">
      <c r="E5207" s="9"/>
      <c r="F5207" s="9"/>
    </row>
    <row r="5208" spans="5:6" x14ac:dyDescent="0.25">
      <c r="E5208" s="9"/>
      <c r="F5208" s="9"/>
    </row>
    <row r="5209" spans="5:6" x14ac:dyDescent="0.25">
      <c r="E5209" s="9"/>
      <c r="F5209" s="9"/>
    </row>
    <row r="5210" spans="5:6" x14ac:dyDescent="0.25">
      <c r="E5210" s="9"/>
      <c r="F5210" s="9"/>
    </row>
    <row r="5211" spans="5:6" x14ac:dyDescent="0.25">
      <c r="E5211" s="9"/>
      <c r="F5211" s="9"/>
    </row>
    <row r="5212" spans="5:6" x14ac:dyDescent="0.25">
      <c r="E5212" s="9"/>
      <c r="F5212" s="9"/>
    </row>
    <row r="5213" spans="5:6" x14ac:dyDescent="0.25">
      <c r="E5213" s="9"/>
      <c r="F5213" s="9"/>
    </row>
    <row r="5214" spans="5:6" x14ac:dyDescent="0.25">
      <c r="E5214" s="9"/>
      <c r="F5214" s="9"/>
    </row>
    <row r="5215" spans="5:6" x14ac:dyDescent="0.25">
      <c r="E5215" s="9"/>
      <c r="F5215" s="9"/>
    </row>
    <row r="5216" spans="5:6" x14ac:dyDescent="0.25">
      <c r="E5216" s="9"/>
      <c r="F5216" s="9"/>
    </row>
    <row r="5217" spans="5:6" x14ac:dyDescent="0.25">
      <c r="E5217" s="9"/>
      <c r="F5217" s="9"/>
    </row>
    <row r="5218" spans="5:6" x14ac:dyDescent="0.25">
      <c r="E5218" s="9"/>
      <c r="F5218" s="9"/>
    </row>
    <row r="5219" spans="5:6" x14ac:dyDescent="0.25">
      <c r="E5219" s="9"/>
      <c r="F5219" s="9"/>
    </row>
    <row r="5220" spans="5:6" x14ac:dyDescent="0.25">
      <c r="E5220" s="9"/>
      <c r="F5220" s="9"/>
    </row>
    <row r="5221" spans="5:6" x14ac:dyDescent="0.25">
      <c r="E5221" s="9"/>
      <c r="F5221" s="9"/>
    </row>
    <row r="5222" spans="5:6" x14ac:dyDescent="0.25">
      <c r="E5222" s="9"/>
      <c r="F5222" s="9"/>
    </row>
    <row r="5223" spans="5:6" x14ac:dyDescent="0.25">
      <c r="E5223" s="9"/>
      <c r="F5223" s="9"/>
    </row>
    <row r="5224" spans="5:6" x14ac:dyDescent="0.25">
      <c r="E5224" s="9"/>
      <c r="F5224" s="9"/>
    </row>
    <row r="5225" spans="5:6" x14ac:dyDescent="0.25">
      <c r="E5225" s="9"/>
      <c r="F5225" s="9"/>
    </row>
    <row r="5226" spans="5:6" x14ac:dyDescent="0.25">
      <c r="E5226" s="9"/>
      <c r="F5226" s="9"/>
    </row>
    <row r="5227" spans="5:6" x14ac:dyDescent="0.25">
      <c r="E5227" s="9"/>
      <c r="F5227" s="9"/>
    </row>
    <row r="5228" spans="5:6" x14ac:dyDescent="0.25">
      <c r="E5228" s="9"/>
      <c r="F5228" s="9"/>
    </row>
    <row r="5229" spans="5:6" x14ac:dyDescent="0.25">
      <c r="E5229" s="9"/>
      <c r="F5229" s="9"/>
    </row>
    <row r="5230" spans="5:6" x14ac:dyDescent="0.25">
      <c r="E5230" s="9"/>
      <c r="F5230" s="9"/>
    </row>
    <row r="5231" spans="5:6" x14ac:dyDescent="0.25">
      <c r="E5231" s="9"/>
      <c r="F5231" s="9"/>
    </row>
    <row r="5232" spans="5:6" x14ac:dyDescent="0.25">
      <c r="E5232" s="9"/>
      <c r="F5232" s="9"/>
    </row>
    <row r="5233" spans="5:6" x14ac:dyDescent="0.25">
      <c r="E5233" s="9"/>
      <c r="F5233" s="9"/>
    </row>
    <row r="5234" spans="5:6" x14ac:dyDescent="0.25">
      <c r="E5234" s="9"/>
      <c r="F5234" s="9"/>
    </row>
    <row r="5235" spans="5:6" x14ac:dyDescent="0.25">
      <c r="E5235" s="9"/>
      <c r="F5235" s="9"/>
    </row>
    <row r="5236" spans="5:6" x14ac:dyDescent="0.25">
      <c r="E5236" s="9"/>
      <c r="F5236" s="9"/>
    </row>
    <row r="5237" spans="5:6" x14ac:dyDescent="0.25">
      <c r="E5237" s="9"/>
      <c r="F5237" s="9"/>
    </row>
    <row r="5238" spans="5:6" x14ac:dyDescent="0.25">
      <c r="E5238" s="9"/>
      <c r="F5238" s="9"/>
    </row>
    <row r="5239" spans="5:6" x14ac:dyDescent="0.25">
      <c r="E5239" s="9"/>
      <c r="F5239" s="9"/>
    </row>
    <row r="5240" spans="5:6" x14ac:dyDescent="0.25">
      <c r="E5240" s="9"/>
      <c r="F5240" s="9"/>
    </row>
    <row r="5241" spans="5:6" x14ac:dyDescent="0.25">
      <c r="E5241" s="9"/>
      <c r="F5241" s="9"/>
    </row>
    <row r="5242" spans="5:6" x14ac:dyDescent="0.25">
      <c r="E5242" s="9"/>
      <c r="F5242" s="9"/>
    </row>
    <row r="5243" spans="5:6" x14ac:dyDescent="0.25">
      <c r="E5243" s="9"/>
      <c r="F5243" s="9"/>
    </row>
    <row r="5244" spans="5:6" x14ac:dyDescent="0.25">
      <c r="E5244" s="9"/>
      <c r="F5244" s="9"/>
    </row>
    <row r="5245" spans="5:6" x14ac:dyDescent="0.25">
      <c r="E5245" s="9"/>
      <c r="F5245" s="9"/>
    </row>
    <row r="5246" spans="5:6" x14ac:dyDescent="0.25">
      <c r="E5246" s="9"/>
      <c r="F5246" s="9"/>
    </row>
    <row r="5247" spans="5:6" x14ac:dyDescent="0.25">
      <c r="E5247" s="9"/>
      <c r="F5247" s="9"/>
    </row>
    <row r="5248" spans="5:6" x14ac:dyDescent="0.25">
      <c r="E5248" s="9"/>
      <c r="F5248" s="9"/>
    </row>
    <row r="5249" spans="5:6" x14ac:dyDescent="0.25">
      <c r="E5249" s="9"/>
      <c r="F5249" s="9"/>
    </row>
    <row r="5250" spans="5:6" x14ac:dyDescent="0.25">
      <c r="E5250" s="9"/>
      <c r="F5250" s="9"/>
    </row>
    <row r="5251" spans="5:6" x14ac:dyDescent="0.25">
      <c r="E5251" s="9"/>
      <c r="F5251" s="9"/>
    </row>
    <row r="5252" spans="5:6" x14ac:dyDescent="0.25">
      <c r="E5252" s="9"/>
      <c r="F5252" s="9"/>
    </row>
    <row r="5253" spans="5:6" x14ac:dyDescent="0.25">
      <c r="E5253" s="9"/>
      <c r="F5253" s="9"/>
    </row>
    <row r="5254" spans="5:6" x14ac:dyDescent="0.25">
      <c r="E5254" s="9"/>
      <c r="F5254" s="9"/>
    </row>
    <row r="5255" spans="5:6" x14ac:dyDescent="0.25">
      <c r="E5255" s="9"/>
      <c r="F5255" s="9"/>
    </row>
    <row r="5256" spans="5:6" x14ac:dyDescent="0.25">
      <c r="E5256" s="9"/>
      <c r="F5256" s="9"/>
    </row>
    <row r="5257" spans="5:6" x14ac:dyDescent="0.25">
      <c r="E5257" s="9"/>
      <c r="F5257" s="9"/>
    </row>
    <row r="5258" spans="5:6" x14ac:dyDescent="0.25">
      <c r="E5258" s="9"/>
      <c r="F5258" s="9"/>
    </row>
    <row r="5259" spans="5:6" x14ac:dyDescent="0.25">
      <c r="E5259" s="9"/>
      <c r="F5259" s="9"/>
    </row>
    <row r="5260" spans="5:6" x14ac:dyDescent="0.25">
      <c r="E5260" s="9"/>
      <c r="F5260" s="9"/>
    </row>
    <row r="5261" spans="5:6" x14ac:dyDescent="0.25">
      <c r="E5261" s="9"/>
      <c r="F5261" s="9"/>
    </row>
    <row r="5262" spans="5:6" x14ac:dyDescent="0.25">
      <c r="E5262" s="9"/>
      <c r="F5262" s="9"/>
    </row>
    <row r="5263" spans="5:6" x14ac:dyDescent="0.25">
      <c r="E5263" s="9"/>
      <c r="F5263" s="9"/>
    </row>
    <row r="5264" spans="5:6" x14ac:dyDescent="0.25">
      <c r="E5264" s="9"/>
      <c r="F5264" s="9"/>
    </row>
    <row r="5265" spans="5:6" x14ac:dyDescent="0.25">
      <c r="E5265" s="9"/>
      <c r="F5265" s="9"/>
    </row>
    <row r="5266" spans="5:6" x14ac:dyDescent="0.25">
      <c r="E5266" s="9"/>
      <c r="F5266" s="9"/>
    </row>
    <row r="5267" spans="5:6" x14ac:dyDescent="0.25">
      <c r="E5267" s="9"/>
      <c r="F5267" s="9"/>
    </row>
    <row r="5268" spans="5:6" x14ac:dyDescent="0.25">
      <c r="E5268" s="9"/>
      <c r="F5268" s="9"/>
    </row>
    <row r="5269" spans="5:6" x14ac:dyDescent="0.25">
      <c r="E5269" s="9"/>
      <c r="F5269" s="9"/>
    </row>
    <row r="5270" spans="5:6" x14ac:dyDescent="0.25">
      <c r="E5270" s="9"/>
      <c r="F5270" s="9"/>
    </row>
    <row r="5271" spans="5:6" x14ac:dyDescent="0.25">
      <c r="E5271" s="9"/>
      <c r="F5271" s="9"/>
    </row>
    <row r="5272" spans="5:6" x14ac:dyDescent="0.25">
      <c r="E5272" s="9"/>
      <c r="F5272" s="9"/>
    </row>
    <row r="5273" spans="5:6" x14ac:dyDescent="0.25">
      <c r="E5273" s="9"/>
      <c r="F5273" s="9"/>
    </row>
    <row r="5274" spans="5:6" x14ac:dyDescent="0.25">
      <c r="E5274" s="9"/>
      <c r="F5274" s="9"/>
    </row>
    <row r="5275" spans="5:6" x14ac:dyDescent="0.25">
      <c r="E5275" s="9"/>
      <c r="F5275" s="9"/>
    </row>
    <row r="5276" spans="5:6" x14ac:dyDescent="0.25">
      <c r="E5276" s="9"/>
      <c r="F5276" s="9"/>
    </row>
    <row r="5277" spans="5:6" x14ac:dyDescent="0.25">
      <c r="E5277" s="9"/>
      <c r="F5277" s="9"/>
    </row>
    <row r="5278" spans="5:6" x14ac:dyDescent="0.25">
      <c r="E5278" s="9"/>
      <c r="F5278" s="9"/>
    </row>
    <row r="5279" spans="5:6" x14ac:dyDescent="0.25">
      <c r="E5279" s="9"/>
      <c r="F5279" s="9"/>
    </row>
    <row r="5280" spans="5:6" x14ac:dyDescent="0.25">
      <c r="E5280" s="9"/>
      <c r="F5280" s="9"/>
    </row>
    <row r="5281" spans="5:6" x14ac:dyDescent="0.25">
      <c r="E5281" s="9"/>
      <c r="F5281" s="9"/>
    </row>
    <row r="5282" spans="5:6" x14ac:dyDescent="0.25">
      <c r="E5282" s="9"/>
      <c r="F5282" s="9"/>
    </row>
    <row r="5283" spans="5:6" x14ac:dyDescent="0.25">
      <c r="E5283" s="9"/>
      <c r="F5283" s="9"/>
    </row>
    <row r="5284" spans="5:6" x14ac:dyDescent="0.25">
      <c r="E5284" s="9"/>
      <c r="F5284" s="9"/>
    </row>
    <row r="5285" spans="5:6" x14ac:dyDescent="0.25">
      <c r="E5285" s="9"/>
      <c r="F5285" s="9"/>
    </row>
    <row r="5286" spans="5:6" x14ac:dyDescent="0.25">
      <c r="E5286" s="9"/>
      <c r="F5286" s="9"/>
    </row>
    <row r="5287" spans="5:6" x14ac:dyDescent="0.25">
      <c r="E5287" s="9"/>
      <c r="F5287" s="9"/>
    </row>
    <row r="5288" spans="5:6" x14ac:dyDescent="0.25">
      <c r="E5288" s="9"/>
      <c r="F5288" s="9"/>
    </row>
    <row r="5289" spans="5:6" x14ac:dyDescent="0.25">
      <c r="E5289" s="9"/>
      <c r="F5289" s="9"/>
    </row>
    <row r="5290" spans="5:6" x14ac:dyDescent="0.25">
      <c r="E5290" s="9"/>
      <c r="F5290" s="9"/>
    </row>
    <row r="5291" spans="5:6" x14ac:dyDescent="0.25">
      <c r="E5291" s="9"/>
      <c r="F5291" s="9"/>
    </row>
    <row r="5292" spans="5:6" x14ac:dyDescent="0.25">
      <c r="E5292" s="9"/>
      <c r="F5292" s="9"/>
    </row>
    <row r="5293" spans="5:6" x14ac:dyDescent="0.25">
      <c r="E5293" s="9"/>
      <c r="F5293" s="9"/>
    </row>
    <row r="5294" spans="5:6" x14ac:dyDescent="0.25">
      <c r="E5294" s="9"/>
      <c r="F5294" s="9"/>
    </row>
    <row r="5295" spans="5:6" x14ac:dyDescent="0.25">
      <c r="E5295" s="9"/>
      <c r="F5295" s="9"/>
    </row>
    <row r="5296" spans="5:6" x14ac:dyDescent="0.25">
      <c r="E5296" s="9"/>
      <c r="F5296" s="9"/>
    </row>
    <row r="5297" spans="5:6" x14ac:dyDescent="0.25">
      <c r="E5297" s="9"/>
      <c r="F5297" s="9"/>
    </row>
    <row r="5298" spans="5:6" x14ac:dyDescent="0.25">
      <c r="E5298" s="9"/>
      <c r="F5298" s="9"/>
    </row>
    <row r="5299" spans="5:6" x14ac:dyDescent="0.25">
      <c r="E5299" s="9"/>
      <c r="F5299" s="9"/>
    </row>
    <row r="5300" spans="5:6" x14ac:dyDescent="0.25">
      <c r="E5300" s="9"/>
      <c r="F5300" s="9"/>
    </row>
    <row r="5301" spans="5:6" x14ac:dyDescent="0.25">
      <c r="E5301" s="9"/>
      <c r="F5301" s="9"/>
    </row>
    <row r="5302" spans="5:6" x14ac:dyDescent="0.25">
      <c r="E5302" s="9"/>
      <c r="F5302" s="9"/>
    </row>
    <row r="5303" spans="5:6" x14ac:dyDescent="0.25">
      <c r="E5303" s="9"/>
      <c r="F5303" s="9"/>
    </row>
    <row r="5304" spans="5:6" x14ac:dyDescent="0.25">
      <c r="E5304" s="9"/>
      <c r="F5304" s="9"/>
    </row>
    <row r="5305" spans="5:6" x14ac:dyDescent="0.25">
      <c r="E5305" s="9"/>
      <c r="F5305" s="9"/>
    </row>
    <row r="5306" spans="5:6" x14ac:dyDescent="0.25">
      <c r="E5306" s="9"/>
      <c r="F5306" s="9"/>
    </row>
    <row r="5307" spans="5:6" x14ac:dyDescent="0.25">
      <c r="E5307" s="9"/>
      <c r="F5307" s="9"/>
    </row>
    <row r="5308" spans="5:6" x14ac:dyDescent="0.25">
      <c r="E5308" s="9"/>
      <c r="F5308" s="9"/>
    </row>
    <row r="5309" spans="5:6" x14ac:dyDescent="0.25">
      <c r="E5309" s="9"/>
      <c r="F5309" s="9"/>
    </row>
    <row r="5310" spans="5:6" x14ac:dyDescent="0.25">
      <c r="E5310" s="9"/>
      <c r="F5310" s="9"/>
    </row>
    <row r="5311" spans="5:6" x14ac:dyDescent="0.25">
      <c r="E5311" s="9"/>
      <c r="F5311" s="9"/>
    </row>
    <row r="5312" spans="5:6" x14ac:dyDescent="0.25">
      <c r="E5312" s="9"/>
      <c r="F5312" s="9"/>
    </row>
    <row r="5313" spans="5:6" x14ac:dyDescent="0.25">
      <c r="E5313" s="9"/>
      <c r="F5313" s="9"/>
    </row>
    <row r="5314" spans="5:6" x14ac:dyDescent="0.25">
      <c r="E5314" s="9"/>
      <c r="F5314" s="9"/>
    </row>
    <row r="5315" spans="5:6" x14ac:dyDescent="0.25">
      <c r="E5315" s="9"/>
      <c r="F5315" s="9"/>
    </row>
    <row r="5316" spans="5:6" x14ac:dyDescent="0.25">
      <c r="E5316" s="9"/>
      <c r="F5316" s="9"/>
    </row>
    <row r="5317" spans="5:6" x14ac:dyDescent="0.25">
      <c r="E5317" s="9"/>
      <c r="F5317" s="9"/>
    </row>
    <row r="5318" spans="5:6" x14ac:dyDescent="0.25">
      <c r="E5318" s="9"/>
      <c r="F5318" s="9"/>
    </row>
    <row r="5319" spans="5:6" x14ac:dyDescent="0.25">
      <c r="E5319" s="9"/>
      <c r="F5319" s="9"/>
    </row>
    <row r="5320" spans="5:6" x14ac:dyDescent="0.25">
      <c r="E5320" s="9"/>
      <c r="F5320" s="9"/>
    </row>
    <row r="5321" spans="5:6" x14ac:dyDescent="0.25">
      <c r="E5321" s="9"/>
      <c r="F5321" s="9"/>
    </row>
    <row r="5322" spans="5:6" x14ac:dyDescent="0.25">
      <c r="E5322" s="9"/>
      <c r="F5322" s="9"/>
    </row>
    <row r="5323" spans="5:6" x14ac:dyDescent="0.25">
      <c r="E5323" s="9"/>
      <c r="F5323" s="9"/>
    </row>
    <row r="5324" spans="5:6" x14ac:dyDescent="0.25">
      <c r="E5324" s="9"/>
      <c r="F5324" s="9"/>
    </row>
    <row r="5325" spans="5:6" x14ac:dyDescent="0.25">
      <c r="E5325" s="9"/>
      <c r="F5325" s="9"/>
    </row>
    <row r="5326" spans="5:6" x14ac:dyDescent="0.25">
      <c r="E5326" s="9"/>
      <c r="F5326" s="9"/>
    </row>
    <row r="5327" spans="5:6" x14ac:dyDescent="0.25">
      <c r="E5327" s="9"/>
      <c r="F5327" s="9"/>
    </row>
    <row r="5328" spans="5:6" x14ac:dyDescent="0.25">
      <c r="E5328" s="9"/>
      <c r="F5328" s="9"/>
    </row>
    <row r="5329" spans="5:6" x14ac:dyDescent="0.25">
      <c r="E5329" s="9"/>
      <c r="F5329" s="9"/>
    </row>
    <row r="5330" spans="5:6" x14ac:dyDescent="0.25">
      <c r="E5330" s="9"/>
      <c r="F5330" s="9"/>
    </row>
    <row r="5331" spans="5:6" x14ac:dyDescent="0.25">
      <c r="E5331" s="9"/>
      <c r="F5331" s="9"/>
    </row>
    <row r="5332" spans="5:6" x14ac:dyDescent="0.25">
      <c r="E5332" s="9"/>
      <c r="F5332" s="9"/>
    </row>
    <row r="5333" spans="5:6" x14ac:dyDescent="0.25">
      <c r="E5333" s="9"/>
      <c r="F5333" s="9"/>
    </row>
    <row r="5334" spans="5:6" x14ac:dyDescent="0.25">
      <c r="E5334" s="9"/>
      <c r="F5334" s="9"/>
    </row>
    <row r="5335" spans="5:6" x14ac:dyDescent="0.25">
      <c r="E5335" s="9"/>
      <c r="F5335" s="9"/>
    </row>
    <row r="5336" spans="5:6" x14ac:dyDescent="0.25">
      <c r="E5336" s="9"/>
      <c r="F5336" s="9"/>
    </row>
    <row r="5337" spans="5:6" x14ac:dyDescent="0.25">
      <c r="E5337" s="9"/>
      <c r="F5337" s="9"/>
    </row>
    <row r="5338" spans="5:6" x14ac:dyDescent="0.25">
      <c r="E5338" s="9"/>
      <c r="F5338" s="9"/>
    </row>
    <row r="5339" spans="5:6" x14ac:dyDescent="0.25">
      <c r="E5339" s="9"/>
      <c r="F5339" s="9"/>
    </row>
    <row r="5340" spans="5:6" x14ac:dyDescent="0.25">
      <c r="E5340" s="9"/>
      <c r="F5340" s="9"/>
    </row>
    <row r="5341" spans="5:6" x14ac:dyDescent="0.25">
      <c r="E5341" s="9"/>
      <c r="F5341" s="9"/>
    </row>
    <row r="5342" spans="5:6" x14ac:dyDescent="0.25">
      <c r="E5342" s="9"/>
      <c r="F5342" s="9"/>
    </row>
    <row r="5343" spans="5:6" x14ac:dyDescent="0.25">
      <c r="E5343" s="9"/>
      <c r="F5343" s="9"/>
    </row>
    <row r="5344" spans="5:6" x14ac:dyDescent="0.25">
      <c r="E5344" s="9"/>
      <c r="F5344" s="9"/>
    </row>
    <row r="5345" spans="5:6" x14ac:dyDescent="0.25">
      <c r="E5345" s="9"/>
      <c r="F5345" s="9"/>
    </row>
    <row r="5346" spans="5:6" x14ac:dyDescent="0.25">
      <c r="E5346" s="9"/>
      <c r="F5346" s="9"/>
    </row>
    <row r="5347" spans="5:6" x14ac:dyDescent="0.25">
      <c r="E5347" s="9"/>
      <c r="F5347" s="9"/>
    </row>
    <row r="5348" spans="5:6" x14ac:dyDescent="0.25">
      <c r="E5348" s="9"/>
      <c r="F5348" s="9"/>
    </row>
    <row r="5349" spans="5:6" x14ac:dyDescent="0.25">
      <c r="E5349" s="9"/>
      <c r="F5349" s="9"/>
    </row>
    <row r="5350" spans="5:6" x14ac:dyDescent="0.25">
      <c r="E5350" s="9"/>
      <c r="F5350" s="9"/>
    </row>
    <row r="5351" spans="5:6" x14ac:dyDescent="0.25">
      <c r="E5351" s="9"/>
      <c r="F5351" s="9"/>
    </row>
    <row r="5352" spans="5:6" x14ac:dyDescent="0.25">
      <c r="E5352" s="9"/>
      <c r="F5352" s="9"/>
    </row>
    <row r="5353" spans="5:6" x14ac:dyDescent="0.25">
      <c r="E5353" s="9"/>
      <c r="F5353" s="9"/>
    </row>
    <row r="5354" spans="5:6" x14ac:dyDescent="0.25">
      <c r="E5354" s="9"/>
      <c r="F5354" s="9"/>
    </row>
    <row r="5355" spans="5:6" x14ac:dyDescent="0.25">
      <c r="E5355" s="9"/>
      <c r="F5355" s="9"/>
    </row>
    <row r="5356" spans="5:6" x14ac:dyDescent="0.25">
      <c r="E5356" s="9"/>
      <c r="F5356" s="9"/>
    </row>
    <row r="5357" spans="5:6" x14ac:dyDescent="0.25">
      <c r="E5357" s="9"/>
      <c r="F5357" s="9"/>
    </row>
    <row r="5358" spans="5:6" x14ac:dyDescent="0.25">
      <c r="E5358" s="9"/>
      <c r="F5358" s="9"/>
    </row>
    <row r="5359" spans="5:6" x14ac:dyDescent="0.25">
      <c r="E5359" s="9"/>
      <c r="F5359" s="9"/>
    </row>
    <row r="5360" spans="5:6" x14ac:dyDescent="0.25">
      <c r="E5360" s="9"/>
      <c r="F5360" s="9"/>
    </row>
    <row r="5361" spans="5:6" x14ac:dyDescent="0.25">
      <c r="E5361" s="9"/>
      <c r="F5361" s="9"/>
    </row>
    <row r="5362" spans="5:6" x14ac:dyDescent="0.25">
      <c r="E5362" s="9"/>
      <c r="F5362" s="9"/>
    </row>
    <row r="5363" spans="5:6" x14ac:dyDescent="0.25">
      <c r="E5363" s="9"/>
      <c r="F5363" s="9"/>
    </row>
    <row r="5364" spans="5:6" x14ac:dyDescent="0.25">
      <c r="E5364" s="9"/>
      <c r="F5364" s="9"/>
    </row>
    <row r="5365" spans="5:6" x14ac:dyDescent="0.25">
      <c r="E5365" s="9"/>
      <c r="F5365" s="9"/>
    </row>
    <row r="5366" spans="5:6" x14ac:dyDescent="0.25">
      <c r="E5366" s="9"/>
      <c r="F5366" s="9"/>
    </row>
    <row r="5367" spans="5:6" x14ac:dyDescent="0.25">
      <c r="E5367" s="9"/>
      <c r="F5367" s="9"/>
    </row>
    <row r="5368" spans="5:6" x14ac:dyDescent="0.25">
      <c r="E5368" s="9"/>
      <c r="F5368" s="9"/>
    </row>
    <row r="5369" spans="5:6" x14ac:dyDescent="0.25">
      <c r="E5369" s="9"/>
      <c r="F5369" s="9"/>
    </row>
    <row r="5370" spans="5:6" x14ac:dyDescent="0.25">
      <c r="E5370" s="9"/>
      <c r="F5370" s="9"/>
    </row>
    <row r="5371" spans="5:6" x14ac:dyDescent="0.25">
      <c r="E5371" s="9"/>
      <c r="F5371" s="9"/>
    </row>
    <row r="5372" spans="5:6" x14ac:dyDescent="0.25">
      <c r="E5372" s="9"/>
      <c r="F5372" s="9"/>
    </row>
    <row r="5373" spans="5:6" x14ac:dyDescent="0.25">
      <c r="E5373" s="9"/>
      <c r="F5373" s="9"/>
    </row>
    <row r="5374" spans="5:6" x14ac:dyDescent="0.25">
      <c r="E5374" s="9"/>
      <c r="F5374" s="9"/>
    </row>
    <row r="5375" spans="5:6" x14ac:dyDescent="0.25">
      <c r="E5375" s="9"/>
      <c r="F5375" s="9"/>
    </row>
    <row r="5376" spans="5:6" x14ac:dyDescent="0.25">
      <c r="E5376" s="9"/>
      <c r="F5376" s="9"/>
    </row>
    <row r="5377" spans="5:6" x14ac:dyDescent="0.25">
      <c r="E5377" s="9"/>
      <c r="F5377" s="9"/>
    </row>
    <row r="5378" spans="5:6" x14ac:dyDescent="0.25">
      <c r="E5378" s="9"/>
      <c r="F5378" s="9"/>
    </row>
    <row r="5379" spans="5:6" x14ac:dyDescent="0.25">
      <c r="E5379" s="9"/>
      <c r="F5379" s="9"/>
    </row>
    <row r="5380" spans="5:6" x14ac:dyDescent="0.25">
      <c r="E5380" s="9"/>
      <c r="F5380" s="9"/>
    </row>
    <row r="5381" spans="5:6" x14ac:dyDescent="0.25">
      <c r="E5381" s="9"/>
      <c r="F5381" s="9"/>
    </row>
    <row r="5382" spans="5:6" x14ac:dyDescent="0.25">
      <c r="E5382" s="9"/>
      <c r="F5382" s="9"/>
    </row>
    <row r="5383" spans="5:6" x14ac:dyDescent="0.25">
      <c r="E5383" s="9"/>
      <c r="F5383" s="9"/>
    </row>
    <row r="5384" spans="5:6" x14ac:dyDescent="0.25">
      <c r="E5384" s="9"/>
      <c r="F5384" s="9"/>
    </row>
    <row r="5385" spans="5:6" x14ac:dyDescent="0.25">
      <c r="E5385" s="9"/>
      <c r="F5385" s="9"/>
    </row>
    <row r="5386" spans="5:6" x14ac:dyDescent="0.25">
      <c r="E5386" s="9"/>
      <c r="F5386" s="9"/>
    </row>
    <row r="5387" spans="5:6" x14ac:dyDescent="0.25">
      <c r="E5387" s="9"/>
      <c r="F5387" s="9"/>
    </row>
    <row r="5388" spans="5:6" x14ac:dyDescent="0.25">
      <c r="E5388" s="9"/>
      <c r="F5388" s="9"/>
    </row>
    <row r="5389" spans="5:6" x14ac:dyDescent="0.25">
      <c r="E5389" s="9"/>
      <c r="F5389" s="9"/>
    </row>
    <row r="5390" spans="5:6" x14ac:dyDescent="0.25">
      <c r="E5390" s="9"/>
      <c r="F5390" s="9"/>
    </row>
    <row r="5391" spans="5:6" x14ac:dyDescent="0.25">
      <c r="E5391" s="9"/>
      <c r="F5391" s="9"/>
    </row>
    <row r="5392" spans="5:6" x14ac:dyDescent="0.25">
      <c r="E5392" s="9"/>
      <c r="F5392" s="9"/>
    </row>
    <row r="5393" spans="5:6" x14ac:dyDescent="0.25">
      <c r="E5393" s="9"/>
      <c r="F5393" s="9"/>
    </row>
    <row r="5394" spans="5:6" x14ac:dyDescent="0.25">
      <c r="E5394" s="9"/>
      <c r="F5394" s="9"/>
    </row>
    <row r="5395" spans="5:6" x14ac:dyDescent="0.25">
      <c r="E5395" s="9"/>
      <c r="F5395" s="9"/>
    </row>
    <row r="5396" spans="5:6" x14ac:dyDescent="0.25">
      <c r="E5396" s="9"/>
      <c r="F5396" s="9"/>
    </row>
    <row r="5397" spans="5:6" x14ac:dyDescent="0.25">
      <c r="E5397" s="9"/>
      <c r="F5397" s="9"/>
    </row>
    <row r="5398" spans="5:6" x14ac:dyDescent="0.25">
      <c r="E5398" s="9"/>
      <c r="F5398" s="9"/>
    </row>
    <row r="5399" spans="5:6" x14ac:dyDescent="0.25">
      <c r="E5399" s="9"/>
      <c r="F5399" s="9"/>
    </row>
    <row r="5400" spans="5:6" x14ac:dyDescent="0.25">
      <c r="E5400" s="9"/>
      <c r="F5400" s="9"/>
    </row>
    <row r="5401" spans="5:6" x14ac:dyDescent="0.25">
      <c r="E5401" s="9"/>
      <c r="F5401" s="9"/>
    </row>
    <row r="5402" spans="5:6" x14ac:dyDescent="0.25">
      <c r="E5402" s="9"/>
      <c r="F5402" s="9"/>
    </row>
    <row r="5403" spans="5:6" x14ac:dyDescent="0.25">
      <c r="E5403" s="9"/>
      <c r="F5403" s="9"/>
    </row>
    <row r="5404" spans="5:6" x14ac:dyDescent="0.25">
      <c r="E5404" s="9"/>
      <c r="F5404" s="9"/>
    </row>
    <row r="5405" spans="5:6" x14ac:dyDescent="0.25">
      <c r="E5405" s="9"/>
      <c r="F5405" s="9"/>
    </row>
    <row r="5406" spans="5:6" x14ac:dyDescent="0.25">
      <c r="E5406" s="9"/>
      <c r="F5406" s="9"/>
    </row>
    <row r="5407" spans="5:6" x14ac:dyDescent="0.25">
      <c r="E5407" s="9"/>
      <c r="F5407" s="9"/>
    </row>
    <row r="5408" spans="5:6" x14ac:dyDescent="0.25">
      <c r="E5408" s="9"/>
      <c r="F5408" s="9"/>
    </row>
    <row r="5409" spans="5:6" x14ac:dyDescent="0.25">
      <c r="E5409" s="9"/>
      <c r="F5409" s="9"/>
    </row>
    <row r="5410" spans="5:6" x14ac:dyDescent="0.25">
      <c r="E5410" s="9"/>
      <c r="F5410" s="9"/>
    </row>
    <row r="5411" spans="5:6" x14ac:dyDescent="0.25">
      <c r="E5411" s="9"/>
      <c r="F5411" s="9"/>
    </row>
    <row r="5412" spans="5:6" x14ac:dyDescent="0.25">
      <c r="E5412" s="9"/>
      <c r="F5412" s="9"/>
    </row>
    <row r="5413" spans="5:6" x14ac:dyDescent="0.25">
      <c r="E5413" s="9"/>
      <c r="F5413" s="9"/>
    </row>
    <row r="5414" spans="5:6" x14ac:dyDescent="0.25">
      <c r="E5414" s="9"/>
      <c r="F5414" s="9"/>
    </row>
    <row r="5415" spans="5:6" x14ac:dyDescent="0.25">
      <c r="E5415" s="9"/>
      <c r="F5415" s="9"/>
    </row>
    <row r="5416" spans="5:6" x14ac:dyDescent="0.25">
      <c r="E5416" s="9"/>
      <c r="F5416" s="9"/>
    </row>
    <row r="5417" spans="5:6" x14ac:dyDescent="0.25">
      <c r="E5417" s="9"/>
      <c r="F5417" s="9"/>
    </row>
    <row r="5418" spans="5:6" x14ac:dyDescent="0.25">
      <c r="E5418" s="9"/>
      <c r="F5418" s="9"/>
    </row>
    <row r="5419" spans="5:6" x14ac:dyDescent="0.25">
      <c r="E5419" s="9"/>
      <c r="F5419" s="9"/>
    </row>
    <row r="5420" spans="5:6" x14ac:dyDescent="0.25">
      <c r="E5420" s="9"/>
      <c r="F5420" s="9"/>
    </row>
    <row r="5421" spans="5:6" x14ac:dyDescent="0.25">
      <c r="E5421" s="9"/>
      <c r="F5421" s="9"/>
    </row>
    <row r="5422" spans="5:6" x14ac:dyDescent="0.25">
      <c r="E5422" s="9"/>
      <c r="F5422" s="9"/>
    </row>
    <row r="5423" spans="5:6" x14ac:dyDescent="0.25">
      <c r="E5423" s="9"/>
      <c r="F5423" s="9"/>
    </row>
    <row r="5424" spans="5:6" x14ac:dyDescent="0.25">
      <c r="E5424" s="9"/>
      <c r="F5424" s="9"/>
    </row>
    <row r="5425" spans="5:6" x14ac:dyDescent="0.25">
      <c r="E5425" s="9"/>
      <c r="F5425" s="9"/>
    </row>
    <row r="5426" spans="5:6" x14ac:dyDescent="0.25">
      <c r="E5426" s="9"/>
      <c r="F5426" s="9"/>
    </row>
    <row r="5427" spans="5:6" x14ac:dyDescent="0.25">
      <c r="E5427" s="9"/>
      <c r="F5427" s="9"/>
    </row>
    <row r="5428" spans="5:6" x14ac:dyDescent="0.25">
      <c r="E5428" s="9"/>
      <c r="F5428" s="9"/>
    </row>
    <row r="5429" spans="5:6" x14ac:dyDescent="0.25">
      <c r="E5429" s="9"/>
      <c r="F5429" s="9"/>
    </row>
    <row r="5430" spans="5:6" x14ac:dyDescent="0.25">
      <c r="E5430" s="9"/>
      <c r="F5430" s="9"/>
    </row>
    <row r="5431" spans="5:6" x14ac:dyDescent="0.25">
      <c r="E5431" s="9"/>
      <c r="F5431" s="9"/>
    </row>
    <row r="5432" spans="5:6" x14ac:dyDescent="0.25">
      <c r="E5432" s="9"/>
      <c r="F5432" s="9"/>
    </row>
    <row r="5433" spans="5:6" x14ac:dyDescent="0.25">
      <c r="E5433" s="9"/>
      <c r="F5433" s="9"/>
    </row>
    <row r="5434" spans="5:6" x14ac:dyDescent="0.25">
      <c r="E5434" s="9"/>
      <c r="F5434" s="9"/>
    </row>
    <row r="5435" spans="5:6" x14ac:dyDescent="0.25">
      <c r="E5435" s="9"/>
      <c r="F5435" s="9"/>
    </row>
    <row r="5436" spans="5:6" x14ac:dyDescent="0.25">
      <c r="E5436" s="9"/>
      <c r="F5436" s="9"/>
    </row>
    <row r="5437" spans="5:6" x14ac:dyDescent="0.25">
      <c r="E5437" s="9"/>
      <c r="F5437" s="9"/>
    </row>
    <row r="5438" spans="5:6" x14ac:dyDescent="0.25">
      <c r="E5438" s="9"/>
      <c r="F5438" s="9"/>
    </row>
    <row r="5439" spans="5:6" x14ac:dyDescent="0.25">
      <c r="E5439" s="9"/>
      <c r="F5439" s="9"/>
    </row>
    <row r="5440" spans="5:6" x14ac:dyDescent="0.25">
      <c r="E5440" s="9"/>
      <c r="F5440" s="9"/>
    </row>
    <row r="5441" spans="5:6" x14ac:dyDescent="0.25">
      <c r="E5441" s="9"/>
      <c r="F5441" s="9"/>
    </row>
    <row r="5442" spans="5:6" x14ac:dyDescent="0.25">
      <c r="E5442" s="9"/>
      <c r="F5442" s="9"/>
    </row>
    <row r="5443" spans="5:6" x14ac:dyDescent="0.25">
      <c r="E5443" s="9"/>
      <c r="F5443" s="9"/>
    </row>
    <row r="5444" spans="5:6" x14ac:dyDescent="0.25">
      <c r="E5444" s="9"/>
      <c r="F5444" s="9"/>
    </row>
    <row r="5445" spans="5:6" x14ac:dyDescent="0.25">
      <c r="E5445" s="9"/>
      <c r="F5445" s="9"/>
    </row>
    <row r="5446" spans="5:6" x14ac:dyDescent="0.25">
      <c r="E5446" s="9"/>
      <c r="F5446" s="9"/>
    </row>
    <row r="5447" spans="5:6" x14ac:dyDescent="0.25">
      <c r="E5447" s="9"/>
      <c r="F5447" s="9"/>
    </row>
    <row r="5448" spans="5:6" x14ac:dyDescent="0.25">
      <c r="E5448" s="9"/>
      <c r="F5448" s="9"/>
    </row>
    <row r="5449" spans="5:6" x14ac:dyDescent="0.25">
      <c r="E5449" s="9"/>
      <c r="F5449" s="9"/>
    </row>
    <row r="5450" spans="5:6" x14ac:dyDescent="0.25">
      <c r="E5450" s="9"/>
      <c r="F5450" s="9"/>
    </row>
    <row r="5451" spans="5:6" x14ac:dyDescent="0.25">
      <c r="E5451" s="9"/>
      <c r="F5451" s="9"/>
    </row>
    <row r="5452" spans="5:6" x14ac:dyDescent="0.25">
      <c r="E5452" s="9"/>
      <c r="F5452" s="9"/>
    </row>
    <row r="5453" spans="5:6" x14ac:dyDescent="0.25">
      <c r="E5453" s="9"/>
      <c r="F5453" s="9"/>
    </row>
    <row r="5454" spans="5:6" x14ac:dyDescent="0.25">
      <c r="E5454" s="9"/>
      <c r="F5454" s="9"/>
    </row>
    <row r="5455" spans="5:6" x14ac:dyDescent="0.25">
      <c r="E5455" s="9"/>
      <c r="F5455" s="9"/>
    </row>
    <row r="5456" spans="5:6" x14ac:dyDescent="0.25">
      <c r="E5456" s="9"/>
      <c r="F5456" s="9"/>
    </row>
    <row r="5457" spans="5:6" x14ac:dyDescent="0.25">
      <c r="E5457" s="9"/>
      <c r="F5457" s="9"/>
    </row>
    <row r="5458" spans="5:6" x14ac:dyDescent="0.25">
      <c r="E5458" s="9"/>
      <c r="F5458" s="9"/>
    </row>
    <row r="5459" spans="5:6" x14ac:dyDescent="0.25">
      <c r="E5459" s="9"/>
      <c r="F5459" s="9"/>
    </row>
    <row r="5460" spans="5:6" x14ac:dyDescent="0.25">
      <c r="E5460" s="9"/>
      <c r="F5460" s="9"/>
    </row>
    <row r="5461" spans="5:6" x14ac:dyDescent="0.25">
      <c r="E5461" s="9"/>
      <c r="F5461" s="9"/>
    </row>
    <row r="5462" spans="5:6" x14ac:dyDescent="0.25">
      <c r="E5462" s="9"/>
      <c r="F5462" s="9"/>
    </row>
    <row r="5463" spans="5:6" x14ac:dyDescent="0.25">
      <c r="E5463" s="9"/>
      <c r="F5463" s="9"/>
    </row>
    <row r="5464" spans="5:6" x14ac:dyDescent="0.25">
      <c r="E5464" s="9"/>
      <c r="F5464" s="9"/>
    </row>
    <row r="5465" spans="5:6" x14ac:dyDescent="0.25">
      <c r="E5465" s="9"/>
      <c r="F5465" s="9"/>
    </row>
    <row r="5466" spans="5:6" x14ac:dyDescent="0.25">
      <c r="E5466" s="9"/>
      <c r="F5466" s="9"/>
    </row>
    <row r="5467" spans="5:6" x14ac:dyDescent="0.25">
      <c r="E5467" s="9"/>
      <c r="F5467" s="9"/>
    </row>
    <row r="5468" spans="5:6" x14ac:dyDescent="0.25">
      <c r="E5468" s="9"/>
      <c r="F5468" s="9"/>
    </row>
    <row r="5469" spans="5:6" x14ac:dyDescent="0.25">
      <c r="E5469" s="9"/>
      <c r="F5469" s="9"/>
    </row>
    <row r="5470" spans="5:6" x14ac:dyDescent="0.25">
      <c r="E5470" s="9"/>
      <c r="F5470" s="9"/>
    </row>
    <row r="5471" spans="5:6" x14ac:dyDescent="0.25">
      <c r="E5471" s="9"/>
      <c r="F5471" s="9"/>
    </row>
    <row r="5472" spans="5:6" x14ac:dyDescent="0.25">
      <c r="E5472" s="9"/>
      <c r="F5472" s="9"/>
    </row>
    <row r="5473" spans="5:6" x14ac:dyDescent="0.25">
      <c r="E5473" s="9"/>
      <c r="F5473" s="9"/>
    </row>
    <row r="5474" spans="5:6" x14ac:dyDescent="0.25">
      <c r="E5474" s="9"/>
      <c r="F5474" s="9"/>
    </row>
    <row r="5475" spans="5:6" x14ac:dyDescent="0.25">
      <c r="E5475" s="9"/>
      <c r="F5475" s="9"/>
    </row>
    <row r="5476" spans="5:6" x14ac:dyDescent="0.25">
      <c r="E5476" s="9"/>
      <c r="F5476" s="9"/>
    </row>
    <row r="5477" spans="5:6" x14ac:dyDescent="0.25">
      <c r="E5477" s="9"/>
      <c r="F5477" s="9"/>
    </row>
    <row r="5478" spans="5:6" x14ac:dyDescent="0.25">
      <c r="E5478" s="9"/>
      <c r="F5478" s="9"/>
    </row>
    <row r="5479" spans="5:6" x14ac:dyDescent="0.25">
      <c r="E5479" s="9"/>
      <c r="F5479" s="9"/>
    </row>
    <row r="5480" spans="5:6" x14ac:dyDescent="0.25">
      <c r="E5480" s="9"/>
      <c r="F5480" s="9"/>
    </row>
    <row r="5481" spans="5:6" x14ac:dyDescent="0.25">
      <c r="E5481" s="9"/>
      <c r="F5481" s="9"/>
    </row>
    <row r="5482" spans="5:6" x14ac:dyDescent="0.25">
      <c r="E5482" s="9"/>
      <c r="F5482" s="9"/>
    </row>
    <row r="5483" spans="5:6" x14ac:dyDescent="0.25">
      <c r="E5483" s="9"/>
      <c r="F5483" s="9"/>
    </row>
    <row r="5484" spans="5:6" x14ac:dyDescent="0.25">
      <c r="E5484" s="9"/>
      <c r="F5484" s="9"/>
    </row>
    <row r="5485" spans="5:6" x14ac:dyDescent="0.25">
      <c r="E5485" s="9"/>
      <c r="F5485" s="9"/>
    </row>
    <row r="5486" spans="5:6" x14ac:dyDescent="0.25">
      <c r="E5486" s="9"/>
      <c r="F5486" s="9"/>
    </row>
    <row r="5487" spans="5:6" x14ac:dyDescent="0.25">
      <c r="E5487" s="9"/>
      <c r="F5487" s="9"/>
    </row>
    <row r="5488" spans="5:6" x14ac:dyDescent="0.25">
      <c r="E5488" s="9"/>
      <c r="F5488" s="9"/>
    </row>
    <row r="5489" spans="5:6" x14ac:dyDescent="0.25">
      <c r="E5489" s="9"/>
      <c r="F5489" s="9"/>
    </row>
    <row r="5490" spans="5:6" x14ac:dyDescent="0.25">
      <c r="E5490" s="9"/>
      <c r="F5490" s="9"/>
    </row>
    <row r="5491" spans="5:6" x14ac:dyDescent="0.25">
      <c r="E5491" s="9"/>
      <c r="F5491" s="9"/>
    </row>
    <row r="5492" spans="5:6" x14ac:dyDescent="0.25">
      <c r="E5492" s="9"/>
      <c r="F5492" s="9"/>
    </row>
    <row r="5493" spans="5:6" x14ac:dyDescent="0.25">
      <c r="E5493" s="9"/>
      <c r="F5493" s="9"/>
    </row>
    <row r="5494" spans="5:6" x14ac:dyDescent="0.25">
      <c r="E5494" s="9"/>
      <c r="F5494" s="9"/>
    </row>
    <row r="5495" spans="5:6" x14ac:dyDescent="0.25">
      <c r="E5495" s="9"/>
      <c r="F5495" s="9"/>
    </row>
    <row r="5496" spans="5:6" x14ac:dyDescent="0.25">
      <c r="E5496" s="9"/>
      <c r="F5496" s="9"/>
    </row>
    <row r="5497" spans="5:6" x14ac:dyDescent="0.25">
      <c r="E5497" s="9"/>
      <c r="F5497" s="9"/>
    </row>
    <row r="5498" spans="5:6" x14ac:dyDescent="0.25">
      <c r="E5498" s="9"/>
      <c r="F5498" s="9"/>
    </row>
    <row r="5499" spans="5:6" x14ac:dyDescent="0.25">
      <c r="E5499" s="9"/>
      <c r="F5499" s="9"/>
    </row>
    <row r="5500" spans="5:6" x14ac:dyDescent="0.25">
      <c r="E5500" s="9"/>
      <c r="F5500" s="9"/>
    </row>
    <row r="5501" spans="5:6" x14ac:dyDescent="0.25">
      <c r="E5501" s="9"/>
      <c r="F5501" s="9"/>
    </row>
    <row r="5502" spans="5:6" x14ac:dyDescent="0.25">
      <c r="E5502" s="9"/>
      <c r="F5502" s="9"/>
    </row>
    <row r="5503" spans="5:6" x14ac:dyDescent="0.25">
      <c r="E5503" s="9"/>
      <c r="F5503" s="9"/>
    </row>
    <row r="5504" spans="5:6" x14ac:dyDescent="0.25">
      <c r="E5504" s="9"/>
      <c r="F5504" s="9"/>
    </row>
    <row r="5505" spans="5:6" x14ac:dyDescent="0.25">
      <c r="E5505" s="9"/>
      <c r="F5505" s="9"/>
    </row>
    <row r="5506" spans="5:6" x14ac:dyDescent="0.25">
      <c r="E5506" s="9"/>
      <c r="F5506" s="9"/>
    </row>
    <row r="5507" spans="5:6" x14ac:dyDescent="0.25">
      <c r="E5507" s="9"/>
      <c r="F5507" s="9"/>
    </row>
    <row r="5508" spans="5:6" x14ac:dyDescent="0.25">
      <c r="E5508" s="9"/>
      <c r="F5508" s="9"/>
    </row>
    <row r="5509" spans="5:6" x14ac:dyDescent="0.25">
      <c r="E5509" s="9"/>
      <c r="F5509" s="9"/>
    </row>
    <row r="5510" spans="5:6" x14ac:dyDescent="0.25">
      <c r="E5510" s="9"/>
      <c r="F5510" s="9"/>
    </row>
    <row r="5511" spans="5:6" x14ac:dyDescent="0.25">
      <c r="E5511" s="9"/>
      <c r="F5511" s="9"/>
    </row>
    <row r="5512" spans="5:6" x14ac:dyDescent="0.25">
      <c r="E5512" s="9"/>
      <c r="F5512" s="9"/>
    </row>
    <row r="5513" spans="5:6" x14ac:dyDescent="0.25">
      <c r="E5513" s="9"/>
      <c r="F5513" s="9"/>
    </row>
    <row r="5514" spans="5:6" x14ac:dyDescent="0.25">
      <c r="E5514" s="9"/>
      <c r="F5514" s="9"/>
    </row>
    <row r="5515" spans="5:6" x14ac:dyDescent="0.25">
      <c r="E5515" s="9"/>
      <c r="F5515" s="9"/>
    </row>
    <row r="5516" spans="5:6" x14ac:dyDescent="0.25">
      <c r="E5516" s="9"/>
      <c r="F5516" s="9"/>
    </row>
    <row r="5517" spans="5:6" x14ac:dyDescent="0.25">
      <c r="E5517" s="9"/>
      <c r="F5517" s="9"/>
    </row>
    <row r="5518" spans="5:6" x14ac:dyDescent="0.25">
      <c r="E5518" s="9"/>
      <c r="F5518" s="9"/>
    </row>
    <row r="5519" spans="5:6" x14ac:dyDescent="0.25">
      <c r="E5519" s="9"/>
      <c r="F5519" s="9"/>
    </row>
    <row r="5520" spans="5:6" x14ac:dyDescent="0.25">
      <c r="E5520" s="9"/>
      <c r="F5520" s="9"/>
    </row>
    <row r="5521" spans="5:6" x14ac:dyDescent="0.25">
      <c r="E5521" s="9"/>
      <c r="F5521" s="9"/>
    </row>
    <row r="5522" spans="5:6" x14ac:dyDescent="0.25">
      <c r="E5522" s="9"/>
      <c r="F5522" s="9"/>
    </row>
    <row r="5523" spans="5:6" x14ac:dyDescent="0.25">
      <c r="E5523" s="9"/>
      <c r="F5523" s="9"/>
    </row>
    <row r="5524" spans="5:6" x14ac:dyDescent="0.25">
      <c r="E5524" s="9"/>
      <c r="F5524" s="9"/>
    </row>
    <row r="5525" spans="5:6" x14ac:dyDescent="0.25">
      <c r="E5525" s="9"/>
      <c r="F5525" s="9"/>
    </row>
    <row r="5526" spans="5:6" x14ac:dyDescent="0.25">
      <c r="E5526" s="9"/>
      <c r="F5526" s="9"/>
    </row>
    <row r="5527" spans="5:6" x14ac:dyDescent="0.25">
      <c r="E5527" s="9"/>
      <c r="F5527" s="9"/>
    </row>
    <row r="5528" spans="5:6" x14ac:dyDescent="0.25">
      <c r="E5528" s="9"/>
      <c r="F5528" s="9"/>
    </row>
    <row r="5529" spans="5:6" x14ac:dyDescent="0.25">
      <c r="E5529" s="9"/>
      <c r="F5529" s="9"/>
    </row>
    <row r="5530" spans="5:6" x14ac:dyDescent="0.25">
      <c r="E5530" s="9"/>
      <c r="F5530" s="9"/>
    </row>
    <row r="5531" spans="5:6" x14ac:dyDescent="0.25">
      <c r="E5531" s="9"/>
      <c r="F5531" s="9"/>
    </row>
    <row r="5532" spans="5:6" x14ac:dyDescent="0.25">
      <c r="E5532" s="9"/>
      <c r="F5532" s="9"/>
    </row>
    <row r="5533" spans="5:6" x14ac:dyDescent="0.25">
      <c r="E5533" s="9"/>
      <c r="F5533" s="9"/>
    </row>
    <row r="5534" spans="5:6" x14ac:dyDescent="0.25">
      <c r="E5534" s="9"/>
      <c r="F5534" s="9"/>
    </row>
    <row r="5535" spans="5:6" x14ac:dyDescent="0.25">
      <c r="E5535" s="9"/>
      <c r="F5535" s="9"/>
    </row>
    <row r="5536" spans="5:6" x14ac:dyDescent="0.25">
      <c r="E5536" s="9"/>
      <c r="F5536" s="9"/>
    </row>
    <row r="5537" spans="5:6" x14ac:dyDescent="0.25">
      <c r="E5537" s="9"/>
      <c r="F5537" s="9"/>
    </row>
    <row r="5538" spans="5:6" x14ac:dyDescent="0.25">
      <c r="E5538" s="9"/>
      <c r="F5538" s="9"/>
    </row>
    <row r="5539" spans="5:6" x14ac:dyDescent="0.25">
      <c r="E5539" s="9"/>
      <c r="F5539" s="9"/>
    </row>
    <row r="5540" spans="5:6" x14ac:dyDescent="0.25">
      <c r="E5540" s="9"/>
      <c r="F5540" s="9"/>
    </row>
    <row r="5541" spans="5:6" x14ac:dyDescent="0.25">
      <c r="E5541" s="9"/>
      <c r="F5541" s="9"/>
    </row>
    <row r="5542" spans="5:6" x14ac:dyDescent="0.25">
      <c r="E5542" s="9"/>
      <c r="F5542" s="9"/>
    </row>
    <row r="5543" spans="5:6" x14ac:dyDescent="0.25">
      <c r="E5543" s="9"/>
      <c r="F5543" s="9"/>
    </row>
    <row r="5544" spans="5:6" x14ac:dyDescent="0.25">
      <c r="E5544" s="9"/>
      <c r="F5544" s="9"/>
    </row>
    <row r="5545" spans="5:6" x14ac:dyDescent="0.25">
      <c r="E5545" s="9"/>
      <c r="F5545" s="9"/>
    </row>
    <row r="5546" spans="5:6" x14ac:dyDescent="0.25">
      <c r="E5546" s="9"/>
      <c r="F5546" s="9"/>
    </row>
    <row r="5547" spans="5:6" x14ac:dyDescent="0.25">
      <c r="E5547" s="9"/>
      <c r="F5547" s="9"/>
    </row>
    <row r="5548" spans="5:6" x14ac:dyDescent="0.25">
      <c r="E5548" s="9"/>
      <c r="F5548" s="9"/>
    </row>
    <row r="5549" spans="5:6" x14ac:dyDescent="0.25">
      <c r="E5549" s="9"/>
      <c r="F5549" s="9"/>
    </row>
    <row r="5550" spans="5:6" x14ac:dyDescent="0.25">
      <c r="E5550" s="9"/>
      <c r="F5550" s="9"/>
    </row>
    <row r="5551" spans="5:6" x14ac:dyDescent="0.25">
      <c r="E5551" s="9"/>
      <c r="F5551" s="9"/>
    </row>
    <row r="5552" spans="5:6" x14ac:dyDescent="0.25">
      <c r="E5552" s="9"/>
      <c r="F5552" s="9"/>
    </row>
    <row r="5553" spans="5:6" x14ac:dyDescent="0.25">
      <c r="E5553" s="9"/>
      <c r="F5553" s="9"/>
    </row>
    <row r="5554" spans="5:6" x14ac:dyDescent="0.25">
      <c r="E5554" s="9"/>
      <c r="F5554" s="9"/>
    </row>
    <row r="5555" spans="5:6" x14ac:dyDescent="0.25">
      <c r="E5555" s="9"/>
      <c r="F5555" s="9"/>
    </row>
    <row r="5556" spans="5:6" x14ac:dyDescent="0.25">
      <c r="E5556" s="9"/>
      <c r="F5556" s="9"/>
    </row>
    <row r="5557" spans="5:6" x14ac:dyDescent="0.25">
      <c r="E5557" s="9"/>
      <c r="F5557" s="9"/>
    </row>
    <row r="5558" spans="5:6" x14ac:dyDescent="0.25">
      <c r="E5558" s="9"/>
      <c r="F5558" s="9"/>
    </row>
    <row r="5559" spans="5:6" x14ac:dyDescent="0.25">
      <c r="E5559" s="9"/>
      <c r="F5559" s="9"/>
    </row>
    <row r="5560" spans="5:6" x14ac:dyDescent="0.25">
      <c r="E5560" s="9"/>
      <c r="F5560" s="9"/>
    </row>
    <row r="5561" spans="5:6" x14ac:dyDescent="0.25">
      <c r="E5561" s="9"/>
      <c r="F5561" s="9"/>
    </row>
    <row r="5562" spans="5:6" x14ac:dyDescent="0.25">
      <c r="E5562" s="9"/>
      <c r="F5562" s="9"/>
    </row>
    <row r="5563" spans="5:6" x14ac:dyDescent="0.25">
      <c r="E5563" s="9"/>
      <c r="F5563" s="9"/>
    </row>
    <row r="5564" spans="5:6" x14ac:dyDescent="0.25">
      <c r="E5564" s="9"/>
      <c r="F5564" s="9"/>
    </row>
    <row r="5565" spans="5:6" x14ac:dyDescent="0.25">
      <c r="E5565" s="9"/>
      <c r="F5565" s="9"/>
    </row>
    <row r="5566" spans="5:6" x14ac:dyDescent="0.25">
      <c r="E5566" s="9"/>
      <c r="F5566" s="9"/>
    </row>
    <row r="5567" spans="5:6" x14ac:dyDescent="0.25">
      <c r="E5567" s="9"/>
      <c r="F5567" s="9"/>
    </row>
    <row r="5568" spans="5:6" x14ac:dyDescent="0.25">
      <c r="E5568" s="9"/>
      <c r="F5568" s="9"/>
    </row>
    <row r="5569" spans="5:6" x14ac:dyDescent="0.25">
      <c r="E5569" s="9"/>
      <c r="F5569" s="9"/>
    </row>
    <row r="5570" spans="5:6" x14ac:dyDescent="0.25">
      <c r="E5570" s="9"/>
      <c r="F5570" s="9"/>
    </row>
    <row r="5571" spans="5:6" x14ac:dyDescent="0.25">
      <c r="E5571" s="9"/>
      <c r="F5571" s="9"/>
    </row>
    <row r="5572" spans="5:6" x14ac:dyDescent="0.25">
      <c r="E5572" s="9"/>
      <c r="F5572" s="9"/>
    </row>
    <row r="5573" spans="5:6" x14ac:dyDescent="0.25">
      <c r="E5573" s="9"/>
      <c r="F5573" s="9"/>
    </row>
    <row r="5574" spans="5:6" x14ac:dyDescent="0.25">
      <c r="E5574" s="9"/>
      <c r="F5574" s="9"/>
    </row>
    <row r="5575" spans="5:6" x14ac:dyDescent="0.25">
      <c r="E5575" s="9"/>
      <c r="F5575" s="9"/>
    </row>
    <row r="5576" spans="5:6" x14ac:dyDescent="0.25">
      <c r="E5576" s="9"/>
      <c r="F5576" s="9"/>
    </row>
    <row r="5577" spans="5:6" x14ac:dyDescent="0.25">
      <c r="E5577" s="9"/>
      <c r="F5577" s="9"/>
    </row>
    <row r="5578" spans="5:6" x14ac:dyDescent="0.25">
      <c r="E5578" s="9"/>
      <c r="F5578" s="9"/>
    </row>
    <row r="5579" spans="5:6" x14ac:dyDescent="0.25">
      <c r="E5579" s="9"/>
      <c r="F5579" s="9"/>
    </row>
    <row r="5580" spans="5:6" x14ac:dyDescent="0.25">
      <c r="E5580" s="9"/>
      <c r="F5580" s="9"/>
    </row>
    <row r="5581" spans="5:6" x14ac:dyDescent="0.25">
      <c r="E5581" s="9"/>
      <c r="F5581" s="9"/>
    </row>
    <row r="5582" spans="5:6" x14ac:dyDescent="0.25">
      <c r="E5582" s="9"/>
      <c r="F5582" s="9"/>
    </row>
    <row r="5583" spans="5:6" x14ac:dyDescent="0.25">
      <c r="E5583" s="9"/>
      <c r="F5583" s="9"/>
    </row>
    <row r="5584" spans="5:6" x14ac:dyDescent="0.25">
      <c r="E5584" s="9"/>
      <c r="F5584" s="9"/>
    </row>
    <row r="5585" spans="5:6" x14ac:dyDescent="0.25">
      <c r="E5585" s="9"/>
      <c r="F5585" s="9"/>
    </row>
    <row r="5586" spans="5:6" x14ac:dyDescent="0.25">
      <c r="E5586" s="9"/>
      <c r="F5586" s="9"/>
    </row>
    <row r="5587" spans="5:6" x14ac:dyDescent="0.25">
      <c r="E5587" s="9"/>
      <c r="F5587" s="9"/>
    </row>
    <row r="5588" spans="5:6" x14ac:dyDescent="0.25">
      <c r="E5588" s="9"/>
      <c r="F5588" s="9"/>
    </row>
    <row r="5589" spans="5:6" x14ac:dyDescent="0.25">
      <c r="E5589" s="9"/>
      <c r="F5589" s="9"/>
    </row>
    <row r="5590" spans="5:6" x14ac:dyDescent="0.25">
      <c r="E5590" s="9"/>
      <c r="F5590" s="9"/>
    </row>
    <row r="5591" spans="5:6" x14ac:dyDescent="0.25">
      <c r="E5591" s="9"/>
      <c r="F5591" s="9"/>
    </row>
    <row r="5592" spans="5:6" x14ac:dyDescent="0.25">
      <c r="E5592" s="9"/>
      <c r="F5592" s="9"/>
    </row>
    <row r="5593" spans="5:6" x14ac:dyDescent="0.25">
      <c r="E5593" s="9"/>
      <c r="F5593" s="9"/>
    </row>
    <row r="5594" spans="5:6" x14ac:dyDescent="0.25">
      <c r="E5594" s="9"/>
      <c r="F5594" s="9"/>
    </row>
    <row r="5595" spans="5:6" x14ac:dyDescent="0.25">
      <c r="E5595" s="9"/>
      <c r="F5595" s="9"/>
    </row>
    <row r="5596" spans="5:6" x14ac:dyDescent="0.25">
      <c r="E5596" s="9"/>
      <c r="F5596" s="9"/>
    </row>
    <row r="5597" spans="5:6" x14ac:dyDescent="0.25">
      <c r="E5597" s="9"/>
      <c r="F5597" s="9"/>
    </row>
    <row r="5598" spans="5:6" x14ac:dyDescent="0.25">
      <c r="E5598" s="9"/>
      <c r="F5598" s="9"/>
    </row>
    <row r="5599" spans="5:6" x14ac:dyDescent="0.25">
      <c r="E5599" s="9"/>
      <c r="F5599" s="9"/>
    </row>
    <row r="5600" spans="5:6" x14ac:dyDescent="0.25">
      <c r="E5600" s="9"/>
      <c r="F5600" s="9"/>
    </row>
    <row r="5601" spans="5:6" x14ac:dyDescent="0.25">
      <c r="E5601" s="9"/>
      <c r="F5601" s="9"/>
    </row>
    <row r="5602" spans="5:6" x14ac:dyDescent="0.25">
      <c r="E5602" s="9"/>
      <c r="F5602" s="9"/>
    </row>
    <row r="5603" spans="5:6" x14ac:dyDescent="0.25">
      <c r="E5603" s="9"/>
      <c r="F5603" s="9"/>
    </row>
    <row r="5604" spans="5:6" x14ac:dyDescent="0.25">
      <c r="E5604" s="9"/>
      <c r="F5604" s="9"/>
    </row>
    <row r="5605" spans="5:6" x14ac:dyDescent="0.25">
      <c r="E5605" s="9"/>
      <c r="F5605" s="9"/>
    </row>
    <row r="5606" spans="5:6" x14ac:dyDescent="0.25">
      <c r="E5606" s="9"/>
      <c r="F5606" s="9"/>
    </row>
    <row r="5607" spans="5:6" x14ac:dyDescent="0.25">
      <c r="E5607" s="9"/>
      <c r="F5607" s="9"/>
    </row>
    <row r="5608" spans="5:6" x14ac:dyDescent="0.25">
      <c r="E5608" s="9"/>
      <c r="F5608" s="9"/>
    </row>
    <row r="5609" spans="5:6" x14ac:dyDescent="0.25">
      <c r="E5609" s="9"/>
      <c r="F5609" s="9"/>
    </row>
    <row r="5610" spans="5:6" x14ac:dyDescent="0.25">
      <c r="E5610" s="9"/>
      <c r="F5610" s="9"/>
    </row>
    <row r="5611" spans="5:6" x14ac:dyDescent="0.25">
      <c r="E5611" s="9"/>
      <c r="F5611" s="9"/>
    </row>
    <row r="5612" spans="5:6" x14ac:dyDescent="0.25">
      <c r="E5612" s="9"/>
      <c r="F5612" s="9"/>
    </row>
    <row r="5613" spans="5:6" x14ac:dyDescent="0.25">
      <c r="E5613" s="9"/>
      <c r="F5613" s="9"/>
    </row>
    <row r="5614" spans="5:6" x14ac:dyDescent="0.25">
      <c r="E5614" s="9"/>
      <c r="F5614" s="9"/>
    </row>
    <row r="5615" spans="5:6" x14ac:dyDescent="0.25">
      <c r="E5615" s="9"/>
      <c r="F5615" s="9"/>
    </row>
    <row r="5616" spans="5:6" x14ac:dyDescent="0.25">
      <c r="E5616" s="9"/>
      <c r="F5616" s="9"/>
    </row>
    <row r="5617" spans="5:6" x14ac:dyDescent="0.25">
      <c r="E5617" s="9"/>
      <c r="F5617" s="9"/>
    </row>
    <row r="5618" spans="5:6" x14ac:dyDescent="0.25">
      <c r="E5618" s="9"/>
      <c r="F5618" s="9"/>
    </row>
    <row r="5619" spans="5:6" x14ac:dyDescent="0.25">
      <c r="E5619" s="9"/>
      <c r="F5619" s="9"/>
    </row>
    <row r="5620" spans="5:6" x14ac:dyDescent="0.25">
      <c r="E5620" s="9"/>
      <c r="F5620" s="9"/>
    </row>
    <row r="5621" spans="5:6" x14ac:dyDescent="0.25">
      <c r="E5621" s="9"/>
      <c r="F5621" s="9"/>
    </row>
    <row r="5622" spans="5:6" x14ac:dyDescent="0.25">
      <c r="E5622" s="9"/>
      <c r="F5622" s="9"/>
    </row>
    <row r="5623" spans="5:6" x14ac:dyDescent="0.25">
      <c r="E5623" s="9"/>
      <c r="F5623" s="9"/>
    </row>
    <row r="5624" spans="5:6" x14ac:dyDescent="0.25">
      <c r="E5624" s="9"/>
      <c r="F5624" s="9"/>
    </row>
    <row r="5625" spans="5:6" x14ac:dyDescent="0.25">
      <c r="E5625" s="9"/>
      <c r="F5625" s="9"/>
    </row>
    <row r="5626" spans="5:6" x14ac:dyDescent="0.25">
      <c r="E5626" s="9"/>
      <c r="F5626" s="9"/>
    </row>
    <row r="5627" spans="5:6" x14ac:dyDescent="0.25">
      <c r="E5627" s="9"/>
      <c r="F5627" s="9"/>
    </row>
    <row r="5628" spans="5:6" x14ac:dyDescent="0.25">
      <c r="E5628" s="9"/>
      <c r="F5628" s="9"/>
    </row>
    <row r="5629" spans="5:6" x14ac:dyDescent="0.25">
      <c r="E5629" s="9"/>
      <c r="F5629" s="9"/>
    </row>
    <row r="5630" spans="5:6" x14ac:dyDescent="0.25">
      <c r="E5630" s="9"/>
      <c r="F5630" s="9"/>
    </row>
    <row r="5631" spans="5:6" x14ac:dyDescent="0.25">
      <c r="E5631" s="9"/>
      <c r="F5631" s="9"/>
    </row>
    <row r="5632" spans="5:6" x14ac:dyDescent="0.25">
      <c r="E5632" s="9"/>
      <c r="F5632" s="9"/>
    </row>
    <row r="5633" spans="5:6" x14ac:dyDescent="0.25">
      <c r="E5633" s="9"/>
      <c r="F5633" s="9"/>
    </row>
    <row r="5634" spans="5:6" x14ac:dyDescent="0.25">
      <c r="E5634" s="9"/>
      <c r="F5634" s="9"/>
    </row>
    <row r="5635" spans="5:6" x14ac:dyDescent="0.25">
      <c r="E5635" s="9"/>
      <c r="F5635" s="9"/>
    </row>
    <row r="5636" spans="5:6" x14ac:dyDescent="0.25">
      <c r="E5636" s="9"/>
      <c r="F5636" s="9"/>
    </row>
    <row r="5637" spans="5:6" x14ac:dyDescent="0.25">
      <c r="E5637" s="9"/>
      <c r="F5637" s="9"/>
    </row>
    <row r="5638" spans="5:6" x14ac:dyDescent="0.25">
      <c r="E5638" s="9"/>
      <c r="F5638" s="9"/>
    </row>
    <row r="5639" spans="5:6" x14ac:dyDescent="0.25">
      <c r="E5639" s="9"/>
      <c r="F5639" s="9"/>
    </row>
    <row r="5640" spans="5:6" x14ac:dyDescent="0.25">
      <c r="E5640" s="9"/>
      <c r="F5640" s="9"/>
    </row>
    <row r="5641" spans="5:6" x14ac:dyDescent="0.25">
      <c r="E5641" s="9"/>
      <c r="F5641" s="9"/>
    </row>
    <row r="5642" spans="5:6" x14ac:dyDescent="0.25">
      <c r="E5642" s="9"/>
      <c r="F5642" s="9"/>
    </row>
    <row r="5643" spans="5:6" x14ac:dyDescent="0.25">
      <c r="E5643" s="9"/>
      <c r="F5643" s="9"/>
    </row>
    <row r="5644" spans="5:6" x14ac:dyDescent="0.25">
      <c r="E5644" s="9"/>
      <c r="F5644" s="9"/>
    </row>
    <row r="5645" spans="5:6" x14ac:dyDescent="0.25">
      <c r="E5645" s="9"/>
      <c r="F5645" s="9"/>
    </row>
    <row r="5646" spans="5:6" x14ac:dyDescent="0.25">
      <c r="E5646" s="9"/>
      <c r="F5646" s="9"/>
    </row>
    <row r="5647" spans="5:6" x14ac:dyDescent="0.25">
      <c r="E5647" s="9"/>
      <c r="F5647" s="9"/>
    </row>
    <row r="5648" spans="5:6" x14ac:dyDescent="0.25">
      <c r="E5648" s="9"/>
      <c r="F5648" s="9"/>
    </row>
    <row r="5649" spans="5:6" x14ac:dyDescent="0.25">
      <c r="E5649" s="9"/>
      <c r="F5649" s="9"/>
    </row>
    <row r="5650" spans="5:6" x14ac:dyDescent="0.25">
      <c r="E5650" s="9"/>
      <c r="F5650" s="9"/>
    </row>
    <row r="5651" spans="5:6" x14ac:dyDescent="0.25">
      <c r="E5651" s="9"/>
      <c r="F5651" s="9"/>
    </row>
    <row r="5652" spans="5:6" x14ac:dyDescent="0.25">
      <c r="E5652" s="9"/>
      <c r="F5652" s="9"/>
    </row>
    <row r="5653" spans="5:6" x14ac:dyDescent="0.25">
      <c r="E5653" s="9"/>
      <c r="F5653" s="9"/>
    </row>
    <row r="5654" spans="5:6" x14ac:dyDescent="0.25">
      <c r="E5654" s="9"/>
      <c r="F5654" s="9"/>
    </row>
    <row r="5655" spans="5:6" x14ac:dyDescent="0.25">
      <c r="E5655" s="9"/>
      <c r="F5655" s="9"/>
    </row>
    <row r="5656" spans="5:6" x14ac:dyDescent="0.25">
      <c r="E5656" s="9"/>
      <c r="F5656" s="9"/>
    </row>
    <row r="5657" spans="5:6" x14ac:dyDescent="0.25">
      <c r="E5657" s="9"/>
      <c r="F5657" s="9"/>
    </row>
    <row r="5658" spans="5:6" x14ac:dyDescent="0.25">
      <c r="E5658" s="9"/>
      <c r="F5658" s="9"/>
    </row>
    <row r="5659" spans="5:6" x14ac:dyDescent="0.25">
      <c r="E5659" s="9"/>
      <c r="F5659" s="9"/>
    </row>
    <row r="5660" spans="5:6" x14ac:dyDescent="0.25">
      <c r="E5660" s="9"/>
      <c r="F5660" s="9"/>
    </row>
    <row r="5661" spans="5:6" x14ac:dyDescent="0.25">
      <c r="E5661" s="9"/>
      <c r="F5661" s="9"/>
    </row>
    <row r="5662" spans="5:6" x14ac:dyDescent="0.25">
      <c r="E5662" s="9"/>
      <c r="F5662" s="9"/>
    </row>
    <row r="5663" spans="5:6" x14ac:dyDescent="0.25">
      <c r="E5663" s="9"/>
      <c r="F5663" s="9"/>
    </row>
    <row r="5664" spans="5:6" x14ac:dyDescent="0.25">
      <c r="E5664" s="9"/>
      <c r="F5664" s="9"/>
    </row>
    <row r="5665" spans="5:6" x14ac:dyDescent="0.25">
      <c r="E5665" s="9"/>
      <c r="F5665" s="9"/>
    </row>
    <row r="5666" spans="5:6" x14ac:dyDescent="0.25">
      <c r="E5666" s="9"/>
      <c r="F5666" s="9"/>
    </row>
    <row r="5667" spans="5:6" x14ac:dyDescent="0.25">
      <c r="E5667" s="9"/>
      <c r="F5667" s="9"/>
    </row>
    <row r="5668" spans="5:6" x14ac:dyDescent="0.25">
      <c r="E5668" s="9"/>
      <c r="F5668" s="9"/>
    </row>
    <row r="5669" spans="5:6" x14ac:dyDescent="0.25">
      <c r="E5669" s="9"/>
      <c r="F5669" s="9"/>
    </row>
    <row r="5670" spans="5:6" x14ac:dyDescent="0.25">
      <c r="E5670" s="9"/>
      <c r="F5670" s="9"/>
    </row>
    <row r="5671" spans="5:6" x14ac:dyDescent="0.25">
      <c r="E5671" s="9"/>
      <c r="F5671" s="9"/>
    </row>
    <row r="5672" spans="5:6" x14ac:dyDescent="0.25">
      <c r="E5672" s="9"/>
      <c r="F5672" s="9"/>
    </row>
    <row r="5673" spans="5:6" x14ac:dyDescent="0.25">
      <c r="E5673" s="9"/>
      <c r="F5673" s="9"/>
    </row>
    <row r="5674" spans="5:6" x14ac:dyDescent="0.25">
      <c r="E5674" s="9"/>
      <c r="F5674" s="9"/>
    </row>
    <row r="5675" spans="5:6" x14ac:dyDescent="0.25">
      <c r="E5675" s="9"/>
      <c r="F5675" s="9"/>
    </row>
    <row r="5676" spans="5:6" x14ac:dyDescent="0.25">
      <c r="E5676" s="9"/>
      <c r="F5676" s="9"/>
    </row>
    <row r="5677" spans="5:6" x14ac:dyDescent="0.25">
      <c r="E5677" s="9"/>
      <c r="F5677" s="9"/>
    </row>
    <row r="5678" spans="5:6" x14ac:dyDescent="0.25">
      <c r="E5678" s="9"/>
      <c r="F5678" s="9"/>
    </row>
    <row r="5679" spans="5:6" x14ac:dyDescent="0.25">
      <c r="E5679" s="9"/>
      <c r="F5679" s="9"/>
    </row>
    <row r="5680" spans="5:6" x14ac:dyDescent="0.25">
      <c r="E5680" s="9"/>
      <c r="F5680" s="9"/>
    </row>
    <row r="5681" spans="5:6" x14ac:dyDescent="0.25">
      <c r="E5681" s="9"/>
      <c r="F5681" s="9"/>
    </row>
    <row r="5682" spans="5:6" x14ac:dyDescent="0.25">
      <c r="E5682" s="9"/>
      <c r="F5682" s="9"/>
    </row>
    <row r="5683" spans="5:6" x14ac:dyDescent="0.25">
      <c r="E5683" s="9"/>
      <c r="F5683" s="9"/>
    </row>
    <row r="5684" spans="5:6" x14ac:dyDescent="0.25">
      <c r="E5684" s="9"/>
      <c r="F5684" s="9"/>
    </row>
    <row r="5685" spans="5:6" x14ac:dyDescent="0.25">
      <c r="E5685" s="9"/>
      <c r="F5685" s="9"/>
    </row>
    <row r="5686" spans="5:6" x14ac:dyDescent="0.25">
      <c r="E5686" s="9"/>
      <c r="F5686" s="9"/>
    </row>
    <row r="5687" spans="5:6" x14ac:dyDescent="0.25">
      <c r="E5687" s="9"/>
      <c r="F5687" s="9"/>
    </row>
    <row r="5688" spans="5:6" x14ac:dyDescent="0.25">
      <c r="E5688" s="9"/>
      <c r="F5688" s="9"/>
    </row>
    <row r="5689" spans="5:6" x14ac:dyDescent="0.25">
      <c r="E5689" s="9"/>
      <c r="F5689" s="9"/>
    </row>
    <row r="5690" spans="5:6" x14ac:dyDescent="0.25">
      <c r="E5690" s="9"/>
      <c r="F5690" s="9"/>
    </row>
    <row r="5691" spans="5:6" x14ac:dyDescent="0.25">
      <c r="E5691" s="9"/>
      <c r="F5691" s="9"/>
    </row>
    <row r="5692" spans="5:6" x14ac:dyDescent="0.25">
      <c r="E5692" s="9"/>
      <c r="F5692" s="9"/>
    </row>
    <row r="5693" spans="5:6" x14ac:dyDescent="0.25">
      <c r="E5693" s="9"/>
      <c r="F5693" s="9"/>
    </row>
    <row r="5694" spans="5:6" x14ac:dyDescent="0.25">
      <c r="E5694" s="9"/>
      <c r="F5694" s="9"/>
    </row>
    <row r="5695" spans="5:6" x14ac:dyDescent="0.25">
      <c r="E5695" s="9"/>
      <c r="F5695" s="9"/>
    </row>
    <row r="5696" spans="5:6" x14ac:dyDescent="0.25">
      <c r="E5696" s="9"/>
      <c r="F5696" s="9"/>
    </row>
    <row r="5697" spans="5:6" x14ac:dyDescent="0.25">
      <c r="E5697" s="9"/>
      <c r="F5697" s="9"/>
    </row>
    <row r="5698" spans="5:6" x14ac:dyDescent="0.25">
      <c r="E5698" s="9"/>
      <c r="F5698" s="9"/>
    </row>
    <row r="5699" spans="5:6" x14ac:dyDescent="0.25">
      <c r="E5699" s="9"/>
      <c r="F5699" s="9"/>
    </row>
    <row r="5700" spans="5:6" x14ac:dyDescent="0.25">
      <c r="E5700" s="9"/>
      <c r="F5700" s="9"/>
    </row>
    <row r="5701" spans="5:6" x14ac:dyDescent="0.25">
      <c r="E5701" s="9"/>
      <c r="F5701" s="9"/>
    </row>
    <row r="5702" spans="5:6" x14ac:dyDescent="0.25">
      <c r="E5702" s="9"/>
      <c r="F5702" s="9"/>
    </row>
    <row r="5703" spans="5:6" x14ac:dyDescent="0.25">
      <c r="E5703" s="9"/>
      <c r="F5703" s="9"/>
    </row>
    <row r="5704" spans="5:6" x14ac:dyDescent="0.25">
      <c r="E5704" s="9"/>
      <c r="F5704" s="9"/>
    </row>
    <row r="5705" spans="5:6" x14ac:dyDescent="0.25">
      <c r="E5705" s="9"/>
      <c r="F5705" s="9"/>
    </row>
    <row r="5706" spans="5:6" x14ac:dyDescent="0.25">
      <c r="E5706" s="9"/>
      <c r="F5706" s="9"/>
    </row>
    <row r="5707" spans="5:6" x14ac:dyDescent="0.25">
      <c r="E5707" s="9"/>
      <c r="F5707" s="9"/>
    </row>
    <row r="5708" spans="5:6" x14ac:dyDescent="0.25">
      <c r="E5708" s="9"/>
      <c r="F5708" s="9"/>
    </row>
    <row r="5709" spans="5:6" x14ac:dyDescent="0.25">
      <c r="E5709" s="9"/>
      <c r="F5709" s="9"/>
    </row>
    <row r="5710" spans="5:6" x14ac:dyDescent="0.25">
      <c r="E5710" s="9"/>
      <c r="F5710" s="9"/>
    </row>
    <row r="5711" spans="5:6" x14ac:dyDescent="0.25">
      <c r="E5711" s="9"/>
      <c r="F5711" s="9"/>
    </row>
    <row r="5712" spans="5:6" x14ac:dyDescent="0.25">
      <c r="E5712" s="9"/>
      <c r="F5712" s="9"/>
    </row>
    <row r="5713" spans="5:6" x14ac:dyDescent="0.25">
      <c r="E5713" s="9"/>
      <c r="F5713" s="9"/>
    </row>
    <row r="5714" spans="5:6" x14ac:dyDescent="0.25">
      <c r="E5714" s="9"/>
      <c r="F5714" s="9"/>
    </row>
    <row r="5715" spans="5:6" x14ac:dyDescent="0.25">
      <c r="E5715" s="9"/>
      <c r="F5715" s="9"/>
    </row>
    <row r="5716" spans="5:6" x14ac:dyDescent="0.25">
      <c r="E5716" s="9"/>
      <c r="F5716" s="9"/>
    </row>
    <row r="5717" spans="5:6" x14ac:dyDescent="0.25">
      <c r="E5717" s="9"/>
      <c r="F5717" s="9"/>
    </row>
    <row r="5718" spans="5:6" x14ac:dyDescent="0.25">
      <c r="E5718" s="9"/>
      <c r="F5718" s="9"/>
    </row>
    <row r="5719" spans="5:6" x14ac:dyDescent="0.25">
      <c r="E5719" s="9"/>
      <c r="F5719" s="9"/>
    </row>
    <row r="5720" spans="5:6" x14ac:dyDescent="0.25">
      <c r="E5720" s="9"/>
      <c r="F5720" s="9"/>
    </row>
    <row r="5721" spans="5:6" x14ac:dyDescent="0.25">
      <c r="E5721" s="9"/>
      <c r="F5721" s="9"/>
    </row>
    <row r="5722" spans="5:6" x14ac:dyDescent="0.25">
      <c r="E5722" s="9"/>
      <c r="F5722" s="9"/>
    </row>
    <row r="5723" spans="5:6" x14ac:dyDescent="0.25">
      <c r="E5723" s="9"/>
      <c r="F5723" s="9"/>
    </row>
    <row r="5724" spans="5:6" x14ac:dyDescent="0.25">
      <c r="E5724" s="9"/>
      <c r="F5724" s="9"/>
    </row>
    <row r="5725" spans="5:6" x14ac:dyDescent="0.25">
      <c r="E5725" s="9"/>
      <c r="F5725" s="9"/>
    </row>
    <row r="5726" spans="5:6" x14ac:dyDescent="0.25">
      <c r="E5726" s="9"/>
      <c r="F5726" s="9"/>
    </row>
    <row r="5727" spans="5:6" x14ac:dyDescent="0.25">
      <c r="E5727" s="9"/>
      <c r="F5727" s="9"/>
    </row>
    <row r="5728" spans="5:6" x14ac:dyDescent="0.25">
      <c r="E5728" s="9"/>
      <c r="F5728" s="9"/>
    </row>
    <row r="5729" spans="5:6" x14ac:dyDescent="0.25">
      <c r="E5729" s="9"/>
      <c r="F5729" s="9"/>
    </row>
    <row r="5730" spans="5:6" x14ac:dyDescent="0.25">
      <c r="E5730" s="9"/>
      <c r="F5730" s="9"/>
    </row>
    <row r="5731" spans="5:6" x14ac:dyDescent="0.25">
      <c r="E5731" s="9"/>
      <c r="F5731" s="9"/>
    </row>
    <row r="5732" spans="5:6" x14ac:dyDescent="0.25">
      <c r="E5732" s="9"/>
      <c r="F5732" s="9"/>
    </row>
    <row r="5733" spans="5:6" x14ac:dyDescent="0.25">
      <c r="E5733" s="9"/>
      <c r="F5733" s="9"/>
    </row>
    <row r="5734" spans="5:6" x14ac:dyDescent="0.25">
      <c r="E5734" s="9"/>
      <c r="F5734" s="9"/>
    </row>
    <row r="5735" spans="5:6" x14ac:dyDescent="0.25">
      <c r="E5735" s="9"/>
      <c r="F5735" s="9"/>
    </row>
    <row r="5736" spans="5:6" x14ac:dyDescent="0.25">
      <c r="E5736" s="9"/>
      <c r="F5736" s="9"/>
    </row>
    <row r="5737" spans="5:6" x14ac:dyDescent="0.25">
      <c r="E5737" s="9"/>
      <c r="F5737" s="9"/>
    </row>
    <row r="5738" spans="5:6" x14ac:dyDescent="0.25">
      <c r="E5738" s="9"/>
      <c r="F5738" s="9"/>
    </row>
    <row r="5739" spans="5:6" x14ac:dyDescent="0.25">
      <c r="E5739" s="9"/>
      <c r="F5739" s="9"/>
    </row>
    <row r="5740" spans="5:6" x14ac:dyDescent="0.25">
      <c r="E5740" s="9"/>
      <c r="F5740" s="9"/>
    </row>
    <row r="5741" spans="5:6" x14ac:dyDescent="0.25">
      <c r="E5741" s="9"/>
      <c r="F5741" s="9"/>
    </row>
    <row r="5742" spans="5:6" x14ac:dyDescent="0.25">
      <c r="E5742" s="9"/>
      <c r="F5742" s="9"/>
    </row>
    <row r="5743" spans="5:6" x14ac:dyDescent="0.25">
      <c r="E5743" s="9"/>
      <c r="F5743" s="9"/>
    </row>
    <row r="5744" spans="5:6" x14ac:dyDescent="0.25">
      <c r="E5744" s="9"/>
      <c r="F5744" s="9"/>
    </row>
    <row r="5745" spans="5:6" x14ac:dyDescent="0.25">
      <c r="E5745" s="9"/>
      <c r="F5745" s="9"/>
    </row>
    <row r="5746" spans="5:6" x14ac:dyDescent="0.25">
      <c r="E5746" s="9"/>
      <c r="F5746" s="9"/>
    </row>
    <row r="5747" spans="5:6" x14ac:dyDescent="0.25">
      <c r="E5747" s="9"/>
      <c r="F5747" s="9"/>
    </row>
    <row r="5748" spans="5:6" x14ac:dyDescent="0.25">
      <c r="E5748" s="9"/>
      <c r="F5748" s="9"/>
    </row>
    <row r="5749" spans="5:6" x14ac:dyDescent="0.25">
      <c r="E5749" s="9"/>
      <c r="F5749" s="9"/>
    </row>
    <row r="5750" spans="5:6" x14ac:dyDescent="0.25">
      <c r="E5750" s="9"/>
      <c r="F5750" s="9"/>
    </row>
    <row r="5751" spans="5:6" x14ac:dyDescent="0.25">
      <c r="E5751" s="9"/>
      <c r="F5751" s="9"/>
    </row>
    <row r="5752" spans="5:6" x14ac:dyDescent="0.25">
      <c r="E5752" s="9"/>
      <c r="F5752" s="9"/>
    </row>
    <row r="5753" spans="5:6" x14ac:dyDescent="0.25">
      <c r="E5753" s="9"/>
      <c r="F5753" s="9"/>
    </row>
    <row r="5754" spans="5:6" x14ac:dyDescent="0.25">
      <c r="E5754" s="9"/>
      <c r="F5754" s="9"/>
    </row>
    <row r="5755" spans="5:6" x14ac:dyDescent="0.25">
      <c r="E5755" s="9"/>
      <c r="F5755" s="9"/>
    </row>
    <row r="5756" spans="5:6" x14ac:dyDescent="0.25">
      <c r="E5756" s="9"/>
      <c r="F5756" s="9"/>
    </row>
    <row r="5757" spans="5:6" x14ac:dyDescent="0.25">
      <c r="E5757" s="9"/>
      <c r="F5757" s="9"/>
    </row>
    <row r="5758" spans="5:6" x14ac:dyDescent="0.25">
      <c r="E5758" s="9"/>
      <c r="F5758" s="9"/>
    </row>
    <row r="5759" spans="5:6" x14ac:dyDescent="0.25">
      <c r="E5759" s="9"/>
      <c r="F5759" s="9"/>
    </row>
    <row r="5760" spans="5:6" x14ac:dyDescent="0.25">
      <c r="E5760" s="9"/>
      <c r="F5760" s="9"/>
    </row>
    <row r="5761" spans="5:6" x14ac:dyDescent="0.25">
      <c r="E5761" s="9"/>
      <c r="F5761" s="9"/>
    </row>
    <row r="5762" spans="5:6" x14ac:dyDescent="0.25">
      <c r="E5762" s="9"/>
      <c r="F5762" s="9"/>
    </row>
    <row r="5763" spans="5:6" x14ac:dyDescent="0.25">
      <c r="E5763" s="9"/>
      <c r="F5763" s="9"/>
    </row>
    <row r="5764" spans="5:6" x14ac:dyDescent="0.25">
      <c r="E5764" s="9"/>
      <c r="F5764" s="9"/>
    </row>
    <row r="5765" spans="5:6" x14ac:dyDescent="0.25">
      <c r="E5765" s="9"/>
      <c r="F5765" s="9"/>
    </row>
    <row r="5766" spans="5:6" x14ac:dyDescent="0.25">
      <c r="E5766" s="9"/>
      <c r="F5766" s="9"/>
    </row>
    <row r="5767" spans="5:6" x14ac:dyDescent="0.25">
      <c r="E5767" s="9"/>
      <c r="F5767" s="9"/>
    </row>
    <row r="5768" spans="5:6" x14ac:dyDescent="0.25">
      <c r="E5768" s="9"/>
      <c r="F5768" s="9"/>
    </row>
    <row r="5769" spans="5:6" x14ac:dyDescent="0.25">
      <c r="E5769" s="9"/>
      <c r="F5769" s="9"/>
    </row>
    <row r="5770" spans="5:6" x14ac:dyDescent="0.25">
      <c r="E5770" s="9"/>
      <c r="F5770" s="9"/>
    </row>
    <row r="5771" spans="5:6" x14ac:dyDescent="0.25">
      <c r="E5771" s="9"/>
      <c r="F5771" s="9"/>
    </row>
    <row r="5772" spans="5:6" x14ac:dyDescent="0.25">
      <c r="E5772" s="9"/>
      <c r="F5772" s="9"/>
    </row>
    <row r="5773" spans="5:6" x14ac:dyDescent="0.25">
      <c r="E5773" s="9"/>
      <c r="F5773" s="9"/>
    </row>
    <row r="5774" spans="5:6" x14ac:dyDescent="0.25">
      <c r="E5774" s="9"/>
      <c r="F5774" s="9"/>
    </row>
    <row r="5775" spans="5:6" x14ac:dyDescent="0.25">
      <c r="E5775" s="9"/>
      <c r="F5775" s="9"/>
    </row>
    <row r="5776" spans="5:6" x14ac:dyDescent="0.25">
      <c r="E5776" s="9"/>
      <c r="F5776" s="9"/>
    </row>
    <row r="5777" spans="5:6" x14ac:dyDescent="0.25">
      <c r="E5777" s="9"/>
      <c r="F5777" s="9"/>
    </row>
    <row r="5778" spans="5:6" x14ac:dyDescent="0.25">
      <c r="E5778" s="9"/>
      <c r="F5778" s="9"/>
    </row>
    <row r="5779" spans="5:6" x14ac:dyDescent="0.25">
      <c r="E5779" s="9"/>
      <c r="F5779" s="9"/>
    </row>
    <row r="5780" spans="5:6" x14ac:dyDescent="0.25">
      <c r="E5780" s="9"/>
      <c r="F5780" s="9"/>
    </row>
    <row r="5781" spans="5:6" x14ac:dyDescent="0.25">
      <c r="E5781" s="9"/>
      <c r="F5781" s="9"/>
    </row>
    <row r="5782" spans="5:6" x14ac:dyDescent="0.25">
      <c r="E5782" s="9"/>
      <c r="F5782" s="9"/>
    </row>
    <row r="5783" spans="5:6" x14ac:dyDescent="0.25">
      <c r="E5783" s="9"/>
      <c r="F5783" s="9"/>
    </row>
    <row r="5784" spans="5:6" x14ac:dyDescent="0.25">
      <c r="E5784" s="9"/>
      <c r="F5784" s="9"/>
    </row>
    <row r="5785" spans="5:6" x14ac:dyDescent="0.25">
      <c r="E5785" s="9"/>
      <c r="F5785" s="9"/>
    </row>
    <row r="5786" spans="5:6" x14ac:dyDescent="0.25">
      <c r="E5786" s="9"/>
      <c r="F5786" s="9"/>
    </row>
    <row r="5787" spans="5:6" x14ac:dyDescent="0.25">
      <c r="E5787" s="9"/>
      <c r="F5787" s="9"/>
    </row>
    <row r="5788" spans="5:6" x14ac:dyDescent="0.25">
      <c r="E5788" s="9"/>
      <c r="F5788" s="9"/>
    </row>
    <row r="5789" spans="5:6" x14ac:dyDescent="0.25">
      <c r="E5789" s="9"/>
      <c r="F5789" s="9"/>
    </row>
    <row r="5790" spans="5:6" x14ac:dyDescent="0.25">
      <c r="E5790" s="9"/>
      <c r="F5790" s="9"/>
    </row>
    <row r="5791" spans="5:6" x14ac:dyDescent="0.25">
      <c r="E5791" s="9"/>
      <c r="F5791" s="9"/>
    </row>
    <row r="5792" spans="5:6" x14ac:dyDescent="0.25">
      <c r="E5792" s="9"/>
      <c r="F5792" s="9"/>
    </row>
    <row r="5793" spans="5:6" x14ac:dyDescent="0.25">
      <c r="E5793" s="9"/>
      <c r="F5793" s="9"/>
    </row>
    <row r="5794" spans="5:6" x14ac:dyDescent="0.25">
      <c r="E5794" s="9"/>
      <c r="F5794" s="9"/>
    </row>
    <row r="5795" spans="5:6" x14ac:dyDescent="0.25">
      <c r="E5795" s="9"/>
      <c r="F5795" s="9"/>
    </row>
    <row r="5796" spans="5:6" x14ac:dyDescent="0.25">
      <c r="E5796" s="9"/>
      <c r="F5796" s="9"/>
    </row>
    <row r="5797" spans="5:6" x14ac:dyDescent="0.25">
      <c r="E5797" s="9"/>
      <c r="F5797" s="9"/>
    </row>
    <row r="5798" spans="5:6" x14ac:dyDescent="0.25">
      <c r="E5798" s="9"/>
      <c r="F5798" s="9"/>
    </row>
    <row r="5799" spans="5:6" x14ac:dyDescent="0.25">
      <c r="E5799" s="9"/>
      <c r="F5799" s="9"/>
    </row>
    <row r="5800" spans="5:6" x14ac:dyDescent="0.25">
      <c r="E5800" s="9"/>
      <c r="F5800" s="9"/>
    </row>
    <row r="5801" spans="5:6" x14ac:dyDescent="0.25">
      <c r="E5801" s="9"/>
      <c r="F5801" s="9"/>
    </row>
    <row r="5802" spans="5:6" x14ac:dyDescent="0.25">
      <c r="E5802" s="9"/>
      <c r="F5802" s="9"/>
    </row>
    <row r="5803" spans="5:6" x14ac:dyDescent="0.25">
      <c r="E5803" s="9"/>
      <c r="F5803" s="9"/>
    </row>
    <row r="5804" spans="5:6" x14ac:dyDescent="0.25">
      <c r="E5804" s="9"/>
      <c r="F5804" s="9"/>
    </row>
    <row r="5805" spans="5:6" x14ac:dyDescent="0.25">
      <c r="E5805" s="9"/>
      <c r="F5805" s="9"/>
    </row>
    <row r="5806" spans="5:6" x14ac:dyDescent="0.25">
      <c r="E5806" s="9"/>
      <c r="F5806" s="9"/>
    </row>
    <row r="5807" spans="5:6" x14ac:dyDescent="0.25">
      <c r="E5807" s="9"/>
      <c r="F5807" s="9"/>
    </row>
    <row r="5808" spans="5:6" x14ac:dyDescent="0.25">
      <c r="E5808" s="9"/>
      <c r="F5808" s="9"/>
    </row>
    <row r="5809" spans="5:6" x14ac:dyDescent="0.25">
      <c r="E5809" s="9"/>
      <c r="F5809" s="9"/>
    </row>
    <row r="5810" spans="5:6" x14ac:dyDescent="0.25">
      <c r="E5810" s="9"/>
      <c r="F5810" s="9"/>
    </row>
    <row r="5811" spans="5:6" x14ac:dyDescent="0.25">
      <c r="E5811" s="9"/>
      <c r="F5811" s="9"/>
    </row>
    <row r="5812" spans="5:6" x14ac:dyDescent="0.25">
      <c r="E5812" s="9"/>
      <c r="F5812" s="9"/>
    </row>
    <row r="5813" spans="5:6" x14ac:dyDescent="0.25">
      <c r="E5813" s="9"/>
      <c r="F5813" s="9"/>
    </row>
    <row r="5814" spans="5:6" x14ac:dyDescent="0.25">
      <c r="E5814" s="9"/>
      <c r="F5814" s="9"/>
    </row>
    <row r="5815" spans="5:6" x14ac:dyDescent="0.25">
      <c r="E5815" s="9"/>
      <c r="F5815" s="9"/>
    </row>
    <row r="5816" spans="5:6" x14ac:dyDescent="0.25">
      <c r="E5816" s="9"/>
      <c r="F5816" s="9"/>
    </row>
    <row r="5817" spans="5:6" x14ac:dyDescent="0.25">
      <c r="E5817" s="9"/>
      <c r="F5817" s="9"/>
    </row>
    <row r="5818" spans="5:6" x14ac:dyDescent="0.25">
      <c r="E5818" s="9"/>
      <c r="F5818" s="9"/>
    </row>
    <row r="5819" spans="5:6" x14ac:dyDescent="0.25">
      <c r="E5819" s="9"/>
      <c r="F5819" s="9"/>
    </row>
    <row r="5820" spans="5:6" x14ac:dyDescent="0.25">
      <c r="E5820" s="9"/>
      <c r="F5820" s="9"/>
    </row>
    <row r="5821" spans="5:6" x14ac:dyDescent="0.25">
      <c r="E5821" s="9"/>
      <c r="F5821" s="9"/>
    </row>
    <row r="5822" spans="5:6" x14ac:dyDescent="0.25">
      <c r="E5822" s="9"/>
      <c r="F5822" s="9"/>
    </row>
    <row r="5823" spans="5:6" x14ac:dyDescent="0.25">
      <c r="E5823" s="9"/>
      <c r="F5823" s="9"/>
    </row>
    <row r="5824" spans="5:6" x14ac:dyDescent="0.25">
      <c r="E5824" s="9"/>
      <c r="F5824" s="9"/>
    </row>
    <row r="5825" spans="5:6" x14ac:dyDescent="0.25">
      <c r="E5825" s="9"/>
      <c r="F5825" s="9"/>
    </row>
    <row r="5826" spans="5:6" x14ac:dyDescent="0.25">
      <c r="E5826" s="9"/>
      <c r="F5826" s="9"/>
    </row>
    <row r="5827" spans="5:6" x14ac:dyDescent="0.25">
      <c r="E5827" s="9"/>
      <c r="F5827" s="9"/>
    </row>
    <row r="5828" spans="5:6" x14ac:dyDescent="0.25">
      <c r="E5828" s="9"/>
      <c r="F5828" s="9"/>
    </row>
    <row r="5829" spans="5:6" x14ac:dyDescent="0.25">
      <c r="E5829" s="9"/>
      <c r="F5829" s="9"/>
    </row>
    <row r="5830" spans="5:6" x14ac:dyDescent="0.25">
      <c r="E5830" s="9"/>
      <c r="F5830" s="9"/>
    </row>
    <row r="5831" spans="5:6" x14ac:dyDescent="0.25">
      <c r="E5831" s="9"/>
      <c r="F5831" s="9"/>
    </row>
    <row r="5832" spans="5:6" x14ac:dyDescent="0.25">
      <c r="E5832" s="9"/>
      <c r="F5832" s="9"/>
    </row>
    <row r="5833" spans="5:6" x14ac:dyDescent="0.25">
      <c r="E5833" s="9"/>
      <c r="F5833" s="9"/>
    </row>
    <row r="5834" spans="5:6" x14ac:dyDescent="0.25">
      <c r="E5834" s="9"/>
      <c r="F5834" s="9"/>
    </row>
    <row r="5835" spans="5:6" x14ac:dyDescent="0.25">
      <c r="E5835" s="9"/>
      <c r="F5835" s="9"/>
    </row>
    <row r="5836" spans="5:6" x14ac:dyDescent="0.25">
      <c r="E5836" s="9"/>
      <c r="F5836" s="9"/>
    </row>
    <row r="5837" spans="5:6" x14ac:dyDescent="0.25">
      <c r="E5837" s="9"/>
      <c r="F5837" s="9"/>
    </row>
    <row r="5838" spans="5:6" x14ac:dyDescent="0.25">
      <c r="E5838" s="9"/>
      <c r="F5838" s="9"/>
    </row>
    <row r="5839" spans="5:6" x14ac:dyDescent="0.25">
      <c r="E5839" s="9"/>
      <c r="F5839" s="9"/>
    </row>
    <row r="5840" spans="5:6" x14ac:dyDescent="0.25">
      <c r="E5840" s="9"/>
      <c r="F5840" s="9"/>
    </row>
    <row r="5841" spans="5:6" x14ac:dyDescent="0.25">
      <c r="E5841" s="9"/>
      <c r="F5841" s="9"/>
    </row>
    <row r="5842" spans="5:6" x14ac:dyDescent="0.25">
      <c r="E5842" s="9"/>
      <c r="F5842" s="9"/>
    </row>
    <row r="5843" spans="5:6" x14ac:dyDescent="0.25">
      <c r="E5843" s="9"/>
      <c r="F5843" s="9"/>
    </row>
    <row r="5844" spans="5:6" x14ac:dyDescent="0.25">
      <c r="E5844" s="9"/>
      <c r="F5844" s="9"/>
    </row>
    <row r="5845" spans="5:6" x14ac:dyDescent="0.25">
      <c r="E5845" s="9"/>
      <c r="F5845" s="9"/>
    </row>
    <row r="5846" spans="5:6" x14ac:dyDescent="0.25">
      <c r="E5846" s="9"/>
      <c r="F5846" s="9"/>
    </row>
    <row r="5847" spans="5:6" x14ac:dyDescent="0.25">
      <c r="E5847" s="9"/>
      <c r="F5847" s="9"/>
    </row>
    <row r="5848" spans="5:6" x14ac:dyDescent="0.25">
      <c r="E5848" s="9"/>
      <c r="F5848" s="9"/>
    </row>
    <row r="5849" spans="5:6" x14ac:dyDescent="0.25">
      <c r="E5849" s="9"/>
      <c r="F5849" s="9"/>
    </row>
    <row r="5850" spans="5:6" x14ac:dyDescent="0.25">
      <c r="E5850" s="9"/>
      <c r="F5850" s="9"/>
    </row>
    <row r="5851" spans="5:6" x14ac:dyDescent="0.25">
      <c r="E5851" s="9"/>
      <c r="F5851" s="9"/>
    </row>
    <row r="5852" spans="5:6" x14ac:dyDescent="0.25">
      <c r="E5852" s="9"/>
      <c r="F5852" s="9"/>
    </row>
    <row r="5853" spans="5:6" x14ac:dyDescent="0.25">
      <c r="E5853" s="9"/>
      <c r="F5853" s="9"/>
    </row>
    <row r="5854" spans="5:6" x14ac:dyDescent="0.25">
      <c r="E5854" s="9"/>
      <c r="F5854" s="9"/>
    </row>
    <row r="5855" spans="5:6" x14ac:dyDescent="0.25">
      <c r="E5855" s="9"/>
      <c r="F5855" s="9"/>
    </row>
    <row r="5856" spans="5:6" x14ac:dyDescent="0.25">
      <c r="E5856" s="9"/>
      <c r="F5856" s="9"/>
    </row>
    <row r="5857" spans="5:6" x14ac:dyDescent="0.25">
      <c r="E5857" s="9"/>
      <c r="F5857" s="9"/>
    </row>
    <row r="5858" spans="5:6" x14ac:dyDescent="0.25">
      <c r="E5858" s="9"/>
      <c r="F5858" s="9"/>
    </row>
    <row r="5859" spans="5:6" x14ac:dyDescent="0.25">
      <c r="E5859" s="9"/>
      <c r="F5859" s="9"/>
    </row>
    <row r="5860" spans="5:6" x14ac:dyDescent="0.25">
      <c r="E5860" s="9"/>
      <c r="F5860" s="9"/>
    </row>
    <row r="5861" spans="5:6" x14ac:dyDescent="0.25">
      <c r="E5861" s="9"/>
      <c r="F5861" s="9"/>
    </row>
    <row r="5862" spans="5:6" x14ac:dyDescent="0.25">
      <c r="E5862" s="9"/>
      <c r="F5862" s="9"/>
    </row>
    <row r="5863" spans="5:6" x14ac:dyDescent="0.25">
      <c r="E5863" s="9"/>
      <c r="F5863" s="9"/>
    </row>
    <row r="5864" spans="5:6" x14ac:dyDescent="0.25">
      <c r="E5864" s="9"/>
      <c r="F5864" s="9"/>
    </row>
    <row r="5865" spans="5:6" x14ac:dyDescent="0.25">
      <c r="E5865" s="9"/>
      <c r="F5865" s="9"/>
    </row>
    <row r="5866" spans="5:6" x14ac:dyDescent="0.25">
      <c r="E5866" s="9"/>
      <c r="F5866" s="9"/>
    </row>
    <row r="5867" spans="5:6" x14ac:dyDescent="0.25">
      <c r="E5867" s="9"/>
      <c r="F5867" s="9"/>
    </row>
    <row r="5868" spans="5:6" x14ac:dyDescent="0.25">
      <c r="E5868" s="9"/>
      <c r="F5868" s="9"/>
    </row>
    <row r="5869" spans="5:6" x14ac:dyDescent="0.25">
      <c r="E5869" s="9"/>
      <c r="F5869" s="9"/>
    </row>
    <row r="5870" spans="5:6" x14ac:dyDescent="0.25">
      <c r="E5870" s="9"/>
      <c r="F5870" s="9"/>
    </row>
    <row r="5871" spans="5:6" x14ac:dyDescent="0.25">
      <c r="E5871" s="9"/>
      <c r="F5871" s="9"/>
    </row>
    <row r="5872" spans="5:6" x14ac:dyDescent="0.25">
      <c r="E5872" s="9"/>
      <c r="F5872" s="9"/>
    </row>
    <row r="5873" spans="5:6" x14ac:dyDescent="0.25">
      <c r="E5873" s="9"/>
      <c r="F5873" s="9"/>
    </row>
    <row r="5874" spans="5:6" x14ac:dyDescent="0.25">
      <c r="E5874" s="9"/>
      <c r="F5874" s="9"/>
    </row>
    <row r="5875" spans="5:6" x14ac:dyDescent="0.25">
      <c r="E5875" s="9"/>
      <c r="F5875" s="9"/>
    </row>
    <row r="5876" spans="5:6" x14ac:dyDescent="0.25">
      <c r="E5876" s="9"/>
      <c r="F5876" s="9"/>
    </row>
    <row r="5877" spans="5:6" x14ac:dyDescent="0.25">
      <c r="E5877" s="9"/>
      <c r="F5877" s="9"/>
    </row>
    <row r="5878" spans="5:6" x14ac:dyDescent="0.25">
      <c r="E5878" s="9"/>
      <c r="F5878" s="9"/>
    </row>
    <row r="5879" spans="5:6" x14ac:dyDescent="0.25">
      <c r="E5879" s="9"/>
      <c r="F5879" s="9"/>
    </row>
    <row r="5880" spans="5:6" x14ac:dyDescent="0.25">
      <c r="E5880" s="9"/>
      <c r="F5880" s="9"/>
    </row>
    <row r="5881" spans="5:6" x14ac:dyDescent="0.25">
      <c r="E5881" s="9"/>
      <c r="F5881" s="9"/>
    </row>
    <row r="5882" spans="5:6" x14ac:dyDescent="0.25">
      <c r="E5882" s="9"/>
      <c r="F5882" s="9"/>
    </row>
    <row r="5883" spans="5:6" x14ac:dyDescent="0.25">
      <c r="E5883" s="9"/>
      <c r="F5883" s="9"/>
    </row>
    <row r="5884" spans="5:6" x14ac:dyDescent="0.25">
      <c r="E5884" s="9"/>
      <c r="F5884" s="9"/>
    </row>
    <row r="5885" spans="5:6" x14ac:dyDescent="0.25">
      <c r="E5885" s="9"/>
      <c r="F5885" s="9"/>
    </row>
    <row r="5886" spans="5:6" x14ac:dyDescent="0.25">
      <c r="E5886" s="9"/>
      <c r="F5886" s="9"/>
    </row>
    <row r="5887" spans="5:6" x14ac:dyDescent="0.25">
      <c r="E5887" s="9"/>
      <c r="F5887" s="9"/>
    </row>
    <row r="5888" spans="5:6" x14ac:dyDescent="0.25">
      <c r="E5888" s="9"/>
      <c r="F5888" s="9"/>
    </row>
    <row r="5889" spans="5:6" x14ac:dyDescent="0.25">
      <c r="E5889" s="9"/>
      <c r="F5889" s="9"/>
    </row>
    <row r="5890" spans="5:6" x14ac:dyDescent="0.25">
      <c r="E5890" s="9"/>
      <c r="F5890" s="9"/>
    </row>
    <row r="5891" spans="5:6" x14ac:dyDescent="0.25">
      <c r="E5891" s="9"/>
      <c r="F5891" s="9"/>
    </row>
    <row r="5892" spans="5:6" x14ac:dyDescent="0.25">
      <c r="E5892" s="9"/>
      <c r="F5892" s="9"/>
    </row>
    <row r="5893" spans="5:6" x14ac:dyDescent="0.25">
      <c r="E5893" s="9"/>
      <c r="F5893" s="9"/>
    </row>
    <row r="5894" spans="5:6" x14ac:dyDescent="0.25">
      <c r="E5894" s="9"/>
      <c r="F5894" s="9"/>
    </row>
    <row r="5895" spans="5:6" x14ac:dyDescent="0.25">
      <c r="E5895" s="9"/>
      <c r="F5895" s="9"/>
    </row>
    <row r="5896" spans="5:6" x14ac:dyDescent="0.25">
      <c r="E5896" s="9"/>
      <c r="F5896" s="9"/>
    </row>
    <row r="5897" spans="5:6" x14ac:dyDescent="0.25">
      <c r="E5897" s="9"/>
      <c r="F5897" s="9"/>
    </row>
    <row r="5898" spans="5:6" x14ac:dyDescent="0.25">
      <c r="E5898" s="9"/>
      <c r="F5898" s="9"/>
    </row>
    <row r="5899" spans="5:6" x14ac:dyDescent="0.25">
      <c r="E5899" s="9"/>
      <c r="F5899" s="9"/>
    </row>
    <row r="5900" spans="5:6" x14ac:dyDescent="0.25">
      <c r="E5900" s="9"/>
      <c r="F5900" s="9"/>
    </row>
    <row r="5901" spans="5:6" x14ac:dyDescent="0.25">
      <c r="E5901" s="9"/>
      <c r="F5901" s="9"/>
    </row>
    <row r="5902" spans="5:6" x14ac:dyDescent="0.25">
      <c r="E5902" s="9"/>
      <c r="F5902" s="9"/>
    </row>
    <row r="5903" spans="5:6" x14ac:dyDescent="0.25">
      <c r="E5903" s="9"/>
      <c r="F5903" s="9"/>
    </row>
    <row r="5904" spans="5:6" x14ac:dyDescent="0.25">
      <c r="E5904" s="9"/>
      <c r="F5904" s="9"/>
    </row>
    <row r="5905" spans="5:6" x14ac:dyDescent="0.25">
      <c r="E5905" s="9"/>
      <c r="F5905" s="9"/>
    </row>
    <row r="5906" spans="5:6" x14ac:dyDescent="0.25">
      <c r="E5906" s="9"/>
      <c r="F5906" s="9"/>
    </row>
    <row r="5907" spans="5:6" x14ac:dyDescent="0.25">
      <c r="E5907" s="9"/>
      <c r="F5907" s="9"/>
    </row>
    <row r="5908" spans="5:6" x14ac:dyDescent="0.25">
      <c r="E5908" s="9"/>
      <c r="F5908" s="9"/>
    </row>
    <row r="5909" spans="5:6" x14ac:dyDescent="0.25">
      <c r="E5909" s="9"/>
      <c r="F5909" s="9"/>
    </row>
    <row r="5910" spans="5:6" x14ac:dyDescent="0.25">
      <c r="E5910" s="9"/>
      <c r="F5910" s="9"/>
    </row>
    <row r="5911" spans="5:6" x14ac:dyDescent="0.25">
      <c r="E5911" s="9"/>
      <c r="F5911" s="9"/>
    </row>
    <row r="5912" spans="5:6" x14ac:dyDescent="0.25">
      <c r="E5912" s="9"/>
      <c r="F5912" s="9"/>
    </row>
    <row r="5913" spans="5:6" x14ac:dyDescent="0.25">
      <c r="E5913" s="9"/>
      <c r="F5913" s="9"/>
    </row>
    <row r="5914" spans="5:6" x14ac:dyDescent="0.25">
      <c r="E5914" s="9"/>
      <c r="F5914" s="9"/>
    </row>
    <row r="5915" spans="5:6" x14ac:dyDescent="0.25">
      <c r="E5915" s="9"/>
      <c r="F5915" s="9"/>
    </row>
    <row r="5916" spans="5:6" x14ac:dyDescent="0.25">
      <c r="E5916" s="9"/>
      <c r="F5916" s="9"/>
    </row>
    <row r="5917" spans="5:6" x14ac:dyDescent="0.25">
      <c r="E5917" s="9"/>
      <c r="F5917" s="9"/>
    </row>
    <row r="5918" spans="5:6" x14ac:dyDescent="0.25">
      <c r="E5918" s="9"/>
      <c r="F5918" s="9"/>
    </row>
    <row r="5919" spans="5:6" x14ac:dyDescent="0.25">
      <c r="E5919" s="9"/>
      <c r="F5919" s="9"/>
    </row>
    <row r="5920" spans="5:6" x14ac:dyDescent="0.25">
      <c r="E5920" s="9"/>
      <c r="F5920" s="9"/>
    </row>
    <row r="5921" spans="5:6" x14ac:dyDescent="0.25">
      <c r="E5921" s="9"/>
      <c r="F5921" s="9"/>
    </row>
    <row r="5922" spans="5:6" x14ac:dyDescent="0.25">
      <c r="E5922" s="9"/>
      <c r="F5922" s="9"/>
    </row>
    <row r="5923" spans="5:6" x14ac:dyDescent="0.25">
      <c r="E5923" s="9"/>
      <c r="F5923" s="9"/>
    </row>
    <row r="5924" spans="5:6" x14ac:dyDescent="0.25">
      <c r="E5924" s="9"/>
      <c r="F5924" s="9"/>
    </row>
    <row r="5925" spans="5:6" x14ac:dyDescent="0.25">
      <c r="E5925" s="9"/>
      <c r="F5925" s="9"/>
    </row>
    <row r="5926" spans="5:6" x14ac:dyDescent="0.25">
      <c r="E5926" s="9"/>
      <c r="F5926" s="9"/>
    </row>
    <row r="5927" spans="5:6" x14ac:dyDescent="0.25">
      <c r="E5927" s="9"/>
      <c r="F5927" s="9"/>
    </row>
    <row r="5928" spans="5:6" x14ac:dyDescent="0.25">
      <c r="E5928" s="9"/>
      <c r="F5928" s="9"/>
    </row>
    <row r="5929" spans="5:6" x14ac:dyDescent="0.25">
      <c r="E5929" s="9"/>
      <c r="F5929" s="9"/>
    </row>
    <row r="5930" spans="5:6" x14ac:dyDescent="0.25">
      <c r="E5930" s="9"/>
      <c r="F5930" s="9"/>
    </row>
    <row r="5931" spans="5:6" x14ac:dyDescent="0.25">
      <c r="E5931" s="9"/>
      <c r="F5931" s="9"/>
    </row>
    <row r="5932" spans="5:6" x14ac:dyDescent="0.25">
      <c r="E5932" s="9"/>
      <c r="F5932" s="9"/>
    </row>
    <row r="5933" spans="5:6" x14ac:dyDescent="0.25">
      <c r="E5933" s="9"/>
      <c r="F5933" s="9"/>
    </row>
    <row r="5934" spans="5:6" x14ac:dyDescent="0.25">
      <c r="E5934" s="9"/>
      <c r="F5934" s="9"/>
    </row>
    <row r="5935" spans="5:6" x14ac:dyDescent="0.25">
      <c r="E5935" s="9"/>
      <c r="F5935" s="9"/>
    </row>
    <row r="5936" spans="5:6" x14ac:dyDescent="0.25">
      <c r="E5936" s="9"/>
      <c r="F5936" s="9"/>
    </row>
    <row r="5937" spans="5:6" x14ac:dyDescent="0.25">
      <c r="E5937" s="9"/>
      <c r="F5937" s="9"/>
    </row>
    <row r="5938" spans="5:6" x14ac:dyDescent="0.25">
      <c r="E5938" s="9"/>
      <c r="F5938" s="9"/>
    </row>
    <row r="5939" spans="5:6" x14ac:dyDescent="0.25">
      <c r="E5939" s="9"/>
      <c r="F5939" s="9"/>
    </row>
    <row r="5940" spans="5:6" x14ac:dyDescent="0.25">
      <c r="E5940" s="9"/>
      <c r="F5940" s="9"/>
    </row>
    <row r="5941" spans="5:6" x14ac:dyDescent="0.25">
      <c r="E5941" s="9"/>
      <c r="F5941" s="9"/>
    </row>
    <row r="5942" spans="5:6" x14ac:dyDescent="0.25">
      <c r="E5942" s="9"/>
      <c r="F5942" s="9"/>
    </row>
    <row r="5943" spans="5:6" x14ac:dyDescent="0.25">
      <c r="E5943" s="9"/>
      <c r="F5943" s="9"/>
    </row>
    <row r="5944" spans="5:6" x14ac:dyDescent="0.25">
      <c r="E5944" s="9"/>
      <c r="F5944" s="9"/>
    </row>
    <row r="5945" spans="5:6" x14ac:dyDescent="0.25">
      <c r="E5945" s="9"/>
      <c r="F5945" s="9"/>
    </row>
    <row r="5946" spans="5:6" x14ac:dyDescent="0.25">
      <c r="E5946" s="9"/>
      <c r="F5946" s="9"/>
    </row>
    <row r="5947" spans="5:6" x14ac:dyDescent="0.25">
      <c r="E5947" s="9"/>
      <c r="F5947" s="9"/>
    </row>
    <row r="5948" spans="5:6" x14ac:dyDescent="0.25">
      <c r="E5948" s="9"/>
      <c r="F5948" s="9"/>
    </row>
    <row r="5949" spans="5:6" x14ac:dyDescent="0.25">
      <c r="E5949" s="9"/>
      <c r="F5949" s="9"/>
    </row>
    <row r="5950" spans="5:6" x14ac:dyDescent="0.25">
      <c r="E5950" s="9"/>
      <c r="F5950" s="9"/>
    </row>
    <row r="5951" spans="5:6" x14ac:dyDescent="0.25">
      <c r="E5951" s="9"/>
      <c r="F5951" s="9"/>
    </row>
    <row r="5952" spans="5:6" x14ac:dyDescent="0.25">
      <c r="E5952" s="9"/>
      <c r="F5952" s="9"/>
    </row>
    <row r="5953" spans="5:6" x14ac:dyDescent="0.25">
      <c r="E5953" s="9"/>
      <c r="F5953" s="9"/>
    </row>
    <row r="5954" spans="5:6" x14ac:dyDescent="0.25">
      <c r="E5954" s="9"/>
      <c r="F5954" s="9"/>
    </row>
    <row r="5955" spans="5:6" x14ac:dyDescent="0.25">
      <c r="E5955" s="9"/>
      <c r="F5955" s="9"/>
    </row>
    <row r="5956" spans="5:6" x14ac:dyDescent="0.25">
      <c r="E5956" s="9"/>
      <c r="F5956" s="9"/>
    </row>
    <row r="5957" spans="5:6" x14ac:dyDescent="0.25">
      <c r="E5957" s="9"/>
      <c r="F5957" s="9"/>
    </row>
    <row r="5958" spans="5:6" x14ac:dyDescent="0.25">
      <c r="E5958" s="9"/>
      <c r="F5958" s="9"/>
    </row>
    <row r="5959" spans="5:6" x14ac:dyDescent="0.25">
      <c r="E5959" s="9"/>
      <c r="F5959" s="9"/>
    </row>
    <row r="5960" spans="5:6" x14ac:dyDescent="0.25">
      <c r="E5960" s="9"/>
      <c r="F5960" s="9"/>
    </row>
    <row r="5961" spans="5:6" x14ac:dyDescent="0.25">
      <c r="E5961" s="9"/>
      <c r="F5961" s="9"/>
    </row>
    <row r="5962" spans="5:6" x14ac:dyDescent="0.25">
      <c r="E5962" s="9"/>
      <c r="F5962" s="9"/>
    </row>
    <row r="5963" spans="5:6" x14ac:dyDescent="0.25">
      <c r="E5963" s="9"/>
      <c r="F5963" s="9"/>
    </row>
    <row r="5964" spans="5:6" x14ac:dyDescent="0.25">
      <c r="E5964" s="9"/>
      <c r="F5964" s="9"/>
    </row>
    <row r="5965" spans="5:6" x14ac:dyDescent="0.25">
      <c r="E5965" s="9"/>
      <c r="F5965" s="9"/>
    </row>
    <row r="5966" spans="5:6" x14ac:dyDescent="0.25">
      <c r="E5966" s="9"/>
      <c r="F5966" s="9"/>
    </row>
    <row r="5967" spans="5:6" x14ac:dyDescent="0.25">
      <c r="E5967" s="9"/>
      <c r="F5967" s="9"/>
    </row>
    <row r="5968" spans="5:6" x14ac:dyDescent="0.25">
      <c r="E5968" s="9"/>
      <c r="F5968" s="9"/>
    </row>
    <row r="5969" spans="5:6" x14ac:dyDescent="0.25">
      <c r="E5969" s="9"/>
      <c r="F5969" s="9"/>
    </row>
    <row r="5970" spans="5:6" x14ac:dyDescent="0.25">
      <c r="E5970" s="9"/>
      <c r="F5970" s="9"/>
    </row>
    <row r="5971" spans="5:6" x14ac:dyDescent="0.25">
      <c r="E5971" s="9"/>
      <c r="F5971" s="9"/>
    </row>
    <row r="5972" spans="5:6" x14ac:dyDescent="0.25">
      <c r="E5972" s="9"/>
      <c r="F5972" s="9"/>
    </row>
    <row r="5973" spans="5:6" x14ac:dyDescent="0.25">
      <c r="E5973" s="9"/>
      <c r="F5973" s="9"/>
    </row>
    <row r="5974" spans="5:6" x14ac:dyDescent="0.25">
      <c r="E5974" s="9"/>
      <c r="F5974" s="9"/>
    </row>
    <row r="5975" spans="5:6" x14ac:dyDescent="0.25">
      <c r="E5975" s="9"/>
      <c r="F5975" s="9"/>
    </row>
    <row r="5976" spans="5:6" x14ac:dyDescent="0.25">
      <c r="E5976" s="9"/>
      <c r="F5976" s="9"/>
    </row>
    <row r="5977" spans="5:6" x14ac:dyDescent="0.25">
      <c r="E5977" s="9"/>
      <c r="F5977" s="9"/>
    </row>
    <row r="5978" spans="5:6" x14ac:dyDescent="0.25">
      <c r="E5978" s="9"/>
      <c r="F5978" s="9"/>
    </row>
    <row r="5979" spans="5:6" x14ac:dyDescent="0.25">
      <c r="E5979" s="9"/>
      <c r="F5979" s="9"/>
    </row>
    <row r="5980" spans="5:6" x14ac:dyDescent="0.25">
      <c r="E5980" s="9"/>
      <c r="F5980" s="9"/>
    </row>
    <row r="5981" spans="5:6" x14ac:dyDescent="0.25">
      <c r="E5981" s="9"/>
      <c r="F5981" s="9"/>
    </row>
    <row r="5982" spans="5:6" x14ac:dyDescent="0.25">
      <c r="E5982" s="9"/>
      <c r="F5982" s="9"/>
    </row>
    <row r="5983" spans="5:6" x14ac:dyDescent="0.25">
      <c r="E5983" s="9"/>
      <c r="F5983" s="9"/>
    </row>
    <row r="5984" spans="5:6" x14ac:dyDescent="0.25">
      <c r="E5984" s="9"/>
      <c r="F5984" s="9"/>
    </row>
    <row r="5985" spans="5:6" x14ac:dyDescent="0.25">
      <c r="E5985" s="9"/>
      <c r="F5985" s="9"/>
    </row>
    <row r="5986" spans="5:6" x14ac:dyDescent="0.25">
      <c r="E5986" s="9"/>
      <c r="F5986" s="9"/>
    </row>
    <row r="5987" spans="5:6" x14ac:dyDescent="0.25">
      <c r="E5987" s="9"/>
      <c r="F5987" s="9"/>
    </row>
    <row r="5988" spans="5:6" x14ac:dyDescent="0.25">
      <c r="E5988" s="9"/>
      <c r="F5988" s="9"/>
    </row>
    <row r="5989" spans="5:6" x14ac:dyDescent="0.25">
      <c r="E5989" s="9"/>
      <c r="F5989" s="9"/>
    </row>
    <row r="5990" spans="5:6" x14ac:dyDescent="0.25">
      <c r="E5990" s="9"/>
      <c r="F5990" s="9"/>
    </row>
    <row r="5991" spans="5:6" x14ac:dyDescent="0.25">
      <c r="E5991" s="9"/>
      <c r="F5991" s="9"/>
    </row>
    <row r="5992" spans="5:6" x14ac:dyDescent="0.25">
      <c r="E5992" s="9"/>
      <c r="F5992" s="9"/>
    </row>
    <row r="5993" spans="5:6" x14ac:dyDescent="0.25">
      <c r="E5993" s="9"/>
      <c r="F5993" s="9"/>
    </row>
    <row r="5994" spans="5:6" x14ac:dyDescent="0.25">
      <c r="E5994" s="9"/>
      <c r="F5994" s="9"/>
    </row>
    <row r="5995" spans="5:6" x14ac:dyDescent="0.25">
      <c r="E5995" s="9"/>
      <c r="F5995" s="9"/>
    </row>
    <row r="5996" spans="5:6" x14ac:dyDescent="0.25">
      <c r="E5996" s="9"/>
      <c r="F5996" s="9"/>
    </row>
    <row r="5997" spans="5:6" x14ac:dyDescent="0.25">
      <c r="E5997" s="9"/>
      <c r="F5997" s="9"/>
    </row>
    <row r="5998" spans="5:6" x14ac:dyDescent="0.25">
      <c r="E5998" s="9"/>
      <c r="F5998" s="9"/>
    </row>
    <row r="5999" spans="5:6" x14ac:dyDescent="0.25">
      <c r="E5999" s="9"/>
      <c r="F5999" s="9"/>
    </row>
    <row r="6000" spans="5:6" x14ac:dyDescent="0.25">
      <c r="E6000" s="9"/>
      <c r="F6000" s="9"/>
    </row>
    <row r="6001" spans="5:6" x14ac:dyDescent="0.25">
      <c r="E6001" s="9"/>
      <c r="F6001" s="9"/>
    </row>
    <row r="6002" spans="5:6" x14ac:dyDescent="0.25">
      <c r="E6002" s="9"/>
      <c r="F6002" s="9"/>
    </row>
    <row r="6003" spans="5:6" x14ac:dyDescent="0.25">
      <c r="E6003" s="9"/>
      <c r="F6003" s="9"/>
    </row>
    <row r="6004" spans="5:6" x14ac:dyDescent="0.25">
      <c r="E6004" s="9"/>
      <c r="F6004" s="9"/>
    </row>
    <row r="6005" spans="5:6" x14ac:dyDescent="0.25">
      <c r="E6005" s="9"/>
      <c r="F6005" s="9"/>
    </row>
    <row r="6006" spans="5:6" x14ac:dyDescent="0.25">
      <c r="E6006" s="9"/>
      <c r="F6006" s="9"/>
    </row>
    <row r="6007" spans="5:6" x14ac:dyDescent="0.25">
      <c r="E6007" s="9"/>
      <c r="F6007" s="9"/>
    </row>
    <row r="6008" spans="5:6" x14ac:dyDescent="0.25">
      <c r="E6008" s="9"/>
      <c r="F6008" s="9"/>
    </row>
    <row r="6009" spans="5:6" x14ac:dyDescent="0.25">
      <c r="E6009" s="9"/>
      <c r="F6009" s="9"/>
    </row>
    <row r="6010" spans="5:6" x14ac:dyDescent="0.25">
      <c r="E6010" s="9"/>
      <c r="F6010" s="9"/>
    </row>
    <row r="6011" spans="5:6" x14ac:dyDescent="0.25">
      <c r="E6011" s="9"/>
      <c r="F6011" s="9"/>
    </row>
    <row r="6012" spans="5:6" x14ac:dyDescent="0.25">
      <c r="E6012" s="9"/>
      <c r="F6012" s="9"/>
    </row>
    <row r="6013" spans="5:6" x14ac:dyDescent="0.25">
      <c r="E6013" s="9"/>
      <c r="F6013" s="9"/>
    </row>
    <row r="6014" spans="5:6" x14ac:dyDescent="0.25">
      <c r="E6014" s="9"/>
      <c r="F6014" s="9"/>
    </row>
    <row r="6015" spans="5:6" x14ac:dyDescent="0.25">
      <c r="E6015" s="9"/>
      <c r="F6015" s="9"/>
    </row>
    <row r="6016" spans="5:6" x14ac:dyDescent="0.25">
      <c r="E6016" s="9"/>
      <c r="F6016" s="9"/>
    </row>
    <row r="6017" spans="5:6" x14ac:dyDescent="0.25">
      <c r="E6017" s="9"/>
      <c r="F6017" s="9"/>
    </row>
    <row r="6018" spans="5:6" x14ac:dyDescent="0.25">
      <c r="E6018" s="9"/>
      <c r="F6018" s="9"/>
    </row>
    <row r="6019" spans="5:6" x14ac:dyDescent="0.25">
      <c r="E6019" s="9"/>
      <c r="F6019" s="9"/>
    </row>
    <row r="6020" spans="5:6" x14ac:dyDescent="0.25">
      <c r="E6020" s="9"/>
      <c r="F6020" s="9"/>
    </row>
    <row r="6021" spans="5:6" x14ac:dyDescent="0.25">
      <c r="E6021" s="9"/>
      <c r="F6021" s="9"/>
    </row>
    <row r="6022" spans="5:6" x14ac:dyDescent="0.25">
      <c r="E6022" s="9"/>
      <c r="F6022" s="9"/>
    </row>
    <row r="6023" spans="5:6" x14ac:dyDescent="0.25">
      <c r="E6023" s="9"/>
      <c r="F6023" s="9"/>
    </row>
    <row r="6024" spans="5:6" x14ac:dyDescent="0.25">
      <c r="E6024" s="9"/>
      <c r="F6024" s="9"/>
    </row>
    <row r="6025" spans="5:6" x14ac:dyDescent="0.25">
      <c r="E6025" s="9"/>
      <c r="F6025" s="9"/>
    </row>
    <row r="6026" spans="5:6" x14ac:dyDescent="0.25">
      <c r="E6026" s="9"/>
      <c r="F6026" s="9"/>
    </row>
    <row r="6027" spans="5:6" x14ac:dyDescent="0.25">
      <c r="E6027" s="9"/>
      <c r="F6027" s="9"/>
    </row>
    <row r="6028" spans="5:6" x14ac:dyDescent="0.25">
      <c r="E6028" s="9"/>
      <c r="F6028" s="9"/>
    </row>
    <row r="6029" spans="5:6" x14ac:dyDescent="0.25">
      <c r="E6029" s="9"/>
      <c r="F6029" s="9"/>
    </row>
    <row r="6030" spans="5:6" x14ac:dyDescent="0.25">
      <c r="E6030" s="9"/>
      <c r="F6030" s="9"/>
    </row>
    <row r="6031" spans="5:6" x14ac:dyDescent="0.25">
      <c r="E6031" s="9"/>
      <c r="F6031" s="9"/>
    </row>
    <row r="6032" spans="5:6" x14ac:dyDescent="0.25">
      <c r="E6032" s="9"/>
      <c r="F6032" s="9"/>
    </row>
    <row r="6033" spans="5:6" x14ac:dyDescent="0.25">
      <c r="E6033" s="9"/>
      <c r="F6033" s="9"/>
    </row>
    <row r="6034" spans="5:6" x14ac:dyDescent="0.25">
      <c r="E6034" s="9"/>
      <c r="F6034" s="9"/>
    </row>
    <row r="6035" spans="5:6" x14ac:dyDescent="0.25">
      <c r="E6035" s="9"/>
      <c r="F6035" s="9"/>
    </row>
    <row r="6036" spans="5:6" x14ac:dyDescent="0.25">
      <c r="E6036" s="9"/>
      <c r="F6036" s="9"/>
    </row>
    <row r="6037" spans="5:6" x14ac:dyDescent="0.25">
      <c r="E6037" s="9"/>
      <c r="F6037" s="9"/>
    </row>
    <row r="6038" spans="5:6" x14ac:dyDescent="0.25">
      <c r="E6038" s="9"/>
      <c r="F6038" s="9"/>
    </row>
    <row r="6039" spans="5:6" x14ac:dyDescent="0.25">
      <c r="E6039" s="9"/>
      <c r="F6039" s="9"/>
    </row>
    <row r="6040" spans="5:6" x14ac:dyDescent="0.25">
      <c r="E6040" s="9"/>
      <c r="F6040" s="9"/>
    </row>
    <row r="6041" spans="5:6" x14ac:dyDescent="0.25">
      <c r="E6041" s="9"/>
      <c r="F6041" s="9"/>
    </row>
    <row r="6042" spans="5:6" x14ac:dyDescent="0.25">
      <c r="E6042" s="9"/>
      <c r="F6042" s="9"/>
    </row>
    <row r="6043" spans="5:6" x14ac:dyDescent="0.25">
      <c r="E6043" s="9"/>
      <c r="F6043" s="9"/>
    </row>
    <row r="6044" spans="5:6" x14ac:dyDescent="0.25">
      <c r="E6044" s="9"/>
      <c r="F6044" s="9"/>
    </row>
    <row r="6045" spans="5:6" x14ac:dyDescent="0.25">
      <c r="E6045" s="9"/>
      <c r="F6045" s="9"/>
    </row>
    <row r="6046" spans="5:6" x14ac:dyDescent="0.25">
      <c r="E6046" s="9"/>
      <c r="F6046" s="9"/>
    </row>
    <row r="6047" spans="5:6" x14ac:dyDescent="0.25">
      <c r="E6047" s="9"/>
      <c r="F6047" s="9"/>
    </row>
    <row r="6048" spans="5:6" x14ac:dyDescent="0.25">
      <c r="E6048" s="9"/>
      <c r="F6048" s="9"/>
    </row>
    <row r="6049" spans="5:6" x14ac:dyDescent="0.25">
      <c r="E6049" s="9"/>
      <c r="F6049" s="9"/>
    </row>
    <row r="6050" spans="5:6" x14ac:dyDescent="0.25">
      <c r="E6050" s="9"/>
      <c r="F6050" s="9"/>
    </row>
    <row r="6051" spans="5:6" x14ac:dyDescent="0.25">
      <c r="E6051" s="9"/>
      <c r="F6051" s="9"/>
    </row>
    <row r="6052" spans="5:6" x14ac:dyDescent="0.25">
      <c r="E6052" s="9"/>
      <c r="F6052" s="9"/>
    </row>
    <row r="6053" spans="5:6" x14ac:dyDescent="0.25">
      <c r="E6053" s="9"/>
      <c r="F6053" s="9"/>
    </row>
    <row r="6054" spans="5:6" x14ac:dyDescent="0.25">
      <c r="E6054" s="9"/>
      <c r="F6054" s="9"/>
    </row>
    <row r="6055" spans="5:6" x14ac:dyDescent="0.25">
      <c r="E6055" s="9"/>
      <c r="F6055" s="9"/>
    </row>
    <row r="6056" spans="5:6" x14ac:dyDescent="0.25">
      <c r="E6056" s="9"/>
      <c r="F6056" s="9"/>
    </row>
    <row r="6057" spans="5:6" x14ac:dyDescent="0.25">
      <c r="E6057" s="9"/>
      <c r="F6057" s="9"/>
    </row>
    <row r="6058" spans="5:6" x14ac:dyDescent="0.25">
      <c r="E6058" s="9"/>
      <c r="F6058" s="9"/>
    </row>
    <row r="6059" spans="5:6" x14ac:dyDescent="0.25">
      <c r="E6059" s="9"/>
      <c r="F6059" s="9"/>
    </row>
    <row r="6060" spans="5:6" x14ac:dyDescent="0.25">
      <c r="E6060" s="9"/>
      <c r="F6060" s="9"/>
    </row>
    <row r="6061" spans="5:6" x14ac:dyDescent="0.25">
      <c r="E6061" s="9"/>
      <c r="F6061" s="9"/>
    </row>
    <row r="6062" spans="5:6" x14ac:dyDescent="0.25">
      <c r="E6062" s="9"/>
      <c r="F6062" s="9"/>
    </row>
    <row r="6063" spans="5:6" x14ac:dyDescent="0.25">
      <c r="E6063" s="9"/>
      <c r="F6063" s="9"/>
    </row>
    <row r="6064" spans="5:6" x14ac:dyDescent="0.25">
      <c r="E6064" s="9"/>
      <c r="F6064" s="9"/>
    </row>
    <row r="6065" spans="5:6" x14ac:dyDescent="0.25">
      <c r="E6065" s="9"/>
      <c r="F6065" s="9"/>
    </row>
    <row r="6066" spans="5:6" x14ac:dyDescent="0.25">
      <c r="E6066" s="9"/>
      <c r="F6066" s="9"/>
    </row>
    <row r="6067" spans="5:6" x14ac:dyDescent="0.25">
      <c r="E6067" s="9"/>
      <c r="F6067" s="9"/>
    </row>
    <row r="6068" spans="5:6" x14ac:dyDescent="0.25">
      <c r="E6068" s="9"/>
      <c r="F6068" s="9"/>
    </row>
    <row r="6069" spans="5:6" x14ac:dyDescent="0.25">
      <c r="E6069" s="9"/>
      <c r="F6069" s="9"/>
    </row>
    <row r="6070" spans="5:6" x14ac:dyDescent="0.25">
      <c r="E6070" s="9"/>
      <c r="F6070" s="9"/>
    </row>
    <row r="6071" spans="5:6" x14ac:dyDescent="0.25">
      <c r="E6071" s="9"/>
      <c r="F6071" s="9"/>
    </row>
    <row r="6072" spans="5:6" x14ac:dyDescent="0.25">
      <c r="E6072" s="9"/>
      <c r="F6072" s="9"/>
    </row>
    <row r="6073" spans="5:6" x14ac:dyDescent="0.25">
      <c r="E6073" s="9"/>
      <c r="F6073" s="9"/>
    </row>
    <row r="6074" spans="5:6" x14ac:dyDescent="0.25">
      <c r="E6074" s="9"/>
      <c r="F6074" s="9"/>
    </row>
    <row r="6075" spans="5:6" x14ac:dyDescent="0.25">
      <c r="E6075" s="9"/>
      <c r="F6075" s="9"/>
    </row>
    <row r="6076" spans="5:6" x14ac:dyDescent="0.25">
      <c r="E6076" s="9"/>
      <c r="F6076" s="9"/>
    </row>
    <row r="6077" spans="5:6" x14ac:dyDescent="0.25">
      <c r="E6077" s="9"/>
      <c r="F6077" s="9"/>
    </row>
    <row r="6078" spans="5:6" x14ac:dyDescent="0.25">
      <c r="E6078" s="9"/>
      <c r="F6078" s="9"/>
    </row>
    <row r="6079" spans="5:6" x14ac:dyDescent="0.25">
      <c r="E6079" s="9"/>
      <c r="F6079" s="9"/>
    </row>
    <row r="6080" spans="5:6" x14ac:dyDescent="0.25">
      <c r="E6080" s="9"/>
      <c r="F6080" s="9"/>
    </row>
    <row r="6081" spans="5:6" x14ac:dyDescent="0.25">
      <c r="E6081" s="9"/>
      <c r="F6081" s="9"/>
    </row>
    <row r="6082" spans="5:6" x14ac:dyDescent="0.25">
      <c r="E6082" s="9"/>
      <c r="F6082" s="9"/>
    </row>
    <row r="6083" spans="5:6" x14ac:dyDescent="0.25">
      <c r="E6083" s="9"/>
      <c r="F6083" s="9"/>
    </row>
    <row r="6084" spans="5:6" x14ac:dyDescent="0.25">
      <c r="E6084" s="9"/>
      <c r="F6084" s="9"/>
    </row>
    <row r="6085" spans="5:6" x14ac:dyDescent="0.25">
      <c r="E6085" s="9"/>
      <c r="F6085" s="9"/>
    </row>
    <row r="6086" spans="5:6" x14ac:dyDescent="0.25">
      <c r="E6086" s="9"/>
      <c r="F6086" s="9"/>
    </row>
    <row r="6087" spans="5:6" x14ac:dyDescent="0.25">
      <c r="E6087" s="9"/>
      <c r="F6087" s="9"/>
    </row>
    <row r="6088" spans="5:6" x14ac:dyDescent="0.25">
      <c r="E6088" s="9"/>
      <c r="F6088" s="9"/>
    </row>
    <row r="6089" spans="5:6" x14ac:dyDescent="0.25">
      <c r="E6089" s="9"/>
      <c r="F6089" s="9"/>
    </row>
    <row r="6090" spans="5:6" x14ac:dyDescent="0.25">
      <c r="E6090" s="9"/>
      <c r="F6090" s="9"/>
    </row>
    <row r="6091" spans="5:6" x14ac:dyDescent="0.25">
      <c r="E6091" s="9"/>
      <c r="F6091" s="9"/>
    </row>
    <row r="6092" spans="5:6" x14ac:dyDescent="0.25">
      <c r="E6092" s="9"/>
      <c r="F6092" s="9"/>
    </row>
    <row r="6093" spans="5:6" x14ac:dyDescent="0.25">
      <c r="E6093" s="9"/>
      <c r="F6093" s="9"/>
    </row>
    <row r="6094" spans="5:6" x14ac:dyDescent="0.25">
      <c r="E6094" s="9"/>
      <c r="F6094" s="9"/>
    </row>
    <row r="6095" spans="5:6" x14ac:dyDescent="0.25">
      <c r="E6095" s="9"/>
      <c r="F6095" s="9"/>
    </row>
    <row r="6096" spans="5:6" x14ac:dyDescent="0.25">
      <c r="E6096" s="9"/>
      <c r="F6096" s="9"/>
    </row>
    <row r="6097" spans="5:6" x14ac:dyDescent="0.25">
      <c r="E6097" s="9"/>
      <c r="F6097" s="9"/>
    </row>
    <row r="6098" spans="5:6" x14ac:dyDescent="0.25">
      <c r="E6098" s="9"/>
      <c r="F6098" s="9"/>
    </row>
    <row r="6099" spans="5:6" x14ac:dyDescent="0.25">
      <c r="E6099" s="9"/>
      <c r="F6099" s="9"/>
    </row>
    <row r="6100" spans="5:6" x14ac:dyDescent="0.25">
      <c r="E6100" s="9"/>
      <c r="F6100" s="9"/>
    </row>
    <row r="6101" spans="5:6" x14ac:dyDescent="0.25">
      <c r="E6101" s="9"/>
      <c r="F6101" s="9"/>
    </row>
    <row r="6102" spans="5:6" x14ac:dyDescent="0.25">
      <c r="E6102" s="9"/>
      <c r="F6102" s="9"/>
    </row>
    <row r="6103" spans="5:6" x14ac:dyDescent="0.25">
      <c r="E6103" s="9"/>
      <c r="F6103" s="9"/>
    </row>
    <row r="6104" spans="5:6" x14ac:dyDescent="0.25">
      <c r="E6104" s="9"/>
      <c r="F6104" s="9"/>
    </row>
    <row r="6105" spans="5:6" x14ac:dyDescent="0.25">
      <c r="E6105" s="9"/>
      <c r="F6105" s="9"/>
    </row>
    <row r="6106" spans="5:6" x14ac:dyDescent="0.25">
      <c r="E6106" s="9"/>
      <c r="F6106" s="9"/>
    </row>
    <row r="6107" spans="5:6" x14ac:dyDescent="0.25">
      <c r="E6107" s="9"/>
      <c r="F6107" s="9"/>
    </row>
    <row r="6108" spans="5:6" x14ac:dyDescent="0.25">
      <c r="E6108" s="9"/>
      <c r="F6108" s="9"/>
    </row>
    <row r="6109" spans="5:6" x14ac:dyDescent="0.25">
      <c r="E6109" s="9"/>
      <c r="F6109" s="9"/>
    </row>
    <row r="6110" spans="5:6" x14ac:dyDescent="0.25">
      <c r="E6110" s="9"/>
      <c r="F6110" s="9"/>
    </row>
    <row r="6111" spans="5:6" x14ac:dyDescent="0.25">
      <c r="E6111" s="9"/>
      <c r="F6111" s="9"/>
    </row>
    <row r="6112" spans="5:6" x14ac:dyDescent="0.25">
      <c r="E6112" s="9"/>
      <c r="F6112" s="9"/>
    </row>
    <row r="6113" spans="5:6" x14ac:dyDescent="0.25">
      <c r="E6113" s="9"/>
      <c r="F6113" s="9"/>
    </row>
    <row r="6114" spans="5:6" x14ac:dyDescent="0.25">
      <c r="E6114" s="9"/>
      <c r="F6114" s="9"/>
    </row>
    <row r="6115" spans="5:6" x14ac:dyDescent="0.25">
      <c r="E6115" s="9"/>
      <c r="F6115" s="9"/>
    </row>
    <row r="6116" spans="5:6" x14ac:dyDescent="0.25">
      <c r="E6116" s="9"/>
      <c r="F6116" s="9"/>
    </row>
    <row r="6117" spans="5:6" x14ac:dyDescent="0.25">
      <c r="E6117" s="9"/>
      <c r="F6117" s="9"/>
    </row>
    <row r="6118" spans="5:6" x14ac:dyDescent="0.25">
      <c r="E6118" s="9"/>
      <c r="F6118" s="9"/>
    </row>
    <row r="6119" spans="5:6" x14ac:dyDescent="0.25">
      <c r="E6119" s="9"/>
      <c r="F6119" s="9"/>
    </row>
    <row r="6120" spans="5:6" x14ac:dyDescent="0.25">
      <c r="E6120" s="9"/>
      <c r="F6120" s="9"/>
    </row>
    <row r="6121" spans="5:6" x14ac:dyDescent="0.25">
      <c r="E6121" s="9"/>
      <c r="F6121" s="9"/>
    </row>
    <row r="6122" spans="5:6" x14ac:dyDescent="0.25">
      <c r="E6122" s="9"/>
      <c r="F6122" s="9"/>
    </row>
    <row r="6123" spans="5:6" x14ac:dyDescent="0.25">
      <c r="E6123" s="9"/>
      <c r="F6123" s="9"/>
    </row>
    <row r="6124" spans="5:6" x14ac:dyDescent="0.25">
      <c r="E6124" s="9"/>
      <c r="F6124" s="9"/>
    </row>
    <row r="6125" spans="5:6" x14ac:dyDescent="0.25">
      <c r="E6125" s="9"/>
      <c r="F6125" s="9"/>
    </row>
    <row r="6126" spans="5:6" x14ac:dyDescent="0.25">
      <c r="E6126" s="9"/>
      <c r="F6126" s="9"/>
    </row>
    <row r="6127" spans="5:6" x14ac:dyDescent="0.25">
      <c r="E6127" s="9"/>
      <c r="F6127" s="9"/>
    </row>
    <row r="6128" spans="5:6" x14ac:dyDescent="0.25">
      <c r="E6128" s="9"/>
      <c r="F6128" s="9"/>
    </row>
    <row r="6129" spans="5:6" x14ac:dyDescent="0.25">
      <c r="E6129" s="9"/>
      <c r="F6129" s="9"/>
    </row>
    <row r="6130" spans="5:6" x14ac:dyDescent="0.25">
      <c r="E6130" s="9"/>
      <c r="F6130" s="9"/>
    </row>
    <row r="6131" spans="5:6" x14ac:dyDescent="0.25">
      <c r="E6131" s="9"/>
      <c r="F6131" s="9"/>
    </row>
    <row r="6132" spans="5:6" x14ac:dyDescent="0.25">
      <c r="E6132" s="9"/>
      <c r="F6132" s="9"/>
    </row>
    <row r="6133" spans="5:6" x14ac:dyDescent="0.25">
      <c r="E6133" s="9"/>
      <c r="F6133" s="9"/>
    </row>
    <row r="6134" spans="5:6" x14ac:dyDescent="0.25">
      <c r="E6134" s="9"/>
      <c r="F6134" s="9"/>
    </row>
    <row r="6135" spans="5:6" x14ac:dyDescent="0.25">
      <c r="E6135" s="9"/>
      <c r="F6135" s="9"/>
    </row>
    <row r="6136" spans="5:6" x14ac:dyDescent="0.25">
      <c r="E6136" s="9"/>
      <c r="F6136" s="9"/>
    </row>
    <row r="6137" spans="5:6" x14ac:dyDescent="0.25">
      <c r="E6137" s="9"/>
      <c r="F6137" s="9"/>
    </row>
    <row r="6138" spans="5:6" x14ac:dyDescent="0.25">
      <c r="E6138" s="9"/>
      <c r="F6138" s="9"/>
    </row>
    <row r="6139" spans="5:6" x14ac:dyDescent="0.25">
      <c r="E6139" s="9"/>
      <c r="F6139" s="9"/>
    </row>
    <row r="6140" spans="5:6" x14ac:dyDescent="0.25">
      <c r="E6140" s="9"/>
      <c r="F6140" s="9"/>
    </row>
    <row r="6141" spans="5:6" x14ac:dyDescent="0.25">
      <c r="E6141" s="9"/>
      <c r="F6141" s="9"/>
    </row>
    <row r="6142" spans="5:6" x14ac:dyDescent="0.25">
      <c r="E6142" s="9"/>
      <c r="F6142" s="9"/>
    </row>
    <row r="6143" spans="5:6" x14ac:dyDescent="0.25">
      <c r="E6143" s="9"/>
      <c r="F6143" s="9"/>
    </row>
    <row r="6144" spans="5:6" x14ac:dyDescent="0.25">
      <c r="E6144" s="9"/>
      <c r="F6144" s="9"/>
    </row>
    <row r="6145" spans="5:6" x14ac:dyDescent="0.25">
      <c r="E6145" s="9"/>
      <c r="F6145" s="9"/>
    </row>
    <row r="6146" spans="5:6" x14ac:dyDescent="0.25">
      <c r="E6146" s="9"/>
      <c r="F6146" s="9"/>
    </row>
    <row r="6147" spans="5:6" x14ac:dyDescent="0.25">
      <c r="E6147" s="9"/>
      <c r="F6147" s="9"/>
    </row>
    <row r="6148" spans="5:6" x14ac:dyDescent="0.25">
      <c r="E6148" s="9"/>
      <c r="F6148" s="9"/>
    </row>
    <row r="6149" spans="5:6" x14ac:dyDescent="0.25">
      <c r="E6149" s="9"/>
      <c r="F6149" s="9"/>
    </row>
    <row r="6150" spans="5:6" x14ac:dyDescent="0.25">
      <c r="E6150" s="9"/>
      <c r="F6150" s="9"/>
    </row>
    <row r="6151" spans="5:6" x14ac:dyDescent="0.25">
      <c r="E6151" s="9"/>
      <c r="F6151" s="9"/>
    </row>
    <row r="6152" spans="5:6" x14ac:dyDescent="0.25">
      <c r="E6152" s="9"/>
      <c r="F6152" s="9"/>
    </row>
    <row r="6153" spans="5:6" x14ac:dyDescent="0.25">
      <c r="E6153" s="9"/>
      <c r="F6153" s="9"/>
    </row>
    <row r="6154" spans="5:6" x14ac:dyDescent="0.25">
      <c r="E6154" s="9"/>
      <c r="F6154" s="9"/>
    </row>
    <row r="6155" spans="5:6" x14ac:dyDescent="0.25">
      <c r="E6155" s="9"/>
      <c r="F6155" s="9"/>
    </row>
    <row r="6156" spans="5:6" x14ac:dyDescent="0.25">
      <c r="E6156" s="9"/>
      <c r="F6156" s="9"/>
    </row>
    <row r="6157" spans="5:6" x14ac:dyDescent="0.25">
      <c r="E6157" s="9"/>
      <c r="F6157" s="9"/>
    </row>
    <row r="6158" spans="5:6" x14ac:dyDescent="0.25">
      <c r="E6158" s="9"/>
      <c r="F6158" s="9"/>
    </row>
    <row r="6159" spans="5:6" x14ac:dyDescent="0.25">
      <c r="E6159" s="9"/>
      <c r="F6159" s="9"/>
    </row>
    <row r="6160" spans="5:6" x14ac:dyDescent="0.25">
      <c r="E6160" s="9"/>
      <c r="F6160" s="9"/>
    </row>
    <row r="6161" spans="5:6" x14ac:dyDescent="0.25">
      <c r="E6161" s="9"/>
      <c r="F6161" s="9"/>
    </row>
    <row r="6162" spans="5:6" x14ac:dyDescent="0.25">
      <c r="E6162" s="9"/>
      <c r="F6162" s="9"/>
    </row>
    <row r="6163" spans="5:6" x14ac:dyDescent="0.25">
      <c r="E6163" s="9"/>
      <c r="F6163" s="9"/>
    </row>
    <row r="6164" spans="5:6" x14ac:dyDescent="0.25">
      <c r="E6164" s="9"/>
      <c r="F6164" s="9"/>
    </row>
    <row r="6165" spans="5:6" x14ac:dyDescent="0.25">
      <c r="E6165" s="9"/>
      <c r="F6165" s="9"/>
    </row>
    <row r="6166" spans="5:6" x14ac:dyDescent="0.25">
      <c r="E6166" s="9"/>
      <c r="F6166" s="9"/>
    </row>
    <row r="6167" spans="5:6" x14ac:dyDescent="0.25">
      <c r="E6167" s="9"/>
      <c r="F6167" s="9"/>
    </row>
    <row r="6168" spans="5:6" x14ac:dyDescent="0.25">
      <c r="E6168" s="9"/>
      <c r="F6168" s="9"/>
    </row>
    <row r="6169" spans="5:6" x14ac:dyDescent="0.25">
      <c r="E6169" s="9"/>
      <c r="F6169" s="9"/>
    </row>
    <row r="6170" spans="5:6" x14ac:dyDescent="0.25">
      <c r="E6170" s="9"/>
      <c r="F6170" s="9"/>
    </row>
    <row r="6171" spans="5:6" x14ac:dyDescent="0.25">
      <c r="E6171" s="9"/>
      <c r="F6171" s="9"/>
    </row>
    <row r="6172" spans="5:6" x14ac:dyDescent="0.25">
      <c r="E6172" s="9"/>
      <c r="F6172" s="9"/>
    </row>
    <row r="6173" spans="5:6" x14ac:dyDescent="0.25">
      <c r="E6173" s="9"/>
      <c r="F6173" s="9"/>
    </row>
    <row r="6174" spans="5:6" x14ac:dyDescent="0.25">
      <c r="E6174" s="9"/>
      <c r="F6174" s="9"/>
    </row>
    <row r="6175" spans="5:6" x14ac:dyDescent="0.25">
      <c r="E6175" s="9"/>
      <c r="F6175" s="9"/>
    </row>
    <row r="6176" spans="5:6" x14ac:dyDescent="0.25">
      <c r="E6176" s="9"/>
      <c r="F6176" s="9"/>
    </row>
    <row r="6177" spans="5:6" x14ac:dyDescent="0.25">
      <c r="E6177" s="9"/>
      <c r="F6177" s="9"/>
    </row>
    <row r="6178" spans="5:6" x14ac:dyDescent="0.25">
      <c r="E6178" s="9"/>
      <c r="F6178" s="9"/>
    </row>
    <row r="6179" spans="5:6" x14ac:dyDescent="0.25">
      <c r="E6179" s="9"/>
      <c r="F6179" s="9"/>
    </row>
    <row r="6180" spans="5:6" x14ac:dyDescent="0.25">
      <c r="E6180" s="9"/>
      <c r="F6180" s="9"/>
    </row>
    <row r="6181" spans="5:6" x14ac:dyDescent="0.25">
      <c r="E6181" s="9"/>
      <c r="F6181" s="9"/>
    </row>
    <row r="6182" spans="5:6" x14ac:dyDescent="0.25">
      <c r="E6182" s="9"/>
      <c r="F6182" s="9"/>
    </row>
    <row r="6183" spans="5:6" x14ac:dyDescent="0.25">
      <c r="E6183" s="9"/>
      <c r="F6183" s="9"/>
    </row>
    <row r="6184" spans="5:6" x14ac:dyDescent="0.25">
      <c r="E6184" s="9"/>
      <c r="F6184" s="9"/>
    </row>
    <row r="6185" spans="5:6" x14ac:dyDescent="0.25">
      <c r="E6185" s="9"/>
      <c r="F6185" s="9"/>
    </row>
    <row r="6186" spans="5:6" x14ac:dyDescent="0.25">
      <c r="E6186" s="9"/>
      <c r="F6186" s="9"/>
    </row>
    <row r="6187" spans="5:6" x14ac:dyDescent="0.25">
      <c r="E6187" s="9"/>
      <c r="F6187" s="9"/>
    </row>
    <row r="6188" spans="5:6" x14ac:dyDescent="0.25">
      <c r="E6188" s="9"/>
      <c r="F6188" s="9"/>
    </row>
    <row r="6189" spans="5:6" x14ac:dyDescent="0.25">
      <c r="E6189" s="9"/>
      <c r="F6189" s="9"/>
    </row>
    <row r="6190" spans="5:6" x14ac:dyDescent="0.25">
      <c r="E6190" s="9"/>
      <c r="F6190" s="9"/>
    </row>
    <row r="6191" spans="5:6" x14ac:dyDescent="0.25">
      <c r="E6191" s="9"/>
      <c r="F6191" s="9"/>
    </row>
    <row r="6192" spans="5:6" x14ac:dyDescent="0.25">
      <c r="E6192" s="9"/>
      <c r="F6192" s="9"/>
    </row>
    <row r="6193" spans="5:6" x14ac:dyDescent="0.25">
      <c r="E6193" s="9"/>
      <c r="F6193" s="9"/>
    </row>
    <row r="6194" spans="5:6" x14ac:dyDescent="0.25">
      <c r="E6194" s="9"/>
      <c r="F6194" s="9"/>
    </row>
    <row r="6195" spans="5:6" x14ac:dyDescent="0.25">
      <c r="E6195" s="9"/>
      <c r="F6195" s="9"/>
    </row>
    <row r="6196" spans="5:6" x14ac:dyDescent="0.25">
      <c r="E6196" s="9"/>
      <c r="F6196" s="9"/>
    </row>
    <row r="6197" spans="5:6" x14ac:dyDescent="0.25">
      <c r="E6197" s="9"/>
      <c r="F6197" s="9"/>
    </row>
    <row r="6198" spans="5:6" x14ac:dyDescent="0.25">
      <c r="E6198" s="9"/>
      <c r="F6198" s="9"/>
    </row>
    <row r="6199" spans="5:6" x14ac:dyDescent="0.25">
      <c r="E6199" s="9"/>
      <c r="F6199" s="9"/>
    </row>
    <row r="6200" spans="5:6" x14ac:dyDescent="0.25">
      <c r="E6200" s="9"/>
      <c r="F6200" s="9"/>
    </row>
    <row r="6201" spans="5:6" x14ac:dyDescent="0.25">
      <c r="E6201" s="9"/>
      <c r="F6201" s="9"/>
    </row>
    <row r="6202" spans="5:6" x14ac:dyDescent="0.25">
      <c r="E6202" s="9"/>
      <c r="F6202" s="9"/>
    </row>
    <row r="6203" spans="5:6" x14ac:dyDescent="0.25">
      <c r="E6203" s="9"/>
      <c r="F6203" s="9"/>
    </row>
    <row r="6204" spans="5:6" x14ac:dyDescent="0.25">
      <c r="E6204" s="9"/>
      <c r="F6204" s="9"/>
    </row>
    <row r="6205" spans="5:6" x14ac:dyDescent="0.25">
      <c r="E6205" s="9"/>
      <c r="F6205" s="9"/>
    </row>
    <row r="6206" spans="5:6" x14ac:dyDescent="0.25">
      <c r="E6206" s="9"/>
      <c r="F6206" s="9"/>
    </row>
    <row r="6207" spans="5:6" x14ac:dyDescent="0.25">
      <c r="E6207" s="9"/>
      <c r="F6207" s="9"/>
    </row>
    <row r="6208" spans="5:6" x14ac:dyDescent="0.25">
      <c r="E6208" s="9"/>
      <c r="F6208" s="9"/>
    </row>
    <row r="6209" spans="5:6" x14ac:dyDescent="0.25">
      <c r="E6209" s="9"/>
      <c r="F6209" s="9"/>
    </row>
    <row r="6210" spans="5:6" x14ac:dyDescent="0.25">
      <c r="E6210" s="9"/>
      <c r="F6210" s="9"/>
    </row>
    <row r="6211" spans="5:6" x14ac:dyDescent="0.25">
      <c r="E6211" s="9"/>
      <c r="F6211" s="9"/>
    </row>
    <row r="6212" spans="5:6" x14ac:dyDescent="0.25">
      <c r="E6212" s="9"/>
      <c r="F6212" s="9"/>
    </row>
    <row r="6213" spans="5:6" x14ac:dyDescent="0.25">
      <c r="E6213" s="9"/>
      <c r="F6213" s="9"/>
    </row>
    <row r="6214" spans="5:6" x14ac:dyDescent="0.25">
      <c r="E6214" s="9"/>
      <c r="F6214" s="9"/>
    </row>
    <row r="6215" spans="5:6" x14ac:dyDescent="0.25">
      <c r="E6215" s="9"/>
      <c r="F6215" s="9"/>
    </row>
    <row r="6216" spans="5:6" x14ac:dyDescent="0.25">
      <c r="E6216" s="9"/>
      <c r="F6216" s="9"/>
    </row>
    <row r="6217" spans="5:6" x14ac:dyDescent="0.25">
      <c r="E6217" s="9"/>
      <c r="F6217" s="9"/>
    </row>
    <row r="6218" spans="5:6" x14ac:dyDescent="0.25">
      <c r="E6218" s="9"/>
      <c r="F6218" s="9"/>
    </row>
    <row r="6219" spans="5:6" x14ac:dyDescent="0.25">
      <c r="E6219" s="9"/>
      <c r="F6219" s="9"/>
    </row>
    <row r="6220" spans="5:6" x14ac:dyDescent="0.25">
      <c r="E6220" s="9"/>
      <c r="F6220" s="9"/>
    </row>
    <row r="6221" spans="5:6" x14ac:dyDescent="0.25">
      <c r="E6221" s="9"/>
      <c r="F6221" s="9"/>
    </row>
    <row r="6222" spans="5:6" x14ac:dyDescent="0.25">
      <c r="E6222" s="9"/>
      <c r="F6222" s="9"/>
    </row>
    <row r="6223" spans="5:6" x14ac:dyDescent="0.25">
      <c r="E6223" s="9"/>
      <c r="F6223" s="9"/>
    </row>
    <row r="6224" spans="5:6" x14ac:dyDescent="0.25">
      <c r="E6224" s="9"/>
      <c r="F6224" s="9"/>
    </row>
    <row r="6225" spans="5:6" x14ac:dyDescent="0.25">
      <c r="E6225" s="9"/>
      <c r="F6225" s="9"/>
    </row>
    <row r="6226" spans="5:6" x14ac:dyDescent="0.25">
      <c r="E6226" s="9"/>
      <c r="F6226" s="9"/>
    </row>
    <row r="6227" spans="5:6" x14ac:dyDescent="0.25">
      <c r="E6227" s="9"/>
      <c r="F6227" s="9"/>
    </row>
    <row r="6228" spans="5:6" x14ac:dyDescent="0.25">
      <c r="E6228" s="9"/>
      <c r="F6228" s="9"/>
    </row>
    <row r="6229" spans="5:6" x14ac:dyDescent="0.25">
      <c r="E6229" s="9"/>
      <c r="F6229" s="9"/>
    </row>
    <row r="6230" spans="5:6" x14ac:dyDescent="0.25">
      <c r="E6230" s="9"/>
      <c r="F6230" s="9"/>
    </row>
    <row r="6231" spans="5:6" x14ac:dyDescent="0.25">
      <c r="E6231" s="9"/>
      <c r="F6231" s="9"/>
    </row>
    <row r="6232" spans="5:6" x14ac:dyDescent="0.25">
      <c r="E6232" s="9"/>
      <c r="F6232" s="9"/>
    </row>
    <row r="6233" spans="5:6" x14ac:dyDescent="0.25">
      <c r="E6233" s="9"/>
      <c r="F6233" s="9"/>
    </row>
    <row r="6234" spans="5:6" x14ac:dyDescent="0.25">
      <c r="E6234" s="9"/>
      <c r="F6234" s="9"/>
    </row>
    <row r="6235" spans="5:6" x14ac:dyDescent="0.25">
      <c r="E6235" s="9"/>
      <c r="F6235" s="9"/>
    </row>
    <row r="6236" spans="5:6" x14ac:dyDescent="0.25">
      <c r="E6236" s="9"/>
      <c r="F6236" s="9"/>
    </row>
    <row r="6237" spans="5:6" x14ac:dyDescent="0.25">
      <c r="E6237" s="9"/>
      <c r="F6237" s="9"/>
    </row>
    <row r="6238" spans="5:6" x14ac:dyDescent="0.25">
      <c r="E6238" s="9"/>
      <c r="F6238" s="9"/>
    </row>
    <row r="6239" spans="5:6" x14ac:dyDescent="0.25">
      <c r="E6239" s="9"/>
      <c r="F6239" s="9"/>
    </row>
    <row r="6240" spans="5:6" x14ac:dyDescent="0.25">
      <c r="E6240" s="9"/>
      <c r="F6240" s="9"/>
    </row>
    <row r="6241" spans="5:6" x14ac:dyDescent="0.25">
      <c r="E6241" s="9"/>
      <c r="F6241" s="9"/>
    </row>
    <row r="6242" spans="5:6" x14ac:dyDescent="0.25">
      <c r="E6242" s="9"/>
      <c r="F6242" s="9"/>
    </row>
    <row r="6243" spans="5:6" x14ac:dyDescent="0.25">
      <c r="E6243" s="9"/>
      <c r="F6243" s="9"/>
    </row>
    <row r="6244" spans="5:6" x14ac:dyDescent="0.25">
      <c r="E6244" s="9"/>
      <c r="F6244" s="9"/>
    </row>
    <row r="6245" spans="5:6" x14ac:dyDescent="0.25">
      <c r="E6245" s="9"/>
      <c r="F6245" s="9"/>
    </row>
    <row r="6246" spans="5:6" x14ac:dyDescent="0.25">
      <c r="E6246" s="9"/>
      <c r="F6246" s="9"/>
    </row>
    <row r="6247" spans="5:6" x14ac:dyDescent="0.25">
      <c r="E6247" s="9"/>
      <c r="F6247" s="9"/>
    </row>
    <row r="6248" spans="5:6" x14ac:dyDescent="0.25">
      <c r="E6248" s="9"/>
      <c r="F6248" s="9"/>
    </row>
    <row r="6249" spans="5:6" x14ac:dyDescent="0.25">
      <c r="E6249" s="9"/>
      <c r="F6249" s="9"/>
    </row>
    <row r="6250" spans="5:6" x14ac:dyDescent="0.25">
      <c r="E6250" s="9"/>
      <c r="F6250" s="9"/>
    </row>
    <row r="6251" spans="5:6" x14ac:dyDescent="0.25">
      <c r="E6251" s="9"/>
      <c r="F6251" s="9"/>
    </row>
    <row r="6252" spans="5:6" x14ac:dyDescent="0.25">
      <c r="E6252" s="9"/>
      <c r="F6252" s="9"/>
    </row>
    <row r="6253" spans="5:6" x14ac:dyDescent="0.25">
      <c r="E6253" s="9"/>
      <c r="F6253" s="9"/>
    </row>
    <row r="6254" spans="5:6" x14ac:dyDescent="0.25">
      <c r="E6254" s="9"/>
      <c r="F6254" s="9"/>
    </row>
    <row r="6255" spans="5:6" x14ac:dyDescent="0.25">
      <c r="E6255" s="9"/>
      <c r="F6255" s="9"/>
    </row>
    <row r="6256" spans="5:6" x14ac:dyDescent="0.25">
      <c r="E6256" s="9"/>
      <c r="F6256" s="9"/>
    </row>
    <row r="6257" spans="5:6" x14ac:dyDescent="0.25">
      <c r="E6257" s="9"/>
      <c r="F6257" s="9"/>
    </row>
    <row r="6258" spans="5:6" x14ac:dyDescent="0.25">
      <c r="E6258" s="9"/>
      <c r="F6258" s="9"/>
    </row>
    <row r="6259" spans="5:6" x14ac:dyDescent="0.25">
      <c r="E6259" s="9"/>
      <c r="F6259" s="9"/>
    </row>
    <row r="6260" spans="5:6" x14ac:dyDescent="0.25">
      <c r="E6260" s="9"/>
      <c r="F6260" s="9"/>
    </row>
    <row r="6261" spans="5:6" x14ac:dyDescent="0.25">
      <c r="E6261" s="9"/>
      <c r="F6261" s="9"/>
    </row>
    <row r="6262" spans="5:6" x14ac:dyDescent="0.25">
      <c r="E6262" s="9"/>
      <c r="F6262" s="9"/>
    </row>
    <row r="6263" spans="5:6" x14ac:dyDescent="0.25">
      <c r="E6263" s="9"/>
      <c r="F6263" s="9"/>
    </row>
    <row r="6264" spans="5:6" x14ac:dyDescent="0.25">
      <c r="E6264" s="9"/>
      <c r="F6264" s="9"/>
    </row>
    <row r="6265" spans="5:6" x14ac:dyDescent="0.25">
      <c r="E6265" s="9"/>
      <c r="F6265" s="9"/>
    </row>
    <row r="6266" spans="5:6" x14ac:dyDescent="0.25">
      <c r="E6266" s="9"/>
      <c r="F6266" s="9"/>
    </row>
    <row r="6267" spans="5:6" x14ac:dyDescent="0.25">
      <c r="E6267" s="9"/>
      <c r="F6267" s="9"/>
    </row>
    <row r="6268" spans="5:6" x14ac:dyDescent="0.25">
      <c r="E6268" s="9"/>
      <c r="F6268" s="9"/>
    </row>
    <row r="6269" spans="5:6" x14ac:dyDescent="0.25">
      <c r="E6269" s="9"/>
      <c r="F6269" s="9"/>
    </row>
    <row r="6270" spans="5:6" x14ac:dyDescent="0.25">
      <c r="E6270" s="9"/>
      <c r="F6270" s="9"/>
    </row>
    <row r="6271" spans="5:6" x14ac:dyDescent="0.25">
      <c r="E6271" s="9"/>
      <c r="F6271" s="9"/>
    </row>
    <row r="6272" spans="5:6" x14ac:dyDescent="0.25">
      <c r="E6272" s="9"/>
      <c r="F6272" s="9"/>
    </row>
    <row r="6273" spans="5:6" x14ac:dyDescent="0.25">
      <c r="E6273" s="9"/>
      <c r="F6273" s="9"/>
    </row>
    <row r="6274" spans="5:6" x14ac:dyDescent="0.25">
      <c r="E6274" s="9"/>
      <c r="F6274" s="9"/>
    </row>
    <row r="6275" spans="5:6" x14ac:dyDescent="0.25">
      <c r="E6275" s="9"/>
      <c r="F6275" s="9"/>
    </row>
    <row r="6276" spans="5:6" x14ac:dyDescent="0.25">
      <c r="E6276" s="9"/>
      <c r="F6276" s="9"/>
    </row>
    <row r="6277" spans="5:6" x14ac:dyDescent="0.25">
      <c r="E6277" s="9"/>
      <c r="F6277" s="9"/>
    </row>
    <row r="6278" spans="5:6" x14ac:dyDescent="0.25">
      <c r="E6278" s="9"/>
      <c r="F6278" s="9"/>
    </row>
    <row r="6279" spans="5:6" x14ac:dyDescent="0.25">
      <c r="E6279" s="9"/>
      <c r="F6279" s="9"/>
    </row>
    <row r="6280" spans="5:6" x14ac:dyDescent="0.25">
      <c r="E6280" s="9"/>
      <c r="F6280" s="9"/>
    </row>
    <row r="6281" spans="5:6" x14ac:dyDescent="0.25">
      <c r="E6281" s="9"/>
      <c r="F6281" s="9"/>
    </row>
    <row r="6282" spans="5:6" x14ac:dyDescent="0.25">
      <c r="E6282" s="9"/>
      <c r="F6282" s="9"/>
    </row>
    <row r="6283" spans="5:6" x14ac:dyDescent="0.25">
      <c r="E6283" s="9"/>
      <c r="F6283" s="9"/>
    </row>
    <row r="6284" spans="5:6" x14ac:dyDescent="0.25">
      <c r="E6284" s="9"/>
      <c r="F6284" s="9"/>
    </row>
    <row r="6285" spans="5:6" x14ac:dyDescent="0.25">
      <c r="E6285" s="9"/>
      <c r="F6285" s="9"/>
    </row>
    <row r="6286" spans="5:6" x14ac:dyDescent="0.25">
      <c r="E6286" s="9"/>
      <c r="F6286" s="9"/>
    </row>
    <row r="6287" spans="5:6" x14ac:dyDescent="0.25">
      <c r="E6287" s="9"/>
      <c r="F6287" s="9"/>
    </row>
    <row r="6288" spans="5:6" x14ac:dyDescent="0.25">
      <c r="E6288" s="9"/>
      <c r="F6288" s="9"/>
    </row>
    <row r="6289" spans="5:6" x14ac:dyDescent="0.25">
      <c r="E6289" s="9"/>
      <c r="F6289" s="9"/>
    </row>
    <row r="6290" spans="5:6" x14ac:dyDescent="0.25">
      <c r="E6290" s="9"/>
      <c r="F6290" s="9"/>
    </row>
    <row r="6291" spans="5:6" x14ac:dyDescent="0.25">
      <c r="E6291" s="9"/>
      <c r="F6291" s="9"/>
    </row>
    <row r="6292" spans="5:6" x14ac:dyDescent="0.25">
      <c r="E6292" s="9"/>
      <c r="F6292" s="9"/>
    </row>
    <row r="6293" spans="5:6" x14ac:dyDescent="0.25">
      <c r="E6293" s="9"/>
      <c r="F6293" s="9"/>
    </row>
    <row r="6294" spans="5:6" x14ac:dyDescent="0.25">
      <c r="E6294" s="9"/>
      <c r="F6294" s="9"/>
    </row>
    <row r="6295" spans="5:6" x14ac:dyDescent="0.25">
      <c r="E6295" s="9"/>
      <c r="F6295" s="9"/>
    </row>
    <row r="6296" spans="5:6" x14ac:dyDescent="0.25">
      <c r="E6296" s="9"/>
      <c r="F6296" s="9"/>
    </row>
    <row r="6297" spans="5:6" x14ac:dyDescent="0.25">
      <c r="E6297" s="9"/>
      <c r="F6297" s="9"/>
    </row>
    <row r="6298" spans="5:6" x14ac:dyDescent="0.25">
      <c r="E6298" s="9"/>
      <c r="F6298" s="9"/>
    </row>
    <row r="6299" spans="5:6" x14ac:dyDescent="0.25">
      <c r="E6299" s="9"/>
      <c r="F6299" s="9"/>
    </row>
    <row r="6300" spans="5:6" x14ac:dyDescent="0.25">
      <c r="E6300" s="9"/>
      <c r="F6300" s="9"/>
    </row>
    <row r="6301" spans="5:6" x14ac:dyDescent="0.25">
      <c r="E6301" s="9"/>
      <c r="F6301" s="9"/>
    </row>
    <row r="6302" spans="5:6" x14ac:dyDescent="0.25">
      <c r="E6302" s="9"/>
      <c r="F6302" s="9"/>
    </row>
    <row r="6303" spans="5:6" x14ac:dyDescent="0.25">
      <c r="E6303" s="9"/>
      <c r="F6303" s="9"/>
    </row>
    <row r="6304" spans="5:6" x14ac:dyDescent="0.25">
      <c r="E6304" s="9"/>
      <c r="F6304" s="9"/>
    </row>
    <row r="6305" spans="5:6" x14ac:dyDescent="0.25">
      <c r="E6305" s="9"/>
      <c r="F6305" s="9"/>
    </row>
    <row r="6306" spans="5:6" x14ac:dyDescent="0.25">
      <c r="E6306" s="9"/>
      <c r="F6306" s="9"/>
    </row>
    <row r="6307" spans="5:6" x14ac:dyDescent="0.25">
      <c r="E6307" s="9"/>
      <c r="F6307" s="9"/>
    </row>
    <row r="6308" spans="5:6" x14ac:dyDescent="0.25">
      <c r="E6308" s="9"/>
      <c r="F6308" s="9"/>
    </row>
    <row r="6309" spans="5:6" x14ac:dyDescent="0.25">
      <c r="E6309" s="9"/>
      <c r="F6309" s="9"/>
    </row>
    <row r="6310" spans="5:6" x14ac:dyDescent="0.25">
      <c r="E6310" s="9"/>
      <c r="F6310" s="9"/>
    </row>
    <row r="6311" spans="5:6" x14ac:dyDescent="0.25">
      <c r="E6311" s="9"/>
      <c r="F6311" s="9"/>
    </row>
    <row r="6312" spans="5:6" x14ac:dyDescent="0.25">
      <c r="E6312" s="9"/>
      <c r="F6312" s="9"/>
    </row>
    <row r="6313" spans="5:6" x14ac:dyDescent="0.25">
      <c r="E6313" s="9"/>
      <c r="F6313" s="9"/>
    </row>
    <row r="6314" spans="5:6" x14ac:dyDescent="0.25">
      <c r="E6314" s="9"/>
      <c r="F6314" s="9"/>
    </row>
    <row r="6315" spans="5:6" x14ac:dyDescent="0.25">
      <c r="E6315" s="9"/>
      <c r="F6315" s="9"/>
    </row>
    <row r="6316" spans="5:6" x14ac:dyDescent="0.25">
      <c r="E6316" s="9"/>
      <c r="F6316" s="9"/>
    </row>
    <row r="6317" spans="5:6" x14ac:dyDescent="0.25">
      <c r="E6317" s="9"/>
      <c r="F6317" s="9"/>
    </row>
    <row r="6318" spans="5:6" x14ac:dyDescent="0.25">
      <c r="E6318" s="9"/>
      <c r="F6318" s="9"/>
    </row>
    <row r="6319" spans="5:6" x14ac:dyDescent="0.25">
      <c r="E6319" s="9"/>
      <c r="F6319" s="9"/>
    </row>
    <row r="6320" spans="5:6" x14ac:dyDescent="0.25">
      <c r="E6320" s="9"/>
      <c r="F6320" s="9"/>
    </row>
    <row r="6321" spans="5:6" x14ac:dyDescent="0.25">
      <c r="E6321" s="9"/>
      <c r="F6321" s="9"/>
    </row>
    <row r="6322" spans="5:6" x14ac:dyDescent="0.25">
      <c r="E6322" s="9"/>
      <c r="F6322" s="9"/>
    </row>
    <row r="6323" spans="5:6" x14ac:dyDescent="0.25">
      <c r="E6323" s="9"/>
      <c r="F6323" s="9"/>
    </row>
    <row r="6324" spans="5:6" x14ac:dyDescent="0.25">
      <c r="E6324" s="9"/>
      <c r="F6324" s="9"/>
    </row>
    <row r="6325" spans="5:6" x14ac:dyDescent="0.25">
      <c r="E6325" s="9"/>
      <c r="F6325" s="9"/>
    </row>
    <row r="6326" spans="5:6" x14ac:dyDescent="0.25">
      <c r="E6326" s="9"/>
      <c r="F6326" s="9"/>
    </row>
    <row r="6327" spans="5:6" x14ac:dyDescent="0.25">
      <c r="E6327" s="9"/>
      <c r="F6327" s="9"/>
    </row>
    <row r="6328" spans="5:6" x14ac:dyDescent="0.25">
      <c r="E6328" s="9"/>
      <c r="F6328" s="9"/>
    </row>
    <row r="6329" spans="5:6" x14ac:dyDescent="0.25">
      <c r="E6329" s="9"/>
      <c r="F6329" s="9"/>
    </row>
    <row r="6330" spans="5:6" x14ac:dyDescent="0.25">
      <c r="E6330" s="9"/>
      <c r="F6330" s="9"/>
    </row>
    <row r="6331" spans="5:6" x14ac:dyDescent="0.25">
      <c r="E6331" s="9"/>
      <c r="F6331" s="9"/>
    </row>
    <row r="6332" spans="5:6" x14ac:dyDescent="0.25">
      <c r="E6332" s="9"/>
      <c r="F6332" s="9"/>
    </row>
    <row r="6333" spans="5:6" x14ac:dyDescent="0.25">
      <c r="E6333" s="9"/>
      <c r="F6333" s="9"/>
    </row>
    <row r="6334" spans="5:6" x14ac:dyDescent="0.25">
      <c r="E6334" s="9"/>
      <c r="F6334" s="9"/>
    </row>
    <row r="6335" spans="5:6" x14ac:dyDescent="0.25">
      <c r="E6335" s="9"/>
      <c r="F6335" s="9"/>
    </row>
    <row r="6336" spans="5:6" x14ac:dyDescent="0.25">
      <c r="E6336" s="9"/>
      <c r="F6336" s="9"/>
    </row>
    <row r="6337" spans="5:6" x14ac:dyDescent="0.25">
      <c r="E6337" s="9"/>
      <c r="F6337" s="9"/>
    </row>
    <row r="6338" spans="5:6" x14ac:dyDescent="0.25">
      <c r="E6338" s="9"/>
      <c r="F6338" s="9"/>
    </row>
    <row r="6339" spans="5:6" x14ac:dyDescent="0.25">
      <c r="E6339" s="9"/>
      <c r="F6339" s="9"/>
    </row>
    <row r="6340" spans="5:6" x14ac:dyDescent="0.25">
      <c r="E6340" s="9"/>
      <c r="F6340" s="9"/>
    </row>
    <row r="6341" spans="5:6" x14ac:dyDescent="0.25">
      <c r="E6341" s="9"/>
      <c r="F6341" s="9"/>
    </row>
    <row r="6342" spans="5:6" x14ac:dyDescent="0.25">
      <c r="E6342" s="9"/>
      <c r="F6342" s="9"/>
    </row>
    <row r="6343" spans="5:6" x14ac:dyDescent="0.25">
      <c r="E6343" s="9"/>
      <c r="F6343" s="9"/>
    </row>
    <row r="6344" spans="5:6" x14ac:dyDescent="0.25">
      <c r="E6344" s="9"/>
      <c r="F6344" s="9"/>
    </row>
    <row r="6345" spans="5:6" x14ac:dyDescent="0.25">
      <c r="E6345" s="9"/>
      <c r="F6345" s="9"/>
    </row>
    <row r="6346" spans="5:6" x14ac:dyDescent="0.25">
      <c r="E6346" s="9"/>
      <c r="F6346" s="9"/>
    </row>
    <row r="6347" spans="5:6" x14ac:dyDescent="0.25">
      <c r="E6347" s="9"/>
      <c r="F6347" s="9"/>
    </row>
    <row r="6348" spans="5:6" x14ac:dyDescent="0.25">
      <c r="E6348" s="9"/>
      <c r="F6348" s="9"/>
    </row>
    <row r="6349" spans="5:6" x14ac:dyDescent="0.25">
      <c r="E6349" s="9"/>
      <c r="F6349" s="9"/>
    </row>
    <row r="6350" spans="5:6" x14ac:dyDescent="0.25">
      <c r="E6350" s="9"/>
      <c r="F6350" s="9"/>
    </row>
    <row r="6351" spans="5:6" x14ac:dyDescent="0.25">
      <c r="E6351" s="9"/>
      <c r="F6351" s="9"/>
    </row>
    <row r="6352" spans="5:6" x14ac:dyDescent="0.25">
      <c r="E6352" s="9"/>
      <c r="F6352" s="9"/>
    </row>
    <row r="6353" spans="5:6" x14ac:dyDescent="0.25">
      <c r="E6353" s="9"/>
      <c r="F6353" s="9"/>
    </row>
    <row r="6354" spans="5:6" x14ac:dyDescent="0.25">
      <c r="E6354" s="9"/>
      <c r="F6354" s="9"/>
    </row>
    <row r="6355" spans="5:6" x14ac:dyDescent="0.25">
      <c r="E6355" s="9"/>
      <c r="F6355" s="9"/>
    </row>
    <row r="6356" spans="5:6" x14ac:dyDescent="0.25">
      <c r="E6356" s="9"/>
      <c r="F6356" s="9"/>
    </row>
    <row r="6357" spans="5:6" x14ac:dyDescent="0.25">
      <c r="E6357" s="9"/>
      <c r="F6357" s="9"/>
    </row>
    <row r="6358" spans="5:6" x14ac:dyDescent="0.25">
      <c r="E6358" s="9"/>
      <c r="F6358" s="9"/>
    </row>
    <row r="6359" spans="5:6" x14ac:dyDescent="0.25">
      <c r="E6359" s="9"/>
      <c r="F6359" s="9"/>
    </row>
    <row r="6360" spans="5:6" x14ac:dyDescent="0.25">
      <c r="E6360" s="9"/>
      <c r="F6360" s="9"/>
    </row>
    <row r="6361" spans="5:6" x14ac:dyDescent="0.25">
      <c r="E6361" s="9"/>
      <c r="F6361" s="9"/>
    </row>
    <row r="6362" spans="5:6" x14ac:dyDescent="0.25">
      <c r="E6362" s="9"/>
      <c r="F6362" s="9"/>
    </row>
    <row r="6363" spans="5:6" x14ac:dyDescent="0.25">
      <c r="E6363" s="9"/>
      <c r="F6363" s="9"/>
    </row>
    <row r="6364" spans="5:6" x14ac:dyDescent="0.25">
      <c r="E6364" s="9"/>
      <c r="F6364" s="9"/>
    </row>
    <row r="6365" spans="5:6" x14ac:dyDescent="0.25">
      <c r="E6365" s="9"/>
      <c r="F6365" s="9"/>
    </row>
    <row r="6366" spans="5:6" x14ac:dyDescent="0.25">
      <c r="E6366" s="9"/>
      <c r="F6366" s="9"/>
    </row>
    <row r="6367" spans="5:6" x14ac:dyDescent="0.25">
      <c r="E6367" s="9"/>
      <c r="F6367" s="9"/>
    </row>
    <row r="6368" spans="5:6" x14ac:dyDescent="0.25">
      <c r="E6368" s="9"/>
      <c r="F6368" s="9"/>
    </row>
    <row r="6369" spans="5:6" x14ac:dyDescent="0.25">
      <c r="E6369" s="9"/>
      <c r="F6369" s="9"/>
    </row>
    <row r="6370" spans="5:6" x14ac:dyDescent="0.25">
      <c r="E6370" s="9"/>
      <c r="F6370" s="9"/>
    </row>
    <row r="6371" spans="5:6" x14ac:dyDescent="0.25">
      <c r="E6371" s="9"/>
      <c r="F6371" s="9"/>
    </row>
    <row r="6372" spans="5:6" x14ac:dyDescent="0.25">
      <c r="E6372" s="9"/>
      <c r="F6372" s="9"/>
    </row>
    <row r="6373" spans="5:6" x14ac:dyDescent="0.25">
      <c r="E6373" s="9"/>
      <c r="F6373" s="9"/>
    </row>
    <row r="6374" spans="5:6" x14ac:dyDescent="0.25">
      <c r="E6374" s="9"/>
      <c r="F6374" s="9"/>
    </row>
    <row r="6375" spans="5:6" x14ac:dyDescent="0.25">
      <c r="E6375" s="9"/>
      <c r="F6375" s="9"/>
    </row>
    <row r="6376" spans="5:6" x14ac:dyDescent="0.25">
      <c r="E6376" s="9"/>
      <c r="F6376" s="9"/>
    </row>
    <row r="6377" spans="5:6" x14ac:dyDescent="0.25">
      <c r="E6377" s="9"/>
      <c r="F6377" s="9"/>
    </row>
    <row r="6378" spans="5:6" x14ac:dyDescent="0.25">
      <c r="E6378" s="9"/>
      <c r="F6378" s="9"/>
    </row>
    <row r="6379" spans="5:6" x14ac:dyDescent="0.25">
      <c r="E6379" s="9"/>
      <c r="F6379" s="9"/>
    </row>
    <row r="6380" spans="5:6" x14ac:dyDescent="0.25">
      <c r="E6380" s="9"/>
      <c r="F6380" s="9"/>
    </row>
    <row r="6381" spans="5:6" x14ac:dyDescent="0.25">
      <c r="E6381" s="9"/>
      <c r="F6381" s="9"/>
    </row>
    <row r="6382" spans="5:6" x14ac:dyDescent="0.25">
      <c r="E6382" s="9"/>
      <c r="F6382" s="9"/>
    </row>
    <row r="6383" spans="5:6" x14ac:dyDescent="0.25">
      <c r="E6383" s="9"/>
      <c r="F6383" s="9"/>
    </row>
    <row r="6384" spans="5:6" x14ac:dyDescent="0.25">
      <c r="E6384" s="9"/>
      <c r="F6384" s="9"/>
    </row>
    <row r="6385" spans="5:6" x14ac:dyDescent="0.25">
      <c r="E6385" s="9"/>
      <c r="F6385" s="9"/>
    </row>
    <row r="6386" spans="5:6" x14ac:dyDescent="0.25">
      <c r="E6386" s="9"/>
      <c r="F6386" s="9"/>
    </row>
    <row r="6387" spans="5:6" x14ac:dyDescent="0.25">
      <c r="E6387" s="9"/>
      <c r="F6387" s="9"/>
    </row>
    <row r="6388" spans="5:6" x14ac:dyDescent="0.25">
      <c r="E6388" s="9"/>
      <c r="F6388" s="9"/>
    </row>
    <row r="6389" spans="5:6" x14ac:dyDescent="0.25">
      <c r="E6389" s="9"/>
      <c r="F6389" s="9"/>
    </row>
    <row r="6390" spans="5:6" x14ac:dyDescent="0.25">
      <c r="E6390" s="9"/>
      <c r="F6390" s="9"/>
    </row>
    <row r="6391" spans="5:6" x14ac:dyDescent="0.25">
      <c r="E6391" s="9"/>
      <c r="F6391" s="9"/>
    </row>
    <row r="6392" spans="5:6" x14ac:dyDescent="0.25">
      <c r="E6392" s="9"/>
      <c r="F6392" s="9"/>
    </row>
    <row r="6393" spans="5:6" x14ac:dyDescent="0.25">
      <c r="E6393" s="9"/>
      <c r="F6393" s="9"/>
    </row>
    <row r="6394" spans="5:6" x14ac:dyDescent="0.25">
      <c r="E6394" s="9"/>
      <c r="F6394" s="9"/>
    </row>
    <row r="6395" spans="5:6" x14ac:dyDescent="0.25">
      <c r="E6395" s="9"/>
      <c r="F6395" s="9"/>
    </row>
    <row r="6396" spans="5:6" x14ac:dyDescent="0.25">
      <c r="E6396" s="9"/>
      <c r="F6396" s="9"/>
    </row>
    <row r="6397" spans="5:6" x14ac:dyDescent="0.25">
      <c r="E6397" s="9"/>
      <c r="F6397" s="9"/>
    </row>
    <row r="6398" spans="5:6" x14ac:dyDescent="0.25">
      <c r="E6398" s="9"/>
      <c r="F6398" s="9"/>
    </row>
    <row r="6399" spans="5:6" x14ac:dyDescent="0.25">
      <c r="E6399" s="9"/>
      <c r="F6399" s="9"/>
    </row>
    <row r="6400" spans="5:6" x14ac:dyDescent="0.25">
      <c r="E6400" s="9"/>
      <c r="F6400" s="9"/>
    </row>
    <row r="6401" spans="5:6" x14ac:dyDescent="0.25">
      <c r="E6401" s="9"/>
      <c r="F6401" s="9"/>
    </row>
    <row r="6402" spans="5:6" x14ac:dyDescent="0.25">
      <c r="E6402" s="9"/>
      <c r="F6402" s="9"/>
    </row>
    <row r="6403" spans="5:6" x14ac:dyDescent="0.25">
      <c r="E6403" s="9"/>
      <c r="F6403" s="9"/>
    </row>
    <row r="6404" spans="5:6" x14ac:dyDescent="0.25">
      <c r="E6404" s="9"/>
      <c r="F6404" s="9"/>
    </row>
    <row r="6405" spans="5:6" x14ac:dyDescent="0.25">
      <c r="E6405" s="9"/>
      <c r="F6405" s="9"/>
    </row>
    <row r="6406" spans="5:6" x14ac:dyDescent="0.25">
      <c r="E6406" s="9"/>
      <c r="F6406" s="9"/>
    </row>
    <row r="6407" spans="5:6" x14ac:dyDescent="0.25">
      <c r="E6407" s="9"/>
      <c r="F6407" s="9"/>
    </row>
    <row r="6408" spans="5:6" x14ac:dyDescent="0.25">
      <c r="E6408" s="9"/>
      <c r="F6408" s="9"/>
    </row>
    <row r="6409" spans="5:6" x14ac:dyDescent="0.25">
      <c r="E6409" s="9"/>
      <c r="F6409" s="9"/>
    </row>
    <row r="6410" spans="5:6" x14ac:dyDescent="0.25">
      <c r="E6410" s="9"/>
      <c r="F6410" s="9"/>
    </row>
    <row r="6411" spans="5:6" x14ac:dyDescent="0.25">
      <c r="E6411" s="9"/>
      <c r="F6411" s="9"/>
    </row>
    <row r="6412" spans="5:6" x14ac:dyDescent="0.25">
      <c r="E6412" s="9"/>
      <c r="F6412" s="9"/>
    </row>
    <row r="6413" spans="5:6" x14ac:dyDescent="0.25">
      <c r="E6413" s="9"/>
      <c r="F6413" s="9"/>
    </row>
    <row r="6414" spans="5:6" x14ac:dyDescent="0.25">
      <c r="E6414" s="9"/>
      <c r="F6414" s="9"/>
    </row>
    <row r="6415" spans="5:6" x14ac:dyDescent="0.25">
      <c r="E6415" s="9"/>
      <c r="F6415" s="9"/>
    </row>
    <row r="6416" spans="5:6" x14ac:dyDescent="0.25">
      <c r="E6416" s="9"/>
      <c r="F6416" s="9"/>
    </row>
    <row r="6417" spans="5:6" x14ac:dyDescent="0.25">
      <c r="E6417" s="9"/>
      <c r="F6417" s="9"/>
    </row>
    <row r="6418" spans="5:6" x14ac:dyDescent="0.25">
      <c r="E6418" s="9"/>
      <c r="F6418" s="9"/>
    </row>
    <row r="6419" spans="5:6" x14ac:dyDescent="0.25">
      <c r="E6419" s="9"/>
      <c r="F6419" s="9"/>
    </row>
    <row r="6420" spans="5:6" x14ac:dyDescent="0.25">
      <c r="E6420" s="9"/>
      <c r="F6420" s="9"/>
    </row>
    <row r="6421" spans="5:6" x14ac:dyDescent="0.25">
      <c r="E6421" s="9"/>
      <c r="F6421" s="9"/>
    </row>
    <row r="6422" spans="5:6" x14ac:dyDescent="0.25">
      <c r="E6422" s="9"/>
      <c r="F6422" s="9"/>
    </row>
    <row r="6423" spans="5:6" x14ac:dyDescent="0.25">
      <c r="E6423" s="9"/>
      <c r="F6423" s="9"/>
    </row>
    <row r="6424" spans="5:6" x14ac:dyDescent="0.25">
      <c r="E6424" s="9"/>
      <c r="F6424" s="9"/>
    </row>
    <row r="6425" spans="5:6" x14ac:dyDescent="0.25">
      <c r="E6425" s="9"/>
      <c r="F6425" s="9"/>
    </row>
    <row r="6426" spans="5:6" x14ac:dyDescent="0.25">
      <c r="E6426" s="9"/>
      <c r="F6426" s="9"/>
    </row>
    <row r="6427" spans="5:6" x14ac:dyDescent="0.25">
      <c r="E6427" s="9"/>
      <c r="F6427" s="9"/>
    </row>
    <row r="6428" spans="5:6" x14ac:dyDescent="0.25">
      <c r="E6428" s="9"/>
      <c r="F6428" s="9"/>
    </row>
    <row r="6429" spans="5:6" x14ac:dyDescent="0.25">
      <c r="E6429" s="9"/>
      <c r="F6429" s="9"/>
    </row>
    <row r="6430" spans="5:6" x14ac:dyDescent="0.25">
      <c r="E6430" s="9"/>
      <c r="F6430" s="9"/>
    </row>
    <row r="6431" spans="5:6" x14ac:dyDescent="0.25">
      <c r="E6431" s="9"/>
      <c r="F6431" s="9"/>
    </row>
    <row r="6432" spans="5:6" x14ac:dyDescent="0.25">
      <c r="E6432" s="9"/>
      <c r="F6432" s="9"/>
    </row>
    <row r="6433" spans="5:6" x14ac:dyDescent="0.25">
      <c r="E6433" s="9"/>
      <c r="F6433" s="9"/>
    </row>
    <row r="6434" spans="5:6" x14ac:dyDescent="0.25">
      <c r="E6434" s="9"/>
      <c r="F6434" s="9"/>
    </row>
    <row r="6435" spans="5:6" x14ac:dyDescent="0.25">
      <c r="E6435" s="9"/>
      <c r="F6435" s="9"/>
    </row>
    <row r="6436" spans="5:6" x14ac:dyDescent="0.25">
      <c r="E6436" s="9"/>
      <c r="F6436" s="9"/>
    </row>
    <row r="6437" spans="5:6" x14ac:dyDescent="0.25">
      <c r="E6437" s="9"/>
      <c r="F6437" s="9"/>
    </row>
    <row r="6438" spans="5:6" x14ac:dyDescent="0.25">
      <c r="E6438" s="9"/>
      <c r="F6438" s="9"/>
    </row>
    <row r="6439" spans="5:6" x14ac:dyDescent="0.25">
      <c r="E6439" s="9"/>
      <c r="F6439" s="9"/>
    </row>
    <row r="6440" spans="5:6" x14ac:dyDescent="0.25">
      <c r="E6440" s="9"/>
      <c r="F6440" s="9"/>
    </row>
    <row r="6441" spans="5:6" x14ac:dyDescent="0.25">
      <c r="E6441" s="9"/>
      <c r="F6441" s="9"/>
    </row>
    <row r="6442" spans="5:6" x14ac:dyDescent="0.25">
      <c r="E6442" s="9"/>
      <c r="F6442" s="9"/>
    </row>
    <row r="6443" spans="5:6" x14ac:dyDescent="0.25">
      <c r="E6443" s="9"/>
      <c r="F6443" s="9"/>
    </row>
    <row r="6444" spans="5:6" x14ac:dyDescent="0.25">
      <c r="E6444" s="9"/>
      <c r="F6444" s="9"/>
    </row>
    <row r="6445" spans="5:6" x14ac:dyDescent="0.25">
      <c r="E6445" s="9"/>
      <c r="F6445" s="9"/>
    </row>
    <row r="6446" spans="5:6" x14ac:dyDescent="0.25">
      <c r="E6446" s="9"/>
      <c r="F6446" s="9"/>
    </row>
    <row r="6447" spans="5:6" x14ac:dyDescent="0.25">
      <c r="E6447" s="9"/>
      <c r="F6447" s="9"/>
    </row>
    <row r="6448" spans="5:6" x14ac:dyDescent="0.25">
      <c r="E6448" s="9"/>
      <c r="F6448" s="9"/>
    </row>
    <row r="6449" spans="5:6" x14ac:dyDescent="0.25">
      <c r="E6449" s="9"/>
      <c r="F6449" s="9"/>
    </row>
    <row r="6450" spans="5:6" x14ac:dyDescent="0.25">
      <c r="E6450" s="9"/>
      <c r="F6450" s="9"/>
    </row>
    <row r="6451" spans="5:6" x14ac:dyDescent="0.25">
      <c r="E6451" s="9"/>
      <c r="F6451" s="9"/>
    </row>
    <row r="6452" spans="5:6" x14ac:dyDescent="0.25">
      <c r="E6452" s="9"/>
      <c r="F6452" s="9"/>
    </row>
    <row r="6453" spans="5:6" x14ac:dyDescent="0.25">
      <c r="E6453" s="9"/>
      <c r="F6453" s="9"/>
    </row>
    <row r="6454" spans="5:6" x14ac:dyDescent="0.25">
      <c r="E6454" s="9"/>
      <c r="F6454" s="9"/>
    </row>
    <row r="6455" spans="5:6" x14ac:dyDescent="0.25">
      <c r="E6455" s="9"/>
      <c r="F6455" s="9"/>
    </row>
    <row r="6456" spans="5:6" x14ac:dyDescent="0.25">
      <c r="E6456" s="9"/>
      <c r="F6456" s="9"/>
    </row>
    <row r="6457" spans="5:6" x14ac:dyDescent="0.25">
      <c r="E6457" s="9"/>
      <c r="F6457" s="9"/>
    </row>
    <row r="6458" spans="5:6" x14ac:dyDescent="0.25">
      <c r="E6458" s="9"/>
      <c r="F6458" s="9"/>
    </row>
    <row r="6459" spans="5:6" x14ac:dyDescent="0.25">
      <c r="E6459" s="9"/>
      <c r="F6459" s="9"/>
    </row>
    <row r="6460" spans="5:6" x14ac:dyDescent="0.25">
      <c r="E6460" s="9"/>
      <c r="F6460" s="9"/>
    </row>
    <row r="6461" spans="5:6" x14ac:dyDescent="0.25">
      <c r="E6461" s="9"/>
      <c r="F6461" s="9"/>
    </row>
    <row r="6462" spans="5:6" x14ac:dyDescent="0.25">
      <c r="E6462" s="9"/>
      <c r="F6462" s="9"/>
    </row>
    <row r="6463" spans="5:6" x14ac:dyDescent="0.25">
      <c r="E6463" s="9"/>
      <c r="F6463" s="9"/>
    </row>
    <row r="6464" spans="5:6" x14ac:dyDescent="0.25">
      <c r="E6464" s="9"/>
      <c r="F6464" s="9"/>
    </row>
    <row r="6465" spans="5:6" x14ac:dyDescent="0.25">
      <c r="E6465" s="9"/>
      <c r="F6465" s="9"/>
    </row>
    <row r="6466" spans="5:6" x14ac:dyDescent="0.25">
      <c r="E6466" s="9"/>
      <c r="F6466" s="9"/>
    </row>
    <row r="6467" spans="5:6" x14ac:dyDescent="0.25">
      <c r="E6467" s="9"/>
      <c r="F6467" s="9"/>
    </row>
    <row r="6468" spans="5:6" x14ac:dyDescent="0.25">
      <c r="E6468" s="9"/>
      <c r="F6468" s="9"/>
    </row>
    <row r="6469" spans="5:6" x14ac:dyDescent="0.25">
      <c r="E6469" s="9"/>
      <c r="F6469" s="9"/>
    </row>
    <row r="6470" spans="5:6" x14ac:dyDescent="0.25">
      <c r="E6470" s="9"/>
      <c r="F6470" s="9"/>
    </row>
    <row r="6471" spans="5:6" x14ac:dyDescent="0.25">
      <c r="E6471" s="9"/>
      <c r="F6471" s="9"/>
    </row>
    <row r="6472" spans="5:6" x14ac:dyDescent="0.25">
      <c r="E6472" s="9"/>
      <c r="F6472" s="9"/>
    </row>
    <row r="6473" spans="5:6" x14ac:dyDescent="0.25">
      <c r="E6473" s="9"/>
      <c r="F6473" s="9"/>
    </row>
    <row r="6474" spans="5:6" x14ac:dyDescent="0.25">
      <c r="E6474" s="9"/>
      <c r="F6474" s="9"/>
    </row>
    <row r="6475" spans="5:6" x14ac:dyDescent="0.25">
      <c r="E6475" s="9"/>
      <c r="F6475" s="9"/>
    </row>
    <row r="6476" spans="5:6" x14ac:dyDescent="0.25">
      <c r="E6476" s="9"/>
      <c r="F6476" s="9"/>
    </row>
    <row r="6477" spans="5:6" x14ac:dyDescent="0.25">
      <c r="E6477" s="9"/>
      <c r="F6477" s="9"/>
    </row>
    <row r="6478" spans="5:6" x14ac:dyDescent="0.25">
      <c r="E6478" s="9"/>
      <c r="F6478" s="9"/>
    </row>
    <row r="6479" spans="5:6" x14ac:dyDescent="0.25">
      <c r="E6479" s="9"/>
      <c r="F6479" s="9"/>
    </row>
    <row r="6480" spans="5:6" x14ac:dyDescent="0.25">
      <c r="E6480" s="9"/>
      <c r="F6480" s="9"/>
    </row>
    <row r="6481" spans="5:6" x14ac:dyDescent="0.25">
      <c r="E6481" s="9"/>
      <c r="F6481" s="9"/>
    </row>
    <row r="6482" spans="5:6" x14ac:dyDescent="0.25">
      <c r="E6482" s="9"/>
      <c r="F6482" s="9"/>
    </row>
    <row r="6483" spans="5:6" x14ac:dyDescent="0.25">
      <c r="E6483" s="9"/>
      <c r="F6483" s="9"/>
    </row>
    <row r="6484" spans="5:6" x14ac:dyDescent="0.25">
      <c r="E6484" s="9"/>
      <c r="F6484" s="9"/>
    </row>
    <row r="6485" spans="5:6" x14ac:dyDescent="0.25">
      <c r="E6485" s="9"/>
      <c r="F6485" s="9"/>
    </row>
    <row r="6486" spans="5:6" x14ac:dyDescent="0.25">
      <c r="E6486" s="9"/>
      <c r="F6486" s="9"/>
    </row>
    <row r="6487" spans="5:6" x14ac:dyDescent="0.25">
      <c r="E6487" s="9"/>
      <c r="F6487" s="9"/>
    </row>
    <row r="6488" spans="5:6" x14ac:dyDescent="0.25">
      <c r="E6488" s="9"/>
      <c r="F6488" s="9"/>
    </row>
    <row r="6489" spans="5:6" x14ac:dyDescent="0.25">
      <c r="E6489" s="9"/>
      <c r="F6489" s="9"/>
    </row>
    <row r="6490" spans="5:6" x14ac:dyDescent="0.25">
      <c r="E6490" s="9"/>
      <c r="F6490" s="9"/>
    </row>
    <row r="6491" spans="5:6" x14ac:dyDescent="0.25">
      <c r="E6491" s="9"/>
      <c r="F6491" s="9"/>
    </row>
    <row r="6492" spans="5:6" x14ac:dyDescent="0.25">
      <c r="E6492" s="9"/>
      <c r="F6492" s="9"/>
    </row>
    <row r="6493" spans="5:6" x14ac:dyDescent="0.25">
      <c r="E6493" s="9"/>
      <c r="F6493" s="9"/>
    </row>
    <row r="6494" spans="5:6" x14ac:dyDescent="0.25">
      <c r="E6494" s="9"/>
      <c r="F6494" s="9"/>
    </row>
    <row r="6495" spans="5:6" x14ac:dyDescent="0.25">
      <c r="E6495" s="9"/>
      <c r="F6495" s="9"/>
    </row>
    <row r="6496" spans="5:6" x14ac:dyDescent="0.25">
      <c r="E6496" s="9"/>
      <c r="F6496" s="9"/>
    </row>
    <row r="6497" spans="5:6" x14ac:dyDescent="0.25">
      <c r="E6497" s="9"/>
      <c r="F6497" s="9"/>
    </row>
    <row r="6498" spans="5:6" x14ac:dyDescent="0.25">
      <c r="E6498" s="9"/>
      <c r="F6498" s="9"/>
    </row>
    <row r="6499" spans="5:6" x14ac:dyDescent="0.25">
      <c r="E6499" s="9"/>
      <c r="F6499" s="9"/>
    </row>
    <row r="6500" spans="5:6" x14ac:dyDescent="0.25">
      <c r="E6500" s="9"/>
      <c r="F6500" s="9"/>
    </row>
    <row r="6501" spans="5:6" x14ac:dyDescent="0.25">
      <c r="E6501" s="9"/>
      <c r="F6501" s="9"/>
    </row>
    <row r="6502" spans="5:6" x14ac:dyDescent="0.25">
      <c r="E6502" s="9"/>
      <c r="F6502" s="9"/>
    </row>
    <row r="6503" spans="5:6" x14ac:dyDescent="0.25">
      <c r="E6503" s="9"/>
      <c r="F6503" s="9"/>
    </row>
    <row r="6504" spans="5:6" x14ac:dyDescent="0.25">
      <c r="E6504" s="9"/>
      <c r="F6504" s="9"/>
    </row>
    <row r="6505" spans="5:6" x14ac:dyDescent="0.25">
      <c r="E6505" s="9"/>
      <c r="F6505" s="9"/>
    </row>
    <row r="6506" spans="5:6" x14ac:dyDescent="0.25">
      <c r="E6506" s="9"/>
      <c r="F6506" s="9"/>
    </row>
    <row r="6507" spans="5:6" x14ac:dyDescent="0.25">
      <c r="E6507" s="9"/>
      <c r="F6507" s="9"/>
    </row>
    <row r="6508" spans="5:6" x14ac:dyDescent="0.25">
      <c r="E6508" s="9"/>
      <c r="F6508" s="9"/>
    </row>
    <row r="6509" spans="5:6" x14ac:dyDescent="0.25">
      <c r="E6509" s="9"/>
      <c r="F6509" s="9"/>
    </row>
    <row r="6510" spans="5:6" x14ac:dyDescent="0.25">
      <c r="E6510" s="9"/>
      <c r="F6510" s="9"/>
    </row>
    <row r="6511" spans="5:6" x14ac:dyDescent="0.25">
      <c r="E6511" s="9"/>
      <c r="F6511" s="9"/>
    </row>
    <row r="6512" spans="5:6" x14ac:dyDescent="0.25">
      <c r="E6512" s="9"/>
      <c r="F6512" s="9"/>
    </row>
    <row r="6513" spans="5:6" x14ac:dyDescent="0.25">
      <c r="E6513" s="9"/>
      <c r="F6513" s="9"/>
    </row>
    <row r="6514" spans="5:6" x14ac:dyDescent="0.25">
      <c r="E6514" s="9"/>
      <c r="F6514" s="9"/>
    </row>
    <row r="6515" spans="5:6" x14ac:dyDescent="0.25">
      <c r="E6515" s="9"/>
      <c r="F6515" s="9"/>
    </row>
    <row r="6516" spans="5:6" x14ac:dyDescent="0.25">
      <c r="E6516" s="9"/>
      <c r="F6516" s="9"/>
    </row>
    <row r="6517" spans="5:6" x14ac:dyDescent="0.25">
      <c r="E6517" s="9"/>
      <c r="F6517" s="9"/>
    </row>
    <row r="6518" spans="5:6" x14ac:dyDescent="0.25">
      <c r="E6518" s="9"/>
      <c r="F6518" s="9"/>
    </row>
    <row r="6519" spans="5:6" x14ac:dyDescent="0.25">
      <c r="E6519" s="9"/>
      <c r="F6519" s="9"/>
    </row>
    <row r="6520" spans="5:6" x14ac:dyDescent="0.25">
      <c r="E6520" s="9"/>
      <c r="F6520" s="9"/>
    </row>
    <row r="6521" spans="5:6" x14ac:dyDescent="0.25">
      <c r="E6521" s="9"/>
      <c r="F6521" s="9"/>
    </row>
    <row r="6522" spans="5:6" x14ac:dyDescent="0.25">
      <c r="E6522" s="9"/>
      <c r="F6522" s="9"/>
    </row>
    <row r="6523" spans="5:6" x14ac:dyDescent="0.25">
      <c r="E6523" s="9"/>
      <c r="F6523" s="9"/>
    </row>
    <row r="6524" spans="5:6" x14ac:dyDescent="0.25">
      <c r="E6524" s="9"/>
      <c r="F6524" s="9"/>
    </row>
    <row r="6525" spans="5:6" x14ac:dyDescent="0.25">
      <c r="E6525" s="9"/>
      <c r="F6525" s="9"/>
    </row>
    <row r="6526" spans="5:6" x14ac:dyDescent="0.25">
      <c r="E6526" s="9"/>
      <c r="F6526" s="9"/>
    </row>
    <row r="6527" spans="5:6" x14ac:dyDescent="0.25">
      <c r="E6527" s="9"/>
      <c r="F6527" s="9"/>
    </row>
    <row r="6528" spans="5:6" x14ac:dyDescent="0.25">
      <c r="E6528" s="9"/>
      <c r="F6528" s="9"/>
    </row>
    <row r="6529" spans="5:6" x14ac:dyDescent="0.25">
      <c r="E6529" s="9"/>
      <c r="F6529" s="9"/>
    </row>
    <row r="6530" spans="5:6" x14ac:dyDescent="0.25">
      <c r="E6530" s="9"/>
      <c r="F6530" s="9"/>
    </row>
    <row r="6531" spans="5:6" x14ac:dyDescent="0.25">
      <c r="E6531" s="9"/>
      <c r="F6531" s="9"/>
    </row>
    <row r="6532" spans="5:6" x14ac:dyDescent="0.25">
      <c r="E6532" s="9"/>
      <c r="F6532" s="9"/>
    </row>
    <row r="6533" spans="5:6" x14ac:dyDescent="0.25">
      <c r="E6533" s="9"/>
      <c r="F6533" s="9"/>
    </row>
    <row r="6534" spans="5:6" x14ac:dyDescent="0.25">
      <c r="E6534" s="9"/>
      <c r="F6534" s="9"/>
    </row>
    <row r="6535" spans="5:6" x14ac:dyDescent="0.25">
      <c r="E6535" s="9"/>
      <c r="F6535" s="9"/>
    </row>
    <row r="6536" spans="5:6" x14ac:dyDescent="0.25">
      <c r="E6536" s="9"/>
      <c r="F6536" s="9"/>
    </row>
    <row r="6537" spans="5:6" x14ac:dyDescent="0.25">
      <c r="E6537" s="9"/>
      <c r="F6537" s="9"/>
    </row>
    <row r="6538" spans="5:6" x14ac:dyDescent="0.25">
      <c r="E6538" s="9"/>
      <c r="F6538" s="9"/>
    </row>
    <row r="6539" spans="5:6" x14ac:dyDescent="0.25">
      <c r="E6539" s="9"/>
      <c r="F6539" s="9"/>
    </row>
    <row r="6540" spans="5:6" x14ac:dyDescent="0.25">
      <c r="E6540" s="9"/>
      <c r="F6540" s="9"/>
    </row>
    <row r="6541" spans="5:6" x14ac:dyDescent="0.25">
      <c r="E6541" s="9"/>
      <c r="F6541" s="9"/>
    </row>
    <row r="6542" spans="5:6" x14ac:dyDescent="0.25">
      <c r="E6542" s="9"/>
      <c r="F6542" s="9"/>
    </row>
    <row r="6543" spans="5:6" x14ac:dyDescent="0.25">
      <c r="E6543" s="9"/>
      <c r="F6543" s="9"/>
    </row>
    <row r="6544" spans="5:6" x14ac:dyDescent="0.25">
      <c r="E6544" s="9"/>
      <c r="F6544" s="9"/>
    </row>
    <row r="6545" spans="5:6" x14ac:dyDescent="0.25">
      <c r="E6545" s="9"/>
      <c r="F6545" s="9"/>
    </row>
    <row r="6546" spans="5:6" x14ac:dyDescent="0.25">
      <c r="E6546" s="9"/>
      <c r="F6546" s="9"/>
    </row>
    <row r="6547" spans="5:6" x14ac:dyDescent="0.25">
      <c r="E6547" s="9"/>
      <c r="F6547" s="9"/>
    </row>
    <row r="6548" spans="5:6" x14ac:dyDescent="0.25">
      <c r="E6548" s="9"/>
      <c r="F6548" s="9"/>
    </row>
    <row r="6549" spans="5:6" x14ac:dyDescent="0.25">
      <c r="E6549" s="9"/>
      <c r="F6549" s="9"/>
    </row>
    <row r="6550" spans="5:6" x14ac:dyDescent="0.25">
      <c r="E6550" s="9"/>
      <c r="F6550" s="9"/>
    </row>
    <row r="6551" spans="5:6" x14ac:dyDescent="0.25">
      <c r="E6551" s="9"/>
      <c r="F6551" s="9"/>
    </row>
    <row r="6552" spans="5:6" x14ac:dyDescent="0.25">
      <c r="E6552" s="9"/>
      <c r="F6552" s="9"/>
    </row>
    <row r="6553" spans="5:6" x14ac:dyDescent="0.25">
      <c r="E6553" s="9"/>
      <c r="F6553" s="9"/>
    </row>
    <row r="6554" spans="5:6" x14ac:dyDescent="0.25">
      <c r="E6554" s="9"/>
      <c r="F6554" s="9"/>
    </row>
    <row r="6555" spans="5:6" x14ac:dyDescent="0.25">
      <c r="E6555" s="9"/>
      <c r="F6555" s="9"/>
    </row>
    <row r="6556" spans="5:6" x14ac:dyDescent="0.25">
      <c r="E6556" s="9"/>
      <c r="F6556" s="9"/>
    </row>
    <row r="6557" spans="5:6" x14ac:dyDescent="0.25">
      <c r="E6557" s="9"/>
      <c r="F6557" s="9"/>
    </row>
    <row r="6558" spans="5:6" x14ac:dyDescent="0.25">
      <c r="E6558" s="9"/>
      <c r="F6558" s="9"/>
    </row>
    <row r="6559" spans="5:6" x14ac:dyDescent="0.25">
      <c r="E6559" s="9"/>
      <c r="F6559" s="9"/>
    </row>
    <row r="6560" spans="5:6" x14ac:dyDescent="0.25">
      <c r="E6560" s="9"/>
      <c r="F6560" s="9"/>
    </row>
    <row r="6561" spans="5:6" x14ac:dyDescent="0.25">
      <c r="E6561" s="9"/>
      <c r="F6561" s="9"/>
    </row>
    <row r="6562" spans="5:6" x14ac:dyDescent="0.25">
      <c r="E6562" s="9"/>
      <c r="F6562" s="9"/>
    </row>
    <row r="6563" spans="5:6" x14ac:dyDescent="0.25">
      <c r="E6563" s="9"/>
      <c r="F6563" s="9"/>
    </row>
    <row r="6564" spans="5:6" x14ac:dyDescent="0.25">
      <c r="E6564" s="9"/>
      <c r="F6564" s="9"/>
    </row>
    <row r="6565" spans="5:6" x14ac:dyDescent="0.25">
      <c r="E6565" s="9"/>
      <c r="F6565" s="9"/>
    </row>
    <row r="6566" spans="5:6" x14ac:dyDescent="0.25">
      <c r="E6566" s="9"/>
      <c r="F6566" s="9"/>
    </row>
    <row r="6567" spans="5:6" x14ac:dyDescent="0.25">
      <c r="E6567" s="9"/>
      <c r="F6567" s="9"/>
    </row>
    <row r="6568" spans="5:6" x14ac:dyDescent="0.25">
      <c r="E6568" s="9"/>
      <c r="F6568" s="9"/>
    </row>
    <row r="6569" spans="5:6" x14ac:dyDescent="0.25">
      <c r="E6569" s="9"/>
      <c r="F6569" s="9"/>
    </row>
    <row r="6570" spans="5:6" x14ac:dyDescent="0.25">
      <c r="E6570" s="9"/>
      <c r="F6570" s="9"/>
    </row>
    <row r="6571" spans="5:6" x14ac:dyDescent="0.25">
      <c r="E6571" s="9"/>
      <c r="F6571" s="9"/>
    </row>
    <row r="6572" spans="5:6" x14ac:dyDescent="0.25">
      <c r="E6572" s="9"/>
      <c r="F6572" s="9"/>
    </row>
    <row r="6573" spans="5:6" x14ac:dyDescent="0.25">
      <c r="E6573" s="9"/>
      <c r="F6573" s="9"/>
    </row>
    <row r="6574" spans="5:6" x14ac:dyDescent="0.25">
      <c r="E6574" s="9"/>
      <c r="F6574" s="9"/>
    </row>
    <row r="6575" spans="5:6" x14ac:dyDescent="0.25">
      <c r="E6575" s="9"/>
      <c r="F6575" s="9"/>
    </row>
    <row r="6576" spans="5:6" x14ac:dyDescent="0.25">
      <c r="E6576" s="9"/>
      <c r="F6576" s="9"/>
    </row>
    <row r="6577" spans="5:6" x14ac:dyDescent="0.25">
      <c r="E6577" s="9"/>
      <c r="F6577" s="9"/>
    </row>
    <row r="6578" spans="5:6" x14ac:dyDescent="0.25">
      <c r="E6578" s="9"/>
      <c r="F6578" s="9"/>
    </row>
    <row r="6579" spans="5:6" x14ac:dyDescent="0.25">
      <c r="E6579" s="9"/>
      <c r="F6579" s="9"/>
    </row>
    <row r="6580" spans="5:6" x14ac:dyDescent="0.25">
      <c r="E6580" s="9"/>
      <c r="F6580" s="9"/>
    </row>
    <row r="6581" spans="5:6" x14ac:dyDescent="0.25">
      <c r="E6581" s="9"/>
      <c r="F6581" s="9"/>
    </row>
    <row r="6582" spans="5:6" x14ac:dyDescent="0.25">
      <c r="E6582" s="9"/>
      <c r="F6582" s="9"/>
    </row>
    <row r="6583" spans="5:6" x14ac:dyDescent="0.25">
      <c r="E6583" s="9"/>
      <c r="F6583" s="9"/>
    </row>
    <row r="6584" spans="5:6" x14ac:dyDescent="0.25">
      <c r="E6584" s="9"/>
      <c r="F6584" s="9"/>
    </row>
    <row r="6585" spans="5:6" x14ac:dyDescent="0.25">
      <c r="E6585" s="9"/>
      <c r="F6585" s="9"/>
    </row>
    <row r="6586" spans="5:6" x14ac:dyDescent="0.25">
      <c r="E6586" s="9"/>
      <c r="F6586" s="9"/>
    </row>
    <row r="6587" spans="5:6" x14ac:dyDescent="0.25">
      <c r="E6587" s="9"/>
      <c r="F6587" s="9"/>
    </row>
    <row r="6588" spans="5:6" x14ac:dyDescent="0.25">
      <c r="E6588" s="9"/>
      <c r="F6588" s="9"/>
    </row>
    <row r="6589" spans="5:6" x14ac:dyDescent="0.25">
      <c r="E6589" s="9"/>
      <c r="F6589" s="9"/>
    </row>
    <row r="6590" spans="5:6" x14ac:dyDescent="0.25">
      <c r="E6590" s="9"/>
      <c r="F6590" s="9"/>
    </row>
    <row r="6591" spans="5:6" x14ac:dyDescent="0.25">
      <c r="E6591" s="9"/>
      <c r="F6591" s="9"/>
    </row>
    <row r="6592" spans="5:6" x14ac:dyDescent="0.25">
      <c r="E6592" s="9"/>
      <c r="F6592" s="9"/>
    </row>
    <row r="6593" spans="5:6" x14ac:dyDescent="0.25">
      <c r="E6593" s="9"/>
      <c r="F6593" s="9"/>
    </row>
    <row r="6594" spans="5:6" x14ac:dyDescent="0.25">
      <c r="E6594" s="9"/>
      <c r="F6594" s="9"/>
    </row>
    <row r="6595" spans="5:6" x14ac:dyDescent="0.25">
      <c r="E6595" s="9"/>
      <c r="F6595" s="9"/>
    </row>
    <row r="6596" spans="5:6" x14ac:dyDescent="0.25">
      <c r="E6596" s="9"/>
      <c r="F6596" s="9"/>
    </row>
    <row r="6597" spans="5:6" x14ac:dyDescent="0.25">
      <c r="E6597" s="9"/>
      <c r="F6597" s="9"/>
    </row>
    <row r="6598" spans="5:6" x14ac:dyDescent="0.25">
      <c r="E6598" s="9"/>
      <c r="F6598" s="9"/>
    </row>
    <row r="6599" spans="5:6" x14ac:dyDescent="0.25">
      <c r="E6599" s="9"/>
      <c r="F6599" s="9"/>
    </row>
    <row r="6600" spans="5:6" x14ac:dyDescent="0.25">
      <c r="E6600" s="9"/>
      <c r="F6600" s="9"/>
    </row>
    <row r="6601" spans="5:6" x14ac:dyDescent="0.25">
      <c r="E6601" s="9"/>
      <c r="F6601" s="9"/>
    </row>
    <row r="6602" spans="5:6" x14ac:dyDescent="0.25">
      <c r="E6602" s="9"/>
      <c r="F6602" s="9"/>
    </row>
    <row r="6603" spans="5:6" x14ac:dyDescent="0.25">
      <c r="E6603" s="9"/>
      <c r="F6603" s="9"/>
    </row>
    <row r="6604" spans="5:6" x14ac:dyDescent="0.25">
      <c r="E6604" s="9"/>
      <c r="F6604" s="9"/>
    </row>
    <row r="6605" spans="5:6" x14ac:dyDescent="0.25">
      <c r="E6605" s="9"/>
      <c r="F6605" s="9"/>
    </row>
    <row r="6606" spans="5:6" x14ac:dyDescent="0.25">
      <c r="E6606" s="9"/>
      <c r="F6606" s="9"/>
    </row>
    <row r="6607" spans="5:6" x14ac:dyDescent="0.25">
      <c r="E6607" s="9"/>
      <c r="F6607" s="9"/>
    </row>
    <row r="6608" spans="5:6" x14ac:dyDescent="0.25">
      <c r="E6608" s="9"/>
      <c r="F6608" s="9"/>
    </row>
    <row r="6609" spans="5:6" x14ac:dyDescent="0.25">
      <c r="E6609" s="9"/>
      <c r="F6609" s="9"/>
    </row>
    <row r="6610" spans="5:6" x14ac:dyDescent="0.25">
      <c r="E6610" s="9"/>
      <c r="F6610" s="9"/>
    </row>
    <row r="6611" spans="5:6" x14ac:dyDescent="0.25">
      <c r="E6611" s="9"/>
      <c r="F6611" s="9"/>
    </row>
    <row r="6612" spans="5:6" x14ac:dyDescent="0.25">
      <c r="E6612" s="9"/>
      <c r="F6612" s="9"/>
    </row>
    <row r="6613" spans="5:6" x14ac:dyDescent="0.25">
      <c r="E6613" s="9"/>
      <c r="F6613" s="9"/>
    </row>
    <row r="6614" spans="5:6" x14ac:dyDescent="0.25">
      <c r="E6614" s="9"/>
      <c r="F6614" s="9"/>
    </row>
    <row r="6615" spans="5:6" x14ac:dyDescent="0.25">
      <c r="E6615" s="9"/>
      <c r="F6615" s="9"/>
    </row>
    <row r="6616" spans="5:6" x14ac:dyDescent="0.25">
      <c r="E6616" s="9"/>
      <c r="F6616" s="9"/>
    </row>
    <row r="6617" spans="5:6" x14ac:dyDescent="0.25">
      <c r="E6617" s="9"/>
      <c r="F6617" s="9"/>
    </row>
    <row r="6618" spans="5:6" x14ac:dyDescent="0.25">
      <c r="E6618" s="9"/>
      <c r="F6618" s="9"/>
    </row>
    <row r="6619" spans="5:6" x14ac:dyDescent="0.25">
      <c r="E6619" s="9"/>
      <c r="F6619" s="9"/>
    </row>
    <row r="6620" spans="5:6" x14ac:dyDescent="0.25">
      <c r="E6620" s="9"/>
      <c r="F6620" s="9"/>
    </row>
    <row r="6621" spans="5:6" x14ac:dyDescent="0.25">
      <c r="E6621" s="9"/>
      <c r="F6621" s="9"/>
    </row>
    <row r="6622" spans="5:6" x14ac:dyDescent="0.25">
      <c r="E6622" s="9"/>
      <c r="F6622" s="9"/>
    </row>
    <row r="6623" spans="5:6" x14ac:dyDescent="0.25">
      <c r="E6623" s="9"/>
      <c r="F6623" s="9"/>
    </row>
    <row r="6624" spans="5:6" x14ac:dyDescent="0.25">
      <c r="E6624" s="9"/>
      <c r="F6624" s="9"/>
    </row>
    <row r="6625" spans="5:6" x14ac:dyDescent="0.25">
      <c r="E6625" s="9"/>
      <c r="F6625" s="9"/>
    </row>
    <row r="6626" spans="5:6" x14ac:dyDescent="0.25">
      <c r="E6626" s="9"/>
      <c r="F6626" s="9"/>
    </row>
    <row r="6627" spans="5:6" x14ac:dyDescent="0.25">
      <c r="E6627" s="9"/>
      <c r="F6627" s="9"/>
    </row>
    <row r="6628" spans="5:6" x14ac:dyDescent="0.25">
      <c r="E6628" s="9"/>
      <c r="F6628" s="9"/>
    </row>
    <row r="6629" spans="5:6" x14ac:dyDescent="0.25">
      <c r="E6629" s="9"/>
      <c r="F6629" s="9"/>
    </row>
    <row r="6630" spans="5:6" x14ac:dyDescent="0.25">
      <c r="E6630" s="9"/>
      <c r="F6630" s="9"/>
    </row>
    <row r="6631" spans="5:6" x14ac:dyDescent="0.25">
      <c r="E6631" s="9"/>
      <c r="F6631" s="9"/>
    </row>
    <row r="6632" spans="5:6" x14ac:dyDescent="0.25">
      <c r="E6632" s="9"/>
      <c r="F6632" s="9"/>
    </row>
    <row r="6633" spans="5:6" x14ac:dyDescent="0.25">
      <c r="E6633" s="9"/>
      <c r="F6633" s="9"/>
    </row>
    <row r="6634" spans="5:6" x14ac:dyDescent="0.25">
      <c r="E6634" s="9"/>
      <c r="F6634" s="9"/>
    </row>
    <row r="6635" spans="5:6" x14ac:dyDescent="0.25">
      <c r="E6635" s="9"/>
      <c r="F6635" s="9"/>
    </row>
    <row r="6636" spans="5:6" x14ac:dyDescent="0.25">
      <c r="E6636" s="9"/>
      <c r="F6636" s="9"/>
    </row>
    <row r="6637" spans="5:6" x14ac:dyDescent="0.25">
      <c r="E6637" s="9"/>
      <c r="F6637" s="9"/>
    </row>
    <row r="6638" spans="5:6" x14ac:dyDescent="0.25">
      <c r="E6638" s="9"/>
      <c r="F6638" s="9"/>
    </row>
    <row r="6639" spans="5:6" x14ac:dyDescent="0.25">
      <c r="E6639" s="9"/>
      <c r="F6639" s="9"/>
    </row>
    <row r="6640" spans="5:6" x14ac:dyDescent="0.25">
      <c r="E6640" s="9"/>
      <c r="F6640" s="9"/>
    </row>
    <row r="6641" spans="5:6" x14ac:dyDescent="0.25">
      <c r="E6641" s="9"/>
      <c r="F6641" s="9"/>
    </row>
    <row r="6642" spans="5:6" x14ac:dyDescent="0.25">
      <c r="E6642" s="9"/>
      <c r="F6642" s="9"/>
    </row>
    <row r="6643" spans="5:6" x14ac:dyDescent="0.25">
      <c r="E6643" s="9"/>
      <c r="F6643" s="9"/>
    </row>
    <row r="6644" spans="5:6" x14ac:dyDescent="0.25">
      <c r="E6644" s="9"/>
      <c r="F6644" s="9"/>
    </row>
    <row r="6645" spans="5:6" x14ac:dyDescent="0.25">
      <c r="E6645" s="9"/>
      <c r="F6645" s="9"/>
    </row>
    <row r="6646" spans="5:6" x14ac:dyDescent="0.25">
      <c r="E6646" s="9"/>
      <c r="F6646" s="9"/>
    </row>
    <row r="6647" spans="5:6" x14ac:dyDescent="0.25">
      <c r="E6647" s="9"/>
      <c r="F6647" s="9"/>
    </row>
    <row r="6648" spans="5:6" x14ac:dyDescent="0.25">
      <c r="E6648" s="9"/>
      <c r="F6648" s="9"/>
    </row>
    <row r="6649" spans="5:6" x14ac:dyDescent="0.25">
      <c r="E6649" s="9"/>
      <c r="F6649" s="9"/>
    </row>
    <row r="6650" spans="5:6" x14ac:dyDescent="0.25">
      <c r="E6650" s="9"/>
      <c r="F6650" s="9"/>
    </row>
    <row r="6651" spans="5:6" x14ac:dyDescent="0.25">
      <c r="E6651" s="9"/>
      <c r="F6651" s="9"/>
    </row>
    <row r="6652" spans="5:6" x14ac:dyDescent="0.25">
      <c r="E6652" s="9"/>
      <c r="F6652" s="9"/>
    </row>
    <row r="6653" spans="5:6" x14ac:dyDescent="0.25">
      <c r="E6653" s="9"/>
      <c r="F6653" s="9"/>
    </row>
    <row r="6654" spans="5:6" x14ac:dyDescent="0.25">
      <c r="E6654" s="9"/>
      <c r="F6654" s="9"/>
    </row>
    <row r="6655" spans="5:6" x14ac:dyDescent="0.25">
      <c r="E6655" s="9"/>
      <c r="F6655" s="9"/>
    </row>
    <row r="6656" spans="5:6" x14ac:dyDescent="0.25">
      <c r="E6656" s="9"/>
      <c r="F6656" s="9"/>
    </row>
    <row r="6657" spans="5:6" x14ac:dyDescent="0.25">
      <c r="E6657" s="9"/>
      <c r="F6657" s="9"/>
    </row>
    <row r="6658" spans="5:6" x14ac:dyDescent="0.25">
      <c r="E6658" s="9"/>
      <c r="F6658" s="9"/>
    </row>
    <row r="6659" spans="5:6" x14ac:dyDescent="0.25">
      <c r="E6659" s="9"/>
      <c r="F6659" s="9"/>
    </row>
    <row r="6660" spans="5:6" x14ac:dyDescent="0.25">
      <c r="E6660" s="9"/>
      <c r="F6660" s="9"/>
    </row>
    <row r="6661" spans="5:6" x14ac:dyDescent="0.25">
      <c r="E6661" s="9"/>
      <c r="F6661" s="9"/>
    </row>
    <row r="6662" spans="5:6" x14ac:dyDescent="0.25">
      <c r="E6662" s="9"/>
      <c r="F6662" s="9"/>
    </row>
    <row r="6663" spans="5:6" x14ac:dyDescent="0.25">
      <c r="E6663" s="9"/>
      <c r="F6663" s="9"/>
    </row>
    <row r="6664" spans="5:6" x14ac:dyDescent="0.25">
      <c r="E6664" s="9"/>
      <c r="F6664" s="9"/>
    </row>
    <row r="6665" spans="5:6" x14ac:dyDescent="0.25">
      <c r="E6665" s="9"/>
      <c r="F6665" s="9"/>
    </row>
    <row r="6666" spans="5:6" x14ac:dyDescent="0.25">
      <c r="E6666" s="9"/>
      <c r="F6666" s="9"/>
    </row>
    <row r="6667" spans="5:6" x14ac:dyDescent="0.25">
      <c r="E6667" s="9"/>
      <c r="F6667" s="9"/>
    </row>
    <row r="6668" spans="5:6" x14ac:dyDescent="0.25">
      <c r="E6668" s="9"/>
      <c r="F6668" s="9"/>
    </row>
    <row r="6669" spans="5:6" x14ac:dyDescent="0.25">
      <c r="E6669" s="9"/>
      <c r="F6669" s="9"/>
    </row>
    <row r="6670" spans="5:6" x14ac:dyDescent="0.25">
      <c r="E6670" s="9"/>
      <c r="F6670" s="9"/>
    </row>
    <row r="6671" spans="5:6" x14ac:dyDescent="0.25">
      <c r="E6671" s="9"/>
      <c r="F6671" s="9"/>
    </row>
    <row r="6672" spans="5:6" x14ac:dyDescent="0.25">
      <c r="E6672" s="9"/>
      <c r="F6672" s="9"/>
    </row>
    <row r="6673" spans="5:6" x14ac:dyDescent="0.25">
      <c r="E6673" s="9"/>
      <c r="F6673" s="9"/>
    </row>
    <row r="6674" spans="5:6" x14ac:dyDescent="0.25">
      <c r="E6674" s="9"/>
      <c r="F6674" s="9"/>
    </row>
    <row r="6675" spans="5:6" x14ac:dyDescent="0.25">
      <c r="E6675" s="9"/>
      <c r="F6675" s="9"/>
    </row>
    <row r="6676" spans="5:6" x14ac:dyDescent="0.25">
      <c r="E6676" s="9"/>
      <c r="F6676" s="9"/>
    </row>
    <row r="6677" spans="5:6" x14ac:dyDescent="0.25">
      <c r="E6677" s="9"/>
      <c r="F6677" s="9"/>
    </row>
    <row r="6678" spans="5:6" x14ac:dyDescent="0.25">
      <c r="E6678" s="9"/>
      <c r="F6678" s="9"/>
    </row>
    <row r="6679" spans="5:6" x14ac:dyDescent="0.25">
      <c r="E6679" s="9"/>
      <c r="F6679" s="9"/>
    </row>
    <row r="6680" spans="5:6" x14ac:dyDescent="0.25">
      <c r="E6680" s="9"/>
      <c r="F6680" s="9"/>
    </row>
    <row r="6681" spans="5:6" x14ac:dyDescent="0.25">
      <c r="E6681" s="9"/>
      <c r="F6681" s="9"/>
    </row>
    <row r="6682" spans="5:6" x14ac:dyDescent="0.25">
      <c r="E6682" s="9"/>
      <c r="F6682" s="9"/>
    </row>
    <row r="6683" spans="5:6" x14ac:dyDescent="0.25">
      <c r="E6683" s="9"/>
      <c r="F6683" s="9"/>
    </row>
    <row r="6684" spans="5:6" x14ac:dyDescent="0.25">
      <c r="E6684" s="9"/>
      <c r="F6684" s="9"/>
    </row>
    <row r="6685" spans="5:6" x14ac:dyDescent="0.25">
      <c r="E6685" s="9"/>
      <c r="F6685" s="9"/>
    </row>
    <row r="6686" spans="5:6" x14ac:dyDescent="0.25">
      <c r="E6686" s="9"/>
      <c r="F6686" s="9"/>
    </row>
    <row r="6687" spans="5:6" x14ac:dyDescent="0.25">
      <c r="E6687" s="9"/>
      <c r="F6687" s="9"/>
    </row>
    <row r="6688" spans="5:6" x14ac:dyDescent="0.25">
      <c r="E6688" s="9"/>
      <c r="F6688" s="9"/>
    </row>
    <row r="6689" spans="5:6" x14ac:dyDescent="0.25">
      <c r="E6689" s="9"/>
      <c r="F6689" s="9"/>
    </row>
    <row r="6690" spans="5:6" x14ac:dyDescent="0.25">
      <c r="E6690" s="9"/>
      <c r="F6690" s="9"/>
    </row>
    <row r="6691" spans="5:6" x14ac:dyDescent="0.25">
      <c r="E6691" s="9"/>
      <c r="F6691" s="9"/>
    </row>
    <row r="6692" spans="5:6" x14ac:dyDescent="0.25">
      <c r="E6692" s="9"/>
      <c r="F6692" s="9"/>
    </row>
    <row r="6693" spans="5:6" x14ac:dyDescent="0.25">
      <c r="E6693" s="9"/>
      <c r="F6693" s="9"/>
    </row>
    <row r="6694" spans="5:6" x14ac:dyDescent="0.25">
      <c r="E6694" s="9"/>
      <c r="F6694" s="9"/>
    </row>
    <row r="6695" spans="5:6" x14ac:dyDescent="0.25">
      <c r="E6695" s="9"/>
      <c r="F6695" s="9"/>
    </row>
    <row r="6696" spans="5:6" x14ac:dyDescent="0.25">
      <c r="E6696" s="9"/>
      <c r="F6696" s="9"/>
    </row>
    <row r="6697" spans="5:6" x14ac:dyDescent="0.25">
      <c r="E6697" s="9"/>
      <c r="F6697" s="9"/>
    </row>
    <row r="6698" spans="5:6" x14ac:dyDescent="0.25">
      <c r="E6698" s="9"/>
      <c r="F6698" s="9"/>
    </row>
    <row r="6699" spans="5:6" x14ac:dyDescent="0.25">
      <c r="E6699" s="9"/>
      <c r="F6699" s="9"/>
    </row>
    <row r="6700" spans="5:6" x14ac:dyDescent="0.25">
      <c r="E6700" s="9"/>
      <c r="F6700" s="9"/>
    </row>
    <row r="6701" spans="5:6" x14ac:dyDescent="0.25">
      <c r="E6701" s="9"/>
      <c r="F6701" s="9"/>
    </row>
    <row r="6702" spans="5:6" x14ac:dyDescent="0.25">
      <c r="E6702" s="9"/>
      <c r="F6702" s="9"/>
    </row>
    <row r="6703" spans="5:6" x14ac:dyDescent="0.25">
      <c r="E6703" s="9"/>
      <c r="F6703" s="9"/>
    </row>
    <row r="6704" spans="5:6" x14ac:dyDescent="0.25">
      <c r="E6704" s="9"/>
      <c r="F6704" s="9"/>
    </row>
    <row r="6705" spans="5:6" x14ac:dyDescent="0.25">
      <c r="E6705" s="9"/>
      <c r="F6705" s="9"/>
    </row>
    <row r="6706" spans="5:6" x14ac:dyDescent="0.25">
      <c r="E6706" s="9"/>
      <c r="F6706" s="9"/>
    </row>
    <row r="6707" spans="5:6" x14ac:dyDescent="0.25">
      <c r="E6707" s="9"/>
      <c r="F6707" s="9"/>
    </row>
    <row r="6708" spans="5:6" x14ac:dyDescent="0.25">
      <c r="E6708" s="9"/>
      <c r="F6708" s="9"/>
    </row>
    <row r="6709" spans="5:6" x14ac:dyDescent="0.25">
      <c r="E6709" s="9"/>
      <c r="F6709" s="9"/>
    </row>
    <row r="6710" spans="5:6" x14ac:dyDescent="0.25">
      <c r="E6710" s="9"/>
      <c r="F6710" s="9"/>
    </row>
    <row r="6711" spans="5:6" x14ac:dyDescent="0.25">
      <c r="E6711" s="9"/>
      <c r="F6711" s="9"/>
    </row>
    <row r="6712" spans="5:6" x14ac:dyDescent="0.25">
      <c r="E6712" s="9"/>
      <c r="F6712" s="9"/>
    </row>
    <row r="6713" spans="5:6" x14ac:dyDescent="0.25">
      <c r="E6713" s="9"/>
      <c r="F6713" s="9"/>
    </row>
    <row r="6714" spans="5:6" x14ac:dyDescent="0.25">
      <c r="E6714" s="9"/>
      <c r="F6714" s="9"/>
    </row>
    <row r="6715" spans="5:6" x14ac:dyDescent="0.25">
      <c r="E6715" s="9"/>
      <c r="F6715" s="9"/>
    </row>
    <row r="6716" spans="5:6" x14ac:dyDescent="0.25">
      <c r="E6716" s="9"/>
      <c r="F6716" s="9"/>
    </row>
    <row r="6717" spans="5:6" x14ac:dyDescent="0.25">
      <c r="E6717" s="9"/>
      <c r="F6717" s="9"/>
    </row>
    <row r="6718" spans="5:6" x14ac:dyDescent="0.25">
      <c r="E6718" s="9"/>
      <c r="F6718" s="9"/>
    </row>
    <row r="6719" spans="5:6" x14ac:dyDescent="0.25">
      <c r="E6719" s="9"/>
      <c r="F6719" s="9"/>
    </row>
    <row r="6720" spans="5:6" x14ac:dyDescent="0.25">
      <c r="E6720" s="9"/>
      <c r="F6720" s="9"/>
    </row>
    <row r="6721" spans="5:6" x14ac:dyDescent="0.25">
      <c r="E6721" s="9"/>
      <c r="F6721" s="9"/>
    </row>
    <row r="6722" spans="5:6" x14ac:dyDescent="0.25">
      <c r="E6722" s="9"/>
      <c r="F6722" s="9"/>
    </row>
    <row r="6723" spans="5:6" x14ac:dyDescent="0.25">
      <c r="E6723" s="9"/>
      <c r="F6723" s="9"/>
    </row>
    <row r="6724" spans="5:6" x14ac:dyDescent="0.25">
      <c r="E6724" s="9"/>
      <c r="F6724" s="9"/>
    </row>
    <row r="6725" spans="5:6" x14ac:dyDescent="0.25">
      <c r="E6725" s="9"/>
      <c r="F6725" s="9"/>
    </row>
    <row r="6726" spans="5:6" x14ac:dyDescent="0.25">
      <c r="E6726" s="9"/>
      <c r="F6726" s="9"/>
    </row>
    <row r="6727" spans="5:6" x14ac:dyDescent="0.25">
      <c r="E6727" s="9"/>
      <c r="F6727" s="9"/>
    </row>
    <row r="6728" spans="5:6" x14ac:dyDescent="0.25">
      <c r="E6728" s="9"/>
      <c r="F6728" s="9"/>
    </row>
    <row r="6729" spans="5:6" x14ac:dyDescent="0.25">
      <c r="E6729" s="9"/>
      <c r="F6729" s="9"/>
    </row>
    <row r="6730" spans="5:6" x14ac:dyDescent="0.25">
      <c r="E6730" s="9"/>
      <c r="F6730" s="9"/>
    </row>
    <row r="6731" spans="5:6" x14ac:dyDescent="0.25">
      <c r="E6731" s="9"/>
      <c r="F6731" s="9"/>
    </row>
    <row r="6732" spans="5:6" x14ac:dyDescent="0.25">
      <c r="E6732" s="9"/>
      <c r="F6732" s="9"/>
    </row>
    <row r="6733" spans="5:6" x14ac:dyDescent="0.25">
      <c r="E6733" s="9"/>
      <c r="F6733" s="9"/>
    </row>
    <row r="6734" spans="5:6" x14ac:dyDescent="0.25">
      <c r="E6734" s="9"/>
      <c r="F6734" s="9"/>
    </row>
    <row r="6735" spans="5:6" x14ac:dyDescent="0.25">
      <c r="E6735" s="9"/>
      <c r="F6735" s="9"/>
    </row>
    <row r="6736" spans="5:6" x14ac:dyDescent="0.25">
      <c r="E6736" s="9"/>
      <c r="F6736" s="9"/>
    </row>
    <row r="6737" spans="5:6" x14ac:dyDescent="0.25">
      <c r="E6737" s="9"/>
      <c r="F6737" s="9"/>
    </row>
    <row r="6738" spans="5:6" x14ac:dyDescent="0.25">
      <c r="E6738" s="9"/>
      <c r="F6738" s="9"/>
    </row>
    <row r="6739" spans="5:6" x14ac:dyDescent="0.25">
      <c r="E6739" s="9"/>
      <c r="F6739" s="9"/>
    </row>
    <row r="6740" spans="5:6" x14ac:dyDescent="0.25">
      <c r="E6740" s="9"/>
      <c r="F6740" s="9"/>
    </row>
    <row r="6741" spans="5:6" x14ac:dyDescent="0.25">
      <c r="E6741" s="9"/>
      <c r="F6741" s="9"/>
    </row>
    <row r="6742" spans="5:6" x14ac:dyDescent="0.25">
      <c r="E6742" s="9"/>
      <c r="F6742" s="9"/>
    </row>
    <row r="6743" spans="5:6" x14ac:dyDescent="0.25">
      <c r="E6743" s="9"/>
      <c r="F6743" s="9"/>
    </row>
    <row r="6744" spans="5:6" x14ac:dyDescent="0.25">
      <c r="E6744" s="9"/>
      <c r="F6744" s="9"/>
    </row>
    <row r="6745" spans="5:6" x14ac:dyDescent="0.25">
      <c r="E6745" s="9"/>
      <c r="F6745" s="9"/>
    </row>
    <row r="6746" spans="5:6" x14ac:dyDescent="0.25">
      <c r="E6746" s="9"/>
      <c r="F6746" s="9"/>
    </row>
    <row r="6747" spans="5:6" x14ac:dyDescent="0.25">
      <c r="E6747" s="9"/>
      <c r="F6747" s="9"/>
    </row>
    <row r="6748" spans="5:6" x14ac:dyDescent="0.25">
      <c r="E6748" s="9"/>
      <c r="F6748" s="9"/>
    </row>
    <row r="6749" spans="5:6" x14ac:dyDescent="0.25">
      <c r="E6749" s="9"/>
      <c r="F6749" s="9"/>
    </row>
    <row r="6750" spans="5:6" x14ac:dyDescent="0.25">
      <c r="E6750" s="9"/>
      <c r="F6750" s="9"/>
    </row>
    <row r="6751" spans="5:6" x14ac:dyDescent="0.25">
      <c r="E6751" s="9"/>
      <c r="F6751" s="9"/>
    </row>
    <row r="6752" spans="5:6" x14ac:dyDescent="0.25">
      <c r="E6752" s="9"/>
      <c r="F6752" s="9"/>
    </row>
    <row r="6753" spans="5:6" x14ac:dyDescent="0.25">
      <c r="E6753" s="9"/>
      <c r="F6753" s="9"/>
    </row>
    <row r="6754" spans="5:6" x14ac:dyDescent="0.25">
      <c r="E6754" s="9"/>
      <c r="F6754" s="9"/>
    </row>
    <row r="6755" spans="5:6" x14ac:dyDescent="0.25">
      <c r="E6755" s="9"/>
      <c r="F6755" s="9"/>
    </row>
    <row r="6756" spans="5:6" x14ac:dyDescent="0.25">
      <c r="E6756" s="9"/>
      <c r="F6756" s="9"/>
    </row>
    <row r="6757" spans="5:6" x14ac:dyDescent="0.25">
      <c r="E6757" s="9"/>
      <c r="F6757" s="9"/>
    </row>
    <row r="6758" spans="5:6" x14ac:dyDescent="0.25">
      <c r="E6758" s="9"/>
      <c r="F6758" s="9"/>
    </row>
    <row r="6759" spans="5:6" x14ac:dyDescent="0.25">
      <c r="E6759" s="9"/>
      <c r="F6759" s="9"/>
    </row>
    <row r="6760" spans="5:6" x14ac:dyDescent="0.25">
      <c r="E6760" s="9"/>
      <c r="F6760" s="9"/>
    </row>
    <row r="6761" spans="5:6" x14ac:dyDescent="0.25">
      <c r="E6761" s="9"/>
      <c r="F6761" s="9"/>
    </row>
    <row r="6762" spans="5:6" x14ac:dyDescent="0.25">
      <c r="E6762" s="9"/>
      <c r="F6762" s="9"/>
    </row>
    <row r="6763" spans="5:6" x14ac:dyDescent="0.25">
      <c r="E6763" s="9"/>
      <c r="F6763" s="9"/>
    </row>
    <row r="6764" spans="5:6" x14ac:dyDescent="0.25">
      <c r="E6764" s="9"/>
      <c r="F6764" s="9"/>
    </row>
    <row r="6765" spans="5:6" x14ac:dyDescent="0.25">
      <c r="E6765" s="9"/>
      <c r="F6765" s="9"/>
    </row>
    <row r="6766" spans="5:6" x14ac:dyDescent="0.25">
      <c r="E6766" s="9"/>
      <c r="F6766" s="9"/>
    </row>
    <row r="6767" spans="5:6" x14ac:dyDescent="0.25">
      <c r="E6767" s="9"/>
      <c r="F6767" s="9"/>
    </row>
    <row r="6768" spans="5:6" x14ac:dyDescent="0.25">
      <c r="E6768" s="9"/>
      <c r="F6768" s="9"/>
    </row>
    <row r="6769" spans="5:6" x14ac:dyDescent="0.25">
      <c r="E6769" s="9"/>
      <c r="F6769" s="9"/>
    </row>
    <row r="6770" spans="5:6" x14ac:dyDescent="0.25">
      <c r="E6770" s="9"/>
      <c r="F6770" s="9"/>
    </row>
    <row r="6771" spans="5:6" x14ac:dyDescent="0.25">
      <c r="E6771" s="9"/>
      <c r="F6771" s="9"/>
    </row>
    <row r="6772" spans="5:6" x14ac:dyDescent="0.25">
      <c r="E6772" s="9"/>
      <c r="F6772" s="9"/>
    </row>
    <row r="6773" spans="5:6" x14ac:dyDescent="0.25">
      <c r="E6773" s="9"/>
      <c r="F6773" s="9"/>
    </row>
    <row r="6774" spans="5:6" x14ac:dyDescent="0.25">
      <c r="E6774" s="9"/>
      <c r="F6774" s="9"/>
    </row>
    <row r="6775" spans="5:6" x14ac:dyDescent="0.25">
      <c r="E6775" s="9"/>
      <c r="F6775" s="9"/>
    </row>
    <row r="6776" spans="5:6" x14ac:dyDescent="0.25">
      <c r="E6776" s="9"/>
      <c r="F6776" s="9"/>
    </row>
    <row r="6777" spans="5:6" x14ac:dyDescent="0.25">
      <c r="E6777" s="9"/>
      <c r="F6777" s="9"/>
    </row>
    <row r="6778" spans="5:6" x14ac:dyDescent="0.25">
      <c r="E6778" s="9"/>
      <c r="F6778" s="9"/>
    </row>
    <row r="6779" spans="5:6" x14ac:dyDescent="0.25">
      <c r="E6779" s="9"/>
      <c r="F6779" s="9"/>
    </row>
    <row r="6780" spans="5:6" x14ac:dyDescent="0.25">
      <c r="E6780" s="9"/>
      <c r="F6780" s="9"/>
    </row>
    <row r="6781" spans="5:6" x14ac:dyDescent="0.25">
      <c r="E6781" s="9"/>
      <c r="F6781" s="9"/>
    </row>
    <row r="6782" spans="5:6" x14ac:dyDescent="0.25">
      <c r="E6782" s="9"/>
      <c r="F6782" s="9"/>
    </row>
    <row r="6783" spans="5:6" x14ac:dyDescent="0.25">
      <c r="E6783" s="9"/>
      <c r="F6783" s="9"/>
    </row>
    <row r="6784" spans="5:6" x14ac:dyDescent="0.25">
      <c r="E6784" s="9"/>
      <c r="F6784" s="9"/>
    </row>
    <row r="6785" spans="5:6" x14ac:dyDescent="0.25">
      <c r="E6785" s="9"/>
      <c r="F6785" s="9"/>
    </row>
    <row r="6786" spans="5:6" x14ac:dyDescent="0.25">
      <c r="E6786" s="9"/>
      <c r="F6786" s="9"/>
    </row>
    <row r="6787" spans="5:6" x14ac:dyDescent="0.25">
      <c r="E6787" s="9"/>
      <c r="F6787" s="9"/>
    </row>
    <row r="6788" spans="5:6" x14ac:dyDescent="0.25">
      <c r="E6788" s="9"/>
      <c r="F6788" s="9"/>
    </row>
    <row r="6789" spans="5:6" x14ac:dyDescent="0.25">
      <c r="E6789" s="9"/>
      <c r="F6789" s="9"/>
    </row>
    <row r="6790" spans="5:6" x14ac:dyDescent="0.25">
      <c r="E6790" s="9"/>
      <c r="F6790" s="9"/>
    </row>
    <row r="6791" spans="5:6" x14ac:dyDescent="0.25">
      <c r="E6791" s="9"/>
      <c r="F6791" s="9"/>
    </row>
    <row r="6792" spans="5:6" x14ac:dyDescent="0.25">
      <c r="E6792" s="9"/>
      <c r="F6792" s="9"/>
    </row>
    <row r="6793" spans="5:6" x14ac:dyDescent="0.25">
      <c r="E6793" s="9"/>
      <c r="F6793" s="9"/>
    </row>
    <row r="6794" spans="5:6" x14ac:dyDescent="0.25">
      <c r="E6794" s="9"/>
      <c r="F6794" s="9"/>
    </row>
    <row r="6795" spans="5:6" x14ac:dyDescent="0.25">
      <c r="E6795" s="9"/>
      <c r="F6795" s="9"/>
    </row>
    <row r="6796" spans="5:6" x14ac:dyDescent="0.25">
      <c r="E6796" s="9"/>
      <c r="F6796" s="9"/>
    </row>
    <row r="6797" spans="5:6" x14ac:dyDescent="0.25">
      <c r="E6797" s="9"/>
      <c r="F6797" s="9"/>
    </row>
    <row r="6798" spans="5:6" x14ac:dyDescent="0.25">
      <c r="E6798" s="9"/>
      <c r="F6798" s="9"/>
    </row>
    <row r="6799" spans="5:6" x14ac:dyDescent="0.25">
      <c r="E6799" s="9"/>
      <c r="F6799" s="9"/>
    </row>
    <row r="6800" spans="5:6" x14ac:dyDescent="0.25">
      <c r="E6800" s="9"/>
      <c r="F6800" s="9"/>
    </row>
    <row r="6801" spans="5:6" x14ac:dyDescent="0.25">
      <c r="E6801" s="9"/>
      <c r="F6801" s="9"/>
    </row>
    <row r="6802" spans="5:6" x14ac:dyDescent="0.25">
      <c r="E6802" s="9"/>
      <c r="F6802" s="9"/>
    </row>
    <row r="6803" spans="5:6" x14ac:dyDescent="0.25">
      <c r="E6803" s="9"/>
      <c r="F6803" s="9"/>
    </row>
    <row r="6804" spans="5:6" x14ac:dyDescent="0.25">
      <c r="E6804" s="9"/>
      <c r="F6804" s="9"/>
    </row>
    <row r="6805" spans="5:6" x14ac:dyDescent="0.25">
      <c r="E6805" s="9"/>
      <c r="F6805" s="9"/>
    </row>
    <row r="6806" spans="5:6" x14ac:dyDescent="0.25">
      <c r="E6806" s="9"/>
      <c r="F6806" s="9"/>
    </row>
    <row r="6807" spans="5:6" x14ac:dyDescent="0.25">
      <c r="E6807" s="9"/>
      <c r="F6807" s="9"/>
    </row>
    <row r="6808" spans="5:6" x14ac:dyDescent="0.25">
      <c r="E6808" s="9"/>
      <c r="F6808" s="9"/>
    </row>
    <row r="6809" spans="5:6" x14ac:dyDescent="0.25">
      <c r="E6809" s="9"/>
      <c r="F6809" s="9"/>
    </row>
    <row r="6810" spans="5:6" x14ac:dyDescent="0.25">
      <c r="E6810" s="9"/>
      <c r="F6810" s="9"/>
    </row>
    <row r="6811" spans="5:6" x14ac:dyDescent="0.25">
      <c r="E6811" s="9"/>
      <c r="F6811" s="9"/>
    </row>
    <row r="6812" spans="5:6" x14ac:dyDescent="0.25">
      <c r="E6812" s="9"/>
      <c r="F6812" s="9"/>
    </row>
    <row r="6813" spans="5:6" x14ac:dyDescent="0.25">
      <c r="E6813" s="9"/>
      <c r="F6813" s="9"/>
    </row>
    <row r="6814" spans="5:6" x14ac:dyDescent="0.25">
      <c r="E6814" s="9"/>
      <c r="F6814" s="9"/>
    </row>
    <row r="6815" spans="5:6" x14ac:dyDescent="0.25">
      <c r="E6815" s="9"/>
      <c r="F6815" s="9"/>
    </row>
    <row r="6816" spans="5:6" x14ac:dyDescent="0.25">
      <c r="E6816" s="9"/>
      <c r="F6816" s="9"/>
    </row>
    <row r="6817" spans="5:6" x14ac:dyDescent="0.25">
      <c r="E6817" s="9"/>
      <c r="F6817" s="9"/>
    </row>
    <row r="6818" spans="5:6" x14ac:dyDescent="0.25">
      <c r="E6818" s="9"/>
      <c r="F6818" s="9"/>
    </row>
    <row r="6819" spans="5:6" x14ac:dyDescent="0.25">
      <c r="E6819" s="9"/>
      <c r="F6819" s="9"/>
    </row>
    <row r="6820" spans="5:6" x14ac:dyDescent="0.25">
      <c r="E6820" s="9"/>
      <c r="F6820" s="9"/>
    </row>
    <row r="6821" spans="5:6" x14ac:dyDescent="0.25">
      <c r="E6821" s="9"/>
      <c r="F6821" s="9"/>
    </row>
    <row r="6822" spans="5:6" x14ac:dyDescent="0.25">
      <c r="E6822" s="9"/>
      <c r="F6822" s="9"/>
    </row>
    <row r="6823" spans="5:6" x14ac:dyDescent="0.25">
      <c r="E6823" s="9"/>
      <c r="F6823" s="9"/>
    </row>
    <row r="6824" spans="5:6" x14ac:dyDescent="0.25">
      <c r="E6824" s="9"/>
      <c r="F6824" s="9"/>
    </row>
    <row r="6825" spans="5:6" x14ac:dyDescent="0.25">
      <c r="E6825" s="9"/>
      <c r="F6825" s="9"/>
    </row>
    <row r="6826" spans="5:6" x14ac:dyDescent="0.25">
      <c r="E6826" s="9"/>
      <c r="F6826" s="9"/>
    </row>
    <row r="6827" spans="5:6" x14ac:dyDescent="0.25">
      <c r="E6827" s="9"/>
      <c r="F6827" s="9"/>
    </row>
    <row r="6828" spans="5:6" x14ac:dyDescent="0.25">
      <c r="E6828" s="9"/>
      <c r="F6828" s="9"/>
    </row>
    <row r="6829" spans="5:6" x14ac:dyDescent="0.25">
      <c r="E6829" s="9"/>
      <c r="F6829" s="9"/>
    </row>
    <row r="6830" spans="5:6" x14ac:dyDescent="0.25">
      <c r="E6830" s="9"/>
      <c r="F6830" s="9"/>
    </row>
    <row r="6831" spans="5:6" x14ac:dyDescent="0.25">
      <c r="E6831" s="9"/>
      <c r="F6831" s="9"/>
    </row>
    <row r="6832" spans="5:6" x14ac:dyDescent="0.25">
      <c r="E6832" s="9"/>
      <c r="F6832" s="9"/>
    </row>
    <row r="6833" spans="5:6" x14ac:dyDescent="0.25">
      <c r="E6833" s="9"/>
      <c r="F6833" s="9"/>
    </row>
    <row r="6834" spans="5:6" x14ac:dyDescent="0.25">
      <c r="E6834" s="9"/>
      <c r="F6834" s="9"/>
    </row>
    <row r="6835" spans="5:6" x14ac:dyDescent="0.25">
      <c r="E6835" s="9"/>
      <c r="F6835" s="9"/>
    </row>
    <row r="6836" spans="5:6" x14ac:dyDescent="0.25">
      <c r="E6836" s="9"/>
      <c r="F6836" s="9"/>
    </row>
    <row r="6837" spans="5:6" x14ac:dyDescent="0.25">
      <c r="E6837" s="9"/>
      <c r="F6837" s="9"/>
    </row>
    <row r="6838" spans="5:6" x14ac:dyDescent="0.25">
      <c r="E6838" s="9"/>
      <c r="F6838" s="9"/>
    </row>
    <row r="6839" spans="5:6" x14ac:dyDescent="0.25">
      <c r="E6839" s="9"/>
      <c r="F6839" s="9"/>
    </row>
    <row r="6840" spans="5:6" x14ac:dyDescent="0.25">
      <c r="E6840" s="9"/>
      <c r="F6840" s="9"/>
    </row>
    <row r="6841" spans="5:6" x14ac:dyDescent="0.25">
      <c r="E6841" s="9"/>
      <c r="F6841" s="9"/>
    </row>
    <row r="6842" spans="5:6" x14ac:dyDescent="0.25">
      <c r="E6842" s="9"/>
      <c r="F6842" s="9"/>
    </row>
    <row r="6843" spans="5:6" x14ac:dyDescent="0.25">
      <c r="E6843" s="9"/>
      <c r="F6843" s="9"/>
    </row>
    <row r="6844" spans="5:6" x14ac:dyDescent="0.25">
      <c r="E6844" s="9"/>
      <c r="F6844" s="9"/>
    </row>
    <row r="6845" spans="5:6" x14ac:dyDescent="0.25">
      <c r="E6845" s="9"/>
      <c r="F6845" s="9"/>
    </row>
    <row r="6846" spans="5:6" x14ac:dyDescent="0.25">
      <c r="E6846" s="9"/>
      <c r="F6846" s="9"/>
    </row>
    <row r="6847" spans="5:6" x14ac:dyDescent="0.25">
      <c r="E6847" s="9"/>
      <c r="F6847" s="9"/>
    </row>
    <row r="6848" spans="5:6" x14ac:dyDescent="0.25">
      <c r="E6848" s="9"/>
      <c r="F6848" s="9"/>
    </row>
    <row r="6849" spans="5:6" x14ac:dyDescent="0.25">
      <c r="E6849" s="9"/>
      <c r="F6849" s="9"/>
    </row>
    <row r="6850" spans="5:6" x14ac:dyDescent="0.25">
      <c r="E6850" s="9"/>
      <c r="F6850" s="9"/>
    </row>
    <row r="6851" spans="5:6" x14ac:dyDescent="0.25">
      <c r="E6851" s="9"/>
      <c r="F6851" s="9"/>
    </row>
    <row r="6852" spans="5:6" x14ac:dyDescent="0.25">
      <c r="E6852" s="9"/>
      <c r="F6852" s="9"/>
    </row>
    <row r="6853" spans="5:6" x14ac:dyDescent="0.25">
      <c r="E6853" s="9"/>
      <c r="F6853" s="9"/>
    </row>
    <row r="6854" spans="5:6" x14ac:dyDescent="0.25">
      <c r="E6854" s="9"/>
      <c r="F6854" s="9"/>
    </row>
    <row r="6855" spans="5:6" x14ac:dyDescent="0.25">
      <c r="E6855" s="9"/>
      <c r="F6855" s="9"/>
    </row>
    <row r="6856" spans="5:6" x14ac:dyDescent="0.25">
      <c r="E6856" s="9"/>
      <c r="F6856" s="9"/>
    </row>
    <row r="6857" spans="5:6" x14ac:dyDescent="0.25">
      <c r="E6857" s="9"/>
      <c r="F6857" s="9"/>
    </row>
    <row r="6858" spans="5:6" x14ac:dyDescent="0.25">
      <c r="E6858" s="9"/>
      <c r="F6858" s="9"/>
    </row>
    <row r="6859" spans="5:6" x14ac:dyDescent="0.25">
      <c r="E6859" s="9"/>
      <c r="F6859" s="9"/>
    </row>
    <row r="6860" spans="5:6" x14ac:dyDescent="0.25">
      <c r="E6860" s="9"/>
      <c r="F6860" s="9"/>
    </row>
    <row r="6861" spans="5:6" x14ac:dyDescent="0.25">
      <c r="E6861" s="9"/>
      <c r="F6861" s="9"/>
    </row>
    <row r="6862" spans="5:6" x14ac:dyDescent="0.25">
      <c r="E6862" s="9"/>
      <c r="F6862" s="9"/>
    </row>
    <row r="6863" spans="5:6" x14ac:dyDescent="0.25">
      <c r="E6863" s="9"/>
      <c r="F6863" s="9"/>
    </row>
    <row r="6864" spans="5:6" x14ac:dyDescent="0.25">
      <c r="E6864" s="9"/>
      <c r="F6864" s="9"/>
    </row>
    <row r="6865" spans="5:6" x14ac:dyDescent="0.25">
      <c r="E6865" s="9"/>
      <c r="F6865" s="9"/>
    </row>
    <row r="6866" spans="5:6" x14ac:dyDescent="0.25">
      <c r="E6866" s="9"/>
      <c r="F6866" s="9"/>
    </row>
    <row r="6867" spans="5:6" x14ac:dyDescent="0.25">
      <c r="E6867" s="9"/>
      <c r="F6867" s="9"/>
    </row>
    <row r="6868" spans="5:6" x14ac:dyDescent="0.25">
      <c r="E6868" s="9"/>
      <c r="F6868" s="9"/>
    </row>
    <row r="6869" spans="5:6" x14ac:dyDescent="0.25">
      <c r="E6869" s="9"/>
      <c r="F6869" s="9"/>
    </row>
    <row r="6870" spans="5:6" x14ac:dyDescent="0.25">
      <c r="E6870" s="9"/>
      <c r="F6870" s="9"/>
    </row>
    <row r="6871" spans="5:6" x14ac:dyDescent="0.25">
      <c r="E6871" s="9"/>
      <c r="F6871" s="9"/>
    </row>
    <row r="6872" spans="5:6" x14ac:dyDescent="0.25">
      <c r="E6872" s="9"/>
      <c r="F6872" s="9"/>
    </row>
    <row r="6873" spans="5:6" x14ac:dyDescent="0.25">
      <c r="E6873" s="9"/>
      <c r="F6873" s="9"/>
    </row>
    <row r="6874" spans="5:6" x14ac:dyDescent="0.25">
      <c r="E6874" s="9"/>
      <c r="F6874" s="9"/>
    </row>
    <row r="6875" spans="5:6" x14ac:dyDescent="0.25">
      <c r="E6875" s="9"/>
      <c r="F6875" s="9"/>
    </row>
    <row r="6876" spans="5:6" x14ac:dyDescent="0.25">
      <c r="E6876" s="9"/>
      <c r="F6876" s="9"/>
    </row>
    <row r="6877" spans="5:6" x14ac:dyDescent="0.25">
      <c r="E6877" s="9"/>
      <c r="F6877" s="9"/>
    </row>
    <row r="6878" spans="5:6" x14ac:dyDescent="0.25">
      <c r="E6878" s="9"/>
      <c r="F6878" s="9"/>
    </row>
    <row r="6879" spans="5:6" x14ac:dyDescent="0.25">
      <c r="E6879" s="9"/>
      <c r="F6879" s="9"/>
    </row>
    <row r="6880" spans="5:6" x14ac:dyDescent="0.25">
      <c r="E6880" s="9"/>
      <c r="F6880" s="9"/>
    </row>
    <row r="6881" spans="5:6" x14ac:dyDescent="0.25">
      <c r="E6881" s="9"/>
      <c r="F6881" s="9"/>
    </row>
    <row r="6882" spans="5:6" x14ac:dyDescent="0.25">
      <c r="E6882" s="9"/>
      <c r="F6882" s="9"/>
    </row>
    <row r="6883" spans="5:6" x14ac:dyDescent="0.25">
      <c r="E6883" s="9"/>
      <c r="F6883" s="9"/>
    </row>
    <row r="6884" spans="5:6" x14ac:dyDescent="0.25">
      <c r="E6884" s="9"/>
      <c r="F6884" s="9"/>
    </row>
    <row r="6885" spans="5:6" x14ac:dyDescent="0.25">
      <c r="E6885" s="9"/>
      <c r="F6885" s="9"/>
    </row>
    <row r="6886" spans="5:6" x14ac:dyDescent="0.25">
      <c r="E6886" s="9"/>
      <c r="F6886" s="9"/>
    </row>
    <row r="6887" spans="5:6" x14ac:dyDescent="0.25">
      <c r="E6887" s="9"/>
      <c r="F6887" s="9"/>
    </row>
    <row r="6888" spans="5:6" x14ac:dyDescent="0.25">
      <c r="E6888" s="9"/>
      <c r="F6888" s="9"/>
    </row>
    <row r="6889" spans="5:6" x14ac:dyDescent="0.25">
      <c r="E6889" s="9"/>
      <c r="F6889" s="9"/>
    </row>
    <row r="6890" spans="5:6" x14ac:dyDescent="0.25">
      <c r="E6890" s="9"/>
      <c r="F6890" s="9"/>
    </row>
    <row r="6891" spans="5:6" x14ac:dyDescent="0.25">
      <c r="E6891" s="9"/>
      <c r="F6891" s="9"/>
    </row>
    <row r="6892" spans="5:6" x14ac:dyDescent="0.25">
      <c r="E6892" s="9"/>
      <c r="F6892" s="9"/>
    </row>
    <row r="6893" spans="5:6" x14ac:dyDescent="0.25">
      <c r="E6893" s="9"/>
      <c r="F6893" s="9"/>
    </row>
    <row r="6894" spans="5:6" x14ac:dyDescent="0.25">
      <c r="E6894" s="9"/>
      <c r="F6894" s="9"/>
    </row>
    <row r="6895" spans="5:6" x14ac:dyDescent="0.25">
      <c r="E6895" s="9"/>
      <c r="F6895" s="9"/>
    </row>
    <row r="6896" spans="5:6" x14ac:dyDescent="0.25">
      <c r="E6896" s="9"/>
      <c r="F6896" s="9"/>
    </row>
    <row r="6897" spans="5:6" x14ac:dyDescent="0.25">
      <c r="E6897" s="9"/>
      <c r="F6897" s="9"/>
    </row>
    <row r="6898" spans="5:6" x14ac:dyDescent="0.25">
      <c r="E6898" s="9"/>
      <c r="F6898" s="9"/>
    </row>
    <row r="6899" spans="5:6" x14ac:dyDescent="0.25">
      <c r="E6899" s="9"/>
      <c r="F6899" s="9"/>
    </row>
    <row r="6900" spans="5:6" x14ac:dyDescent="0.25">
      <c r="E6900" s="9"/>
      <c r="F6900" s="9"/>
    </row>
    <row r="6901" spans="5:6" x14ac:dyDescent="0.25">
      <c r="E6901" s="9"/>
      <c r="F6901" s="9"/>
    </row>
    <row r="6902" spans="5:6" x14ac:dyDescent="0.25">
      <c r="E6902" s="9"/>
      <c r="F6902" s="9"/>
    </row>
    <row r="6903" spans="5:6" x14ac:dyDescent="0.25">
      <c r="E6903" s="9"/>
      <c r="F6903" s="9"/>
    </row>
    <row r="6904" spans="5:6" x14ac:dyDescent="0.25">
      <c r="E6904" s="9"/>
      <c r="F6904" s="9"/>
    </row>
    <row r="6905" spans="5:6" x14ac:dyDescent="0.25">
      <c r="E6905" s="9"/>
      <c r="F6905" s="9"/>
    </row>
    <row r="6906" spans="5:6" x14ac:dyDescent="0.25">
      <c r="E6906" s="9"/>
      <c r="F6906" s="9"/>
    </row>
    <row r="6907" spans="5:6" x14ac:dyDescent="0.25">
      <c r="E6907" s="9"/>
      <c r="F6907" s="9"/>
    </row>
    <row r="6908" spans="5:6" x14ac:dyDescent="0.25">
      <c r="E6908" s="9"/>
      <c r="F6908" s="9"/>
    </row>
    <row r="6909" spans="5:6" x14ac:dyDescent="0.25">
      <c r="E6909" s="9"/>
      <c r="F6909" s="9"/>
    </row>
    <row r="6910" spans="5:6" x14ac:dyDescent="0.25">
      <c r="E6910" s="9"/>
      <c r="F6910" s="9"/>
    </row>
    <row r="6911" spans="5:6" x14ac:dyDescent="0.25">
      <c r="E6911" s="9"/>
      <c r="F6911" s="9"/>
    </row>
    <row r="6912" spans="5:6" x14ac:dyDescent="0.25">
      <c r="E6912" s="9"/>
      <c r="F6912" s="9"/>
    </row>
    <row r="6913" spans="5:6" x14ac:dyDescent="0.25">
      <c r="E6913" s="9"/>
      <c r="F6913" s="9"/>
    </row>
    <row r="6914" spans="5:6" x14ac:dyDescent="0.25">
      <c r="E6914" s="9"/>
      <c r="F6914" s="9"/>
    </row>
    <row r="6915" spans="5:6" x14ac:dyDescent="0.25">
      <c r="E6915" s="9"/>
      <c r="F6915" s="9"/>
    </row>
    <row r="6916" spans="5:6" x14ac:dyDescent="0.25">
      <c r="E6916" s="9"/>
      <c r="F6916" s="9"/>
    </row>
    <row r="6917" spans="5:6" x14ac:dyDescent="0.25">
      <c r="E6917" s="9"/>
      <c r="F6917" s="9"/>
    </row>
    <row r="6918" spans="5:6" x14ac:dyDescent="0.25">
      <c r="E6918" s="9"/>
      <c r="F6918" s="9"/>
    </row>
    <row r="6919" spans="5:6" x14ac:dyDescent="0.25">
      <c r="E6919" s="9"/>
      <c r="F6919" s="9"/>
    </row>
    <row r="6920" spans="5:6" x14ac:dyDescent="0.25">
      <c r="E6920" s="9"/>
      <c r="F6920" s="9"/>
    </row>
    <row r="6921" spans="5:6" x14ac:dyDescent="0.25">
      <c r="E6921" s="9"/>
      <c r="F6921" s="9"/>
    </row>
    <row r="6922" spans="5:6" x14ac:dyDescent="0.25">
      <c r="E6922" s="9"/>
      <c r="F6922" s="9"/>
    </row>
    <row r="6923" spans="5:6" x14ac:dyDescent="0.25">
      <c r="E6923" s="9"/>
      <c r="F6923" s="9"/>
    </row>
    <row r="6924" spans="5:6" x14ac:dyDescent="0.25">
      <c r="E6924" s="9"/>
      <c r="F6924" s="9"/>
    </row>
    <row r="6925" spans="5:6" x14ac:dyDescent="0.25">
      <c r="E6925" s="9"/>
      <c r="F6925" s="9"/>
    </row>
    <row r="6926" spans="5:6" x14ac:dyDescent="0.25">
      <c r="E6926" s="9"/>
      <c r="F6926" s="9"/>
    </row>
    <row r="6927" spans="5:6" x14ac:dyDescent="0.25">
      <c r="E6927" s="9"/>
      <c r="F6927" s="9"/>
    </row>
    <row r="6928" spans="5:6" x14ac:dyDescent="0.25">
      <c r="E6928" s="9"/>
      <c r="F6928" s="9"/>
    </row>
    <row r="6929" spans="5:6" x14ac:dyDescent="0.25">
      <c r="E6929" s="9"/>
      <c r="F6929" s="9"/>
    </row>
    <row r="6930" spans="5:6" x14ac:dyDescent="0.25">
      <c r="E6930" s="9"/>
      <c r="F6930" s="9"/>
    </row>
    <row r="6931" spans="5:6" x14ac:dyDescent="0.25">
      <c r="E6931" s="9"/>
      <c r="F6931" s="9"/>
    </row>
    <row r="6932" spans="5:6" x14ac:dyDescent="0.25">
      <c r="E6932" s="9"/>
      <c r="F6932" s="9"/>
    </row>
    <row r="6933" spans="5:6" x14ac:dyDescent="0.25">
      <c r="E6933" s="9"/>
      <c r="F6933" s="9"/>
    </row>
    <row r="6934" spans="5:6" x14ac:dyDescent="0.25">
      <c r="E6934" s="9"/>
      <c r="F6934" s="9"/>
    </row>
    <row r="6935" spans="5:6" x14ac:dyDescent="0.25">
      <c r="E6935" s="9"/>
      <c r="F6935" s="9"/>
    </row>
    <row r="6936" spans="5:6" x14ac:dyDescent="0.25">
      <c r="E6936" s="9"/>
      <c r="F6936" s="9"/>
    </row>
    <row r="6937" spans="5:6" x14ac:dyDescent="0.25">
      <c r="E6937" s="9"/>
      <c r="F6937" s="9"/>
    </row>
    <row r="6938" spans="5:6" x14ac:dyDescent="0.25">
      <c r="E6938" s="9"/>
      <c r="F6938" s="9"/>
    </row>
    <row r="6939" spans="5:6" x14ac:dyDescent="0.25">
      <c r="E6939" s="9"/>
      <c r="F6939" s="9"/>
    </row>
    <row r="6940" spans="5:6" x14ac:dyDescent="0.25">
      <c r="E6940" s="9"/>
      <c r="F6940" s="9"/>
    </row>
    <row r="6941" spans="5:6" x14ac:dyDescent="0.25">
      <c r="E6941" s="9"/>
      <c r="F6941" s="9"/>
    </row>
    <row r="6942" spans="5:6" x14ac:dyDescent="0.25">
      <c r="E6942" s="9"/>
      <c r="F6942" s="9"/>
    </row>
    <row r="6943" spans="5:6" x14ac:dyDescent="0.25">
      <c r="E6943" s="9"/>
      <c r="F6943" s="9"/>
    </row>
    <row r="6944" spans="5:6" x14ac:dyDescent="0.25">
      <c r="E6944" s="9"/>
      <c r="F6944" s="9"/>
    </row>
    <row r="6945" spans="5:6" x14ac:dyDescent="0.25">
      <c r="E6945" s="9"/>
      <c r="F6945" s="9"/>
    </row>
    <row r="6946" spans="5:6" x14ac:dyDescent="0.25">
      <c r="E6946" s="9"/>
      <c r="F6946" s="9"/>
    </row>
    <row r="6947" spans="5:6" x14ac:dyDescent="0.25">
      <c r="E6947" s="9"/>
      <c r="F6947" s="9"/>
    </row>
    <row r="6948" spans="5:6" x14ac:dyDescent="0.25">
      <c r="E6948" s="9"/>
      <c r="F6948" s="9"/>
    </row>
    <row r="6949" spans="5:6" x14ac:dyDescent="0.25">
      <c r="E6949" s="9"/>
      <c r="F6949" s="9"/>
    </row>
    <row r="6950" spans="5:6" x14ac:dyDescent="0.25">
      <c r="E6950" s="9"/>
      <c r="F6950" s="9"/>
    </row>
    <row r="6951" spans="5:6" x14ac:dyDescent="0.25">
      <c r="E6951" s="9"/>
      <c r="F6951" s="9"/>
    </row>
    <row r="6952" spans="5:6" x14ac:dyDescent="0.25">
      <c r="E6952" s="9"/>
      <c r="F6952" s="9"/>
    </row>
    <row r="6953" spans="5:6" x14ac:dyDescent="0.25">
      <c r="E6953" s="9"/>
      <c r="F6953" s="9"/>
    </row>
    <row r="6954" spans="5:6" x14ac:dyDescent="0.25">
      <c r="E6954" s="9"/>
      <c r="F6954" s="9"/>
    </row>
    <row r="6955" spans="5:6" x14ac:dyDescent="0.25">
      <c r="E6955" s="9"/>
      <c r="F6955" s="9"/>
    </row>
    <row r="6956" spans="5:6" x14ac:dyDescent="0.25">
      <c r="E6956" s="9"/>
      <c r="F6956" s="9"/>
    </row>
    <row r="6957" spans="5:6" x14ac:dyDescent="0.25">
      <c r="E6957" s="9"/>
      <c r="F6957" s="9"/>
    </row>
    <row r="6958" spans="5:6" x14ac:dyDescent="0.25">
      <c r="E6958" s="9"/>
      <c r="F6958" s="9"/>
    </row>
    <row r="6959" spans="5:6" x14ac:dyDescent="0.25">
      <c r="E6959" s="9"/>
      <c r="F6959" s="9"/>
    </row>
    <row r="6960" spans="5:6" x14ac:dyDescent="0.25">
      <c r="E6960" s="9"/>
      <c r="F6960" s="9"/>
    </row>
    <row r="6961" spans="5:6" x14ac:dyDescent="0.25">
      <c r="E6961" s="9"/>
      <c r="F6961" s="9"/>
    </row>
    <row r="6962" spans="5:6" x14ac:dyDescent="0.25">
      <c r="E6962" s="9"/>
      <c r="F6962" s="9"/>
    </row>
    <row r="6963" spans="5:6" x14ac:dyDescent="0.25">
      <c r="E6963" s="9"/>
      <c r="F6963" s="9"/>
    </row>
    <row r="6964" spans="5:6" x14ac:dyDescent="0.25">
      <c r="E6964" s="9"/>
      <c r="F6964" s="9"/>
    </row>
    <row r="6965" spans="5:6" x14ac:dyDescent="0.25">
      <c r="E6965" s="9"/>
      <c r="F6965" s="9"/>
    </row>
    <row r="6966" spans="5:6" x14ac:dyDescent="0.25">
      <c r="E6966" s="9"/>
      <c r="F6966" s="9"/>
    </row>
    <row r="6967" spans="5:6" x14ac:dyDescent="0.25">
      <c r="E6967" s="9"/>
      <c r="F6967" s="9"/>
    </row>
    <row r="6968" spans="5:6" x14ac:dyDescent="0.25">
      <c r="E6968" s="9"/>
      <c r="F6968" s="9"/>
    </row>
    <row r="6969" spans="5:6" x14ac:dyDescent="0.25">
      <c r="E6969" s="9"/>
      <c r="F6969" s="9"/>
    </row>
    <row r="6970" spans="5:6" x14ac:dyDescent="0.25">
      <c r="E6970" s="9"/>
      <c r="F6970" s="9"/>
    </row>
    <row r="6971" spans="5:6" x14ac:dyDescent="0.25">
      <c r="E6971" s="9"/>
      <c r="F6971" s="9"/>
    </row>
    <row r="6972" spans="5:6" x14ac:dyDescent="0.25">
      <c r="E6972" s="9"/>
      <c r="F6972" s="9"/>
    </row>
    <row r="6973" spans="5:6" x14ac:dyDescent="0.25">
      <c r="E6973" s="9"/>
      <c r="F6973" s="9"/>
    </row>
    <row r="6974" spans="5:6" x14ac:dyDescent="0.25">
      <c r="E6974" s="9"/>
      <c r="F6974" s="9"/>
    </row>
    <row r="6975" spans="5:6" x14ac:dyDescent="0.25">
      <c r="E6975" s="9"/>
      <c r="F6975" s="9"/>
    </row>
    <row r="6976" spans="5:6" x14ac:dyDescent="0.25">
      <c r="E6976" s="9"/>
      <c r="F6976" s="9"/>
    </row>
    <row r="6977" spans="5:6" x14ac:dyDescent="0.25">
      <c r="E6977" s="9"/>
      <c r="F6977" s="9"/>
    </row>
    <row r="6978" spans="5:6" x14ac:dyDescent="0.25">
      <c r="E6978" s="9"/>
      <c r="F6978" s="9"/>
    </row>
    <row r="6979" spans="5:6" x14ac:dyDescent="0.25">
      <c r="E6979" s="9"/>
      <c r="F6979" s="9"/>
    </row>
    <row r="6980" spans="5:6" x14ac:dyDescent="0.25">
      <c r="E6980" s="9"/>
      <c r="F6980" s="9"/>
    </row>
    <row r="6981" spans="5:6" x14ac:dyDescent="0.25">
      <c r="E6981" s="9"/>
      <c r="F6981" s="9"/>
    </row>
    <row r="6982" spans="5:6" x14ac:dyDescent="0.25">
      <c r="E6982" s="9"/>
      <c r="F6982" s="9"/>
    </row>
    <row r="6983" spans="5:6" x14ac:dyDescent="0.25">
      <c r="E6983" s="9"/>
      <c r="F6983" s="9"/>
    </row>
    <row r="6984" spans="5:6" x14ac:dyDescent="0.25">
      <c r="E6984" s="9"/>
      <c r="F6984" s="9"/>
    </row>
    <row r="6985" spans="5:6" x14ac:dyDescent="0.25">
      <c r="E6985" s="9"/>
      <c r="F6985" s="9"/>
    </row>
    <row r="6986" spans="5:6" x14ac:dyDescent="0.25">
      <c r="E6986" s="9"/>
      <c r="F6986" s="9"/>
    </row>
    <row r="6987" spans="5:6" x14ac:dyDescent="0.25">
      <c r="E6987" s="9"/>
      <c r="F6987" s="9"/>
    </row>
    <row r="6988" spans="5:6" x14ac:dyDescent="0.25">
      <c r="E6988" s="9"/>
      <c r="F6988" s="9"/>
    </row>
    <row r="6989" spans="5:6" x14ac:dyDescent="0.25">
      <c r="E6989" s="9"/>
      <c r="F6989" s="9"/>
    </row>
    <row r="6990" spans="5:6" x14ac:dyDescent="0.25">
      <c r="E6990" s="9"/>
      <c r="F6990" s="9"/>
    </row>
    <row r="6991" spans="5:6" x14ac:dyDescent="0.25">
      <c r="E6991" s="9"/>
      <c r="F6991" s="9"/>
    </row>
    <row r="6992" spans="5:6" x14ac:dyDescent="0.25">
      <c r="E6992" s="9"/>
      <c r="F6992" s="9"/>
    </row>
    <row r="6993" spans="5:6" x14ac:dyDescent="0.25">
      <c r="E6993" s="9"/>
      <c r="F6993" s="9"/>
    </row>
    <row r="6994" spans="5:6" x14ac:dyDescent="0.25">
      <c r="E6994" s="9"/>
      <c r="F6994" s="9"/>
    </row>
    <row r="6995" spans="5:6" x14ac:dyDescent="0.25">
      <c r="E6995" s="9"/>
      <c r="F6995" s="9"/>
    </row>
    <row r="6996" spans="5:6" x14ac:dyDescent="0.25">
      <c r="E6996" s="9"/>
      <c r="F6996" s="9"/>
    </row>
    <row r="6997" spans="5:6" x14ac:dyDescent="0.25">
      <c r="E6997" s="9"/>
      <c r="F6997" s="9"/>
    </row>
    <row r="6998" spans="5:6" x14ac:dyDescent="0.25">
      <c r="E6998" s="9"/>
      <c r="F6998" s="9"/>
    </row>
    <row r="6999" spans="5:6" x14ac:dyDescent="0.25">
      <c r="E6999" s="9"/>
      <c r="F6999" s="9"/>
    </row>
    <row r="7000" spans="5:6" x14ac:dyDescent="0.25">
      <c r="E7000" s="9"/>
      <c r="F7000" s="9"/>
    </row>
    <row r="7001" spans="5:6" x14ac:dyDescent="0.25">
      <c r="E7001" s="9"/>
      <c r="F7001" s="9"/>
    </row>
    <row r="7002" spans="5:6" x14ac:dyDescent="0.25">
      <c r="E7002" s="9"/>
      <c r="F7002" s="9"/>
    </row>
    <row r="7003" spans="5:6" x14ac:dyDescent="0.25">
      <c r="E7003" s="9"/>
      <c r="F7003" s="9"/>
    </row>
    <row r="7004" spans="5:6" x14ac:dyDescent="0.25">
      <c r="E7004" s="9"/>
      <c r="F7004" s="9"/>
    </row>
    <row r="7005" spans="5:6" x14ac:dyDescent="0.25">
      <c r="E7005" s="9"/>
      <c r="F7005" s="9"/>
    </row>
    <row r="7006" spans="5:6" x14ac:dyDescent="0.25">
      <c r="E7006" s="9"/>
      <c r="F7006" s="9"/>
    </row>
    <row r="7007" spans="5:6" x14ac:dyDescent="0.25">
      <c r="E7007" s="9"/>
      <c r="F7007" s="9"/>
    </row>
    <row r="7008" spans="5:6" x14ac:dyDescent="0.25">
      <c r="E7008" s="9"/>
      <c r="F7008" s="9"/>
    </row>
    <row r="7009" spans="5:6" x14ac:dyDescent="0.25">
      <c r="E7009" s="9"/>
      <c r="F7009" s="9"/>
    </row>
    <row r="7010" spans="5:6" x14ac:dyDescent="0.25">
      <c r="E7010" s="9"/>
      <c r="F7010" s="9"/>
    </row>
    <row r="7011" spans="5:6" x14ac:dyDescent="0.25">
      <c r="E7011" s="9"/>
      <c r="F7011" s="9"/>
    </row>
    <row r="7012" spans="5:6" x14ac:dyDescent="0.25">
      <c r="E7012" s="9"/>
      <c r="F7012" s="9"/>
    </row>
    <row r="7013" spans="5:6" x14ac:dyDescent="0.25">
      <c r="E7013" s="9"/>
      <c r="F7013" s="9"/>
    </row>
    <row r="7014" spans="5:6" x14ac:dyDescent="0.25">
      <c r="E7014" s="9"/>
      <c r="F7014" s="9"/>
    </row>
    <row r="7015" spans="5:6" x14ac:dyDescent="0.25">
      <c r="E7015" s="9"/>
      <c r="F7015" s="9"/>
    </row>
    <row r="7016" spans="5:6" x14ac:dyDescent="0.25">
      <c r="E7016" s="9"/>
      <c r="F7016" s="9"/>
    </row>
    <row r="7017" spans="5:6" x14ac:dyDescent="0.25">
      <c r="E7017" s="9"/>
      <c r="F7017" s="9"/>
    </row>
    <row r="7018" spans="5:6" x14ac:dyDescent="0.25">
      <c r="E7018" s="9"/>
      <c r="F7018" s="9"/>
    </row>
    <row r="7019" spans="5:6" x14ac:dyDescent="0.25">
      <c r="E7019" s="9"/>
      <c r="F7019" s="9"/>
    </row>
    <row r="7020" spans="5:6" x14ac:dyDescent="0.25">
      <c r="E7020" s="9"/>
      <c r="F7020" s="9"/>
    </row>
    <row r="7021" spans="5:6" x14ac:dyDescent="0.25">
      <c r="E7021" s="9"/>
      <c r="F7021" s="9"/>
    </row>
    <row r="7022" spans="5:6" x14ac:dyDescent="0.25">
      <c r="E7022" s="9"/>
      <c r="F7022" s="9"/>
    </row>
    <row r="7023" spans="5:6" x14ac:dyDescent="0.25">
      <c r="E7023" s="9"/>
      <c r="F7023" s="9"/>
    </row>
    <row r="7024" spans="5:6" x14ac:dyDescent="0.25">
      <c r="E7024" s="9"/>
      <c r="F7024" s="9"/>
    </row>
    <row r="7025" spans="5:6" x14ac:dyDescent="0.25">
      <c r="E7025" s="9"/>
      <c r="F7025" s="9"/>
    </row>
    <row r="7026" spans="5:6" x14ac:dyDescent="0.25">
      <c r="E7026" s="9"/>
      <c r="F7026" s="9"/>
    </row>
    <row r="7027" spans="5:6" x14ac:dyDescent="0.25">
      <c r="E7027" s="9"/>
      <c r="F7027" s="9"/>
    </row>
    <row r="7028" spans="5:6" x14ac:dyDescent="0.25">
      <c r="E7028" s="9"/>
      <c r="F7028" s="9"/>
    </row>
    <row r="7029" spans="5:6" x14ac:dyDescent="0.25">
      <c r="E7029" s="9"/>
      <c r="F7029" s="9"/>
    </row>
    <row r="7030" spans="5:6" x14ac:dyDescent="0.25">
      <c r="E7030" s="9"/>
      <c r="F7030" s="9"/>
    </row>
    <row r="7031" spans="5:6" x14ac:dyDescent="0.25">
      <c r="E7031" s="9"/>
      <c r="F7031" s="9"/>
    </row>
    <row r="7032" spans="5:6" x14ac:dyDescent="0.25">
      <c r="E7032" s="9"/>
      <c r="F7032" s="9"/>
    </row>
    <row r="7033" spans="5:6" x14ac:dyDescent="0.25">
      <c r="E7033" s="9"/>
      <c r="F7033" s="9"/>
    </row>
    <row r="7034" spans="5:6" x14ac:dyDescent="0.25">
      <c r="E7034" s="9"/>
      <c r="F7034" s="9"/>
    </row>
    <row r="7035" spans="5:6" x14ac:dyDescent="0.25">
      <c r="E7035" s="9"/>
      <c r="F7035" s="9"/>
    </row>
    <row r="7036" spans="5:6" x14ac:dyDescent="0.25">
      <c r="E7036" s="9"/>
      <c r="F7036" s="9"/>
    </row>
    <row r="7037" spans="5:6" x14ac:dyDescent="0.25">
      <c r="E7037" s="9"/>
      <c r="F7037" s="9"/>
    </row>
    <row r="7038" spans="5:6" x14ac:dyDescent="0.25">
      <c r="E7038" s="9"/>
      <c r="F7038" s="9"/>
    </row>
    <row r="7039" spans="5:6" x14ac:dyDescent="0.25">
      <c r="E7039" s="9"/>
      <c r="F7039" s="9"/>
    </row>
    <row r="7040" spans="5:6" x14ac:dyDescent="0.25">
      <c r="E7040" s="9"/>
      <c r="F7040" s="9"/>
    </row>
    <row r="7041" spans="5:6" x14ac:dyDescent="0.25">
      <c r="E7041" s="9"/>
      <c r="F7041" s="9"/>
    </row>
    <row r="7042" spans="5:6" x14ac:dyDescent="0.25">
      <c r="E7042" s="9"/>
      <c r="F7042" s="9"/>
    </row>
    <row r="7043" spans="5:6" x14ac:dyDescent="0.25">
      <c r="E7043" s="9"/>
      <c r="F7043" s="9"/>
    </row>
    <row r="7044" spans="5:6" x14ac:dyDescent="0.25">
      <c r="E7044" s="9"/>
      <c r="F7044" s="9"/>
    </row>
    <row r="7045" spans="5:6" x14ac:dyDescent="0.25">
      <c r="E7045" s="9"/>
      <c r="F7045" s="9"/>
    </row>
    <row r="7046" spans="5:6" x14ac:dyDescent="0.25">
      <c r="E7046" s="9"/>
      <c r="F7046" s="9"/>
    </row>
    <row r="7047" spans="5:6" x14ac:dyDescent="0.25">
      <c r="E7047" s="9"/>
      <c r="F7047" s="9"/>
    </row>
    <row r="7048" spans="5:6" x14ac:dyDescent="0.25">
      <c r="E7048" s="9"/>
      <c r="F7048" s="9"/>
    </row>
    <row r="7049" spans="5:6" x14ac:dyDescent="0.25">
      <c r="E7049" s="9"/>
      <c r="F7049" s="9"/>
    </row>
    <row r="7050" spans="5:6" x14ac:dyDescent="0.25">
      <c r="E7050" s="9"/>
      <c r="F7050" s="9"/>
    </row>
    <row r="7051" spans="5:6" x14ac:dyDescent="0.25">
      <c r="E7051" s="9"/>
      <c r="F7051" s="9"/>
    </row>
    <row r="7052" spans="5:6" x14ac:dyDescent="0.25">
      <c r="E7052" s="9"/>
      <c r="F7052" s="9"/>
    </row>
    <row r="7053" spans="5:6" x14ac:dyDescent="0.25">
      <c r="E7053" s="9"/>
      <c r="F7053" s="9"/>
    </row>
    <row r="7054" spans="5:6" x14ac:dyDescent="0.25">
      <c r="E7054" s="9"/>
      <c r="F7054" s="9"/>
    </row>
    <row r="7055" spans="5:6" x14ac:dyDescent="0.25">
      <c r="E7055" s="9"/>
      <c r="F7055" s="9"/>
    </row>
  </sheetData>
  <autoFilter ref="A3:F418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1555</v>
      </c>
      <c r="B4" t="s">
        <v>559</v>
      </c>
      <c r="C4">
        <v>1278.75</v>
      </c>
      <c r="D4">
        <v>1278.75</v>
      </c>
      <c r="E4" t="s">
        <v>537</v>
      </c>
      <c r="F4" t="s">
        <v>543</v>
      </c>
    </row>
    <row r="5" spans="1:6" x14ac:dyDescent="0.25">
      <c r="A5">
        <v>3387</v>
      </c>
      <c r="B5" t="s">
        <v>559</v>
      </c>
      <c r="C5">
        <v>4833.9999999999991</v>
      </c>
      <c r="D5">
        <v>4833.9999999999991</v>
      </c>
      <c r="E5" t="s">
        <v>537</v>
      </c>
      <c r="F5" t="s">
        <v>543</v>
      </c>
    </row>
    <row r="6" spans="1:6" x14ac:dyDescent="0.25">
      <c r="A6">
        <v>5053</v>
      </c>
      <c r="B6" t="s">
        <v>559</v>
      </c>
      <c r="C6">
        <v>4915</v>
      </c>
      <c r="D6">
        <v>4915</v>
      </c>
      <c r="E6" t="s">
        <v>537</v>
      </c>
      <c r="F6" t="s">
        <v>543</v>
      </c>
    </row>
    <row r="7" spans="1:6" x14ac:dyDescent="0.25">
      <c r="A7">
        <v>5248</v>
      </c>
      <c r="B7" t="s">
        <v>559</v>
      </c>
      <c r="C7">
        <v>5192.9999999999991</v>
      </c>
      <c r="D7">
        <v>5192.9999999999991</v>
      </c>
      <c r="E7" t="s">
        <v>537</v>
      </c>
      <c r="F7" t="s">
        <v>543</v>
      </c>
    </row>
    <row r="8" spans="1:6" x14ac:dyDescent="0.25">
      <c r="A8">
        <v>5484</v>
      </c>
      <c r="B8" t="s">
        <v>559</v>
      </c>
      <c r="C8">
        <v>4732.9999999999991</v>
      </c>
      <c r="D8">
        <v>4732.9999999999991</v>
      </c>
      <c r="E8" t="s">
        <v>537</v>
      </c>
      <c r="F8" t="s">
        <v>543</v>
      </c>
    </row>
    <row r="9" spans="1:6" x14ac:dyDescent="0.25">
      <c r="A9">
        <v>5502</v>
      </c>
      <c r="B9" t="s">
        <v>559</v>
      </c>
      <c r="C9">
        <v>4915</v>
      </c>
      <c r="D9">
        <v>4915</v>
      </c>
      <c r="E9" t="s">
        <v>537</v>
      </c>
      <c r="F9" t="s">
        <v>543</v>
      </c>
    </row>
    <row r="10" spans="1:6" x14ac:dyDescent="0.25">
      <c r="A10">
        <v>5510</v>
      </c>
      <c r="B10" t="s">
        <v>559</v>
      </c>
      <c r="C10">
        <v>4833.9999999999991</v>
      </c>
      <c r="D10">
        <v>4833.9999999999991</v>
      </c>
      <c r="E10" t="s">
        <v>537</v>
      </c>
      <c r="F10" t="s">
        <v>543</v>
      </c>
    </row>
    <row r="11" spans="1:6" x14ac:dyDescent="0.25">
      <c r="A11">
        <v>5675</v>
      </c>
      <c r="B11" t="s">
        <v>559</v>
      </c>
      <c r="C11">
        <v>4833.9999999999991</v>
      </c>
      <c r="D11">
        <v>4833.9999999999991</v>
      </c>
      <c r="E11" t="s">
        <v>537</v>
      </c>
      <c r="F11" t="s">
        <v>543</v>
      </c>
    </row>
    <row r="12" spans="1:6" x14ac:dyDescent="0.25">
      <c r="A12">
        <v>5710</v>
      </c>
      <c r="B12" t="s">
        <v>559</v>
      </c>
      <c r="C12">
        <v>4915</v>
      </c>
      <c r="D12">
        <v>4915</v>
      </c>
      <c r="E12" t="s">
        <v>537</v>
      </c>
      <c r="F12" t="s">
        <v>543</v>
      </c>
    </row>
    <row r="13" spans="1:6" x14ac:dyDescent="0.25">
      <c r="A13">
        <v>5735</v>
      </c>
      <c r="B13" t="s">
        <v>559</v>
      </c>
      <c r="C13">
        <v>4915</v>
      </c>
      <c r="D13">
        <v>4915</v>
      </c>
      <c r="E13" t="s">
        <v>537</v>
      </c>
      <c r="F13" t="s">
        <v>543</v>
      </c>
    </row>
    <row r="14" spans="1:6" x14ac:dyDescent="0.25">
      <c r="A14">
        <v>5926</v>
      </c>
      <c r="B14" t="s">
        <v>559</v>
      </c>
      <c r="C14">
        <v>4915</v>
      </c>
      <c r="D14">
        <v>4915</v>
      </c>
      <c r="E14" t="s">
        <v>537</v>
      </c>
      <c r="F14" t="s">
        <v>543</v>
      </c>
    </row>
    <row r="15" spans="1:6" x14ac:dyDescent="0.25">
      <c r="A15">
        <v>6445</v>
      </c>
      <c r="B15" t="s">
        <v>559</v>
      </c>
      <c r="C15">
        <v>4732.9999999999991</v>
      </c>
      <c r="D15">
        <v>4732.9999999999991</v>
      </c>
      <c r="E15" t="s">
        <v>537</v>
      </c>
      <c r="F15" t="s">
        <v>543</v>
      </c>
    </row>
    <row r="16" spans="1:6" x14ac:dyDescent="0.25">
      <c r="A16">
        <v>6700</v>
      </c>
      <c r="B16" t="s">
        <v>559</v>
      </c>
      <c r="C16">
        <v>4732.9999999999991</v>
      </c>
      <c r="D16">
        <v>4732.9999999999991</v>
      </c>
      <c r="E16" t="s">
        <v>537</v>
      </c>
      <c r="F16" t="s">
        <v>543</v>
      </c>
    </row>
    <row r="17" spans="1:6" x14ac:dyDescent="0.25">
      <c r="A17">
        <v>6782</v>
      </c>
      <c r="B17" t="s">
        <v>559</v>
      </c>
      <c r="C17">
        <v>4915</v>
      </c>
      <c r="D17">
        <v>4915</v>
      </c>
      <c r="E17" t="s">
        <v>537</v>
      </c>
      <c r="F17" t="s">
        <v>543</v>
      </c>
    </row>
    <row r="18" spans="1:6" x14ac:dyDescent="0.25">
      <c r="A18">
        <v>7337</v>
      </c>
      <c r="B18" t="s">
        <v>559</v>
      </c>
      <c r="C18">
        <v>4670</v>
      </c>
      <c r="D18">
        <v>4670</v>
      </c>
      <c r="E18" t="s">
        <v>537</v>
      </c>
      <c r="F18" t="s">
        <v>543</v>
      </c>
    </row>
    <row r="19" spans="1:6" x14ac:dyDescent="0.25">
      <c r="A19">
        <v>7693</v>
      </c>
      <c r="B19" t="s">
        <v>559</v>
      </c>
      <c r="C19">
        <v>4699</v>
      </c>
      <c r="D19">
        <v>4699</v>
      </c>
      <c r="E19" t="s">
        <v>537</v>
      </c>
      <c r="F19" t="s">
        <v>543</v>
      </c>
    </row>
    <row r="20" spans="1:6" x14ac:dyDescent="0.25">
      <c r="A20">
        <v>8194</v>
      </c>
      <c r="B20" t="s">
        <v>559</v>
      </c>
      <c r="C20">
        <v>4833.9999999999991</v>
      </c>
      <c r="D20">
        <v>4833.9999999999991</v>
      </c>
      <c r="E20" t="s">
        <v>537</v>
      </c>
      <c r="F20" t="s">
        <v>543</v>
      </c>
    </row>
    <row r="21" spans="1:6" x14ac:dyDescent="0.25">
      <c r="A21">
        <v>8250</v>
      </c>
      <c r="B21" t="s">
        <v>559</v>
      </c>
      <c r="C21">
        <v>4783.0000000000009</v>
      </c>
      <c r="D21">
        <v>4783.0000000000009</v>
      </c>
      <c r="E21" t="s">
        <v>537</v>
      </c>
      <c r="F21" t="s">
        <v>543</v>
      </c>
    </row>
    <row r="22" spans="1:6" x14ac:dyDescent="0.25">
      <c r="A22">
        <v>9130</v>
      </c>
      <c r="B22" t="s">
        <v>559</v>
      </c>
      <c r="C22">
        <v>1374.7499999999998</v>
      </c>
      <c r="D22">
        <v>1374.7499999999998</v>
      </c>
      <c r="E22" t="s">
        <v>537</v>
      </c>
      <c r="F22" t="s">
        <v>543</v>
      </c>
    </row>
    <row r="23" spans="1:6" x14ac:dyDescent="0.25">
      <c r="A23">
        <v>9140</v>
      </c>
      <c r="B23" t="s">
        <v>559</v>
      </c>
      <c r="C23">
        <v>5351</v>
      </c>
      <c r="D23">
        <v>5351</v>
      </c>
      <c r="E23" t="s">
        <v>537</v>
      </c>
      <c r="F23" t="s">
        <v>543</v>
      </c>
    </row>
    <row r="24" spans="1:6" x14ac:dyDescent="0.25">
      <c r="A24">
        <v>10190</v>
      </c>
      <c r="B24" t="s">
        <v>559</v>
      </c>
      <c r="C24">
        <v>4833.9999999999991</v>
      </c>
      <c r="D24">
        <v>4833.9999999999991</v>
      </c>
      <c r="E24" t="s">
        <v>537</v>
      </c>
      <c r="F24" t="s">
        <v>543</v>
      </c>
    </row>
    <row r="25" spans="1:6" x14ac:dyDescent="0.25">
      <c r="A25">
        <v>10219</v>
      </c>
      <c r="B25" t="s">
        <v>559</v>
      </c>
      <c r="C25">
        <v>4783.0000000000009</v>
      </c>
      <c r="D25">
        <v>4783.0000000000009</v>
      </c>
      <c r="E25" t="s">
        <v>537</v>
      </c>
      <c r="F25" t="s">
        <v>543</v>
      </c>
    </row>
    <row r="26" spans="1:6" x14ac:dyDescent="0.25">
      <c r="A26">
        <v>11821</v>
      </c>
      <c r="B26" t="s">
        <v>559</v>
      </c>
      <c r="C26">
        <v>4670</v>
      </c>
      <c r="D26">
        <v>4670</v>
      </c>
      <c r="E26" t="s">
        <v>537</v>
      </c>
      <c r="F26" t="s">
        <v>543</v>
      </c>
    </row>
    <row r="27" spans="1:6" x14ac:dyDescent="0.25">
      <c r="A27">
        <v>12189</v>
      </c>
      <c r="B27" t="s">
        <v>559</v>
      </c>
      <c r="C27">
        <v>1374.7499999999998</v>
      </c>
      <c r="D27">
        <v>1374.7499999999998</v>
      </c>
      <c r="E27" t="s">
        <v>537</v>
      </c>
      <c r="F27" t="s">
        <v>543</v>
      </c>
    </row>
    <row r="28" spans="1:6" x14ac:dyDescent="0.25">
      <c r="A28">
        <v>12195</v>
      </c>
      <c r="B28" t="s">
        <v>559</v>
      </c>
      <c r="C28">
        <v>4783.0000000000009</v>
      </c>
      <c r="D28">
        <v>4783.0000000000009</v>
      </c>
      <c r="E28" t="s">
        <v>537</v>
      </c>
      <c r="F28" t="s">
        <v>543</v>
      </c>
    </row>
    <row r="29" spans="1:6" x14ac:dyDescent="0.25">
      <c r="A29">
        <v>12564</v>
      </c>
      <c r="B29" t="s">
        <v>559</v>
      </c>
      <c r="C29">
        <v>1231.5</v>
      </c>
      <c r="D29">
        <v>1231.5</v>
      </c>
      <c r="E29" t="s">
        <v>537</v>
      </c>
      <c r="F29" t="s">
        <v>543</v>
      </c>
    </row>
    <row r="30" spans="1:6" x14ac:dyDescent="0.25">
      <c r="A30">
        <v>12631</v>
      </c>
      <c r="B30" t="s">
        <v>559</v>
      </c>
      <c r="C30">
        <v>1231.5</v>
      </c>
      <c r="D30">
        <v>1231.5</v>
      </c>
      <c r="E30" t="s">
        <v>537</v>
      </c>
      <c r="F30" t="s">
        <v>543</v>
      </c>
    </row>
    <row r="31" spans="1:6" x14ac:dyDescent="0.25">
      <c r="A31">
        <v>12683</v>
      </c>
      <c r="B31" t="s">
        <v>559</v>
      </c>
      <c r="C31">
        <v>1230.5</v>
      </c>
      <c r="D31">
        <v>1230.5</v>
      </c>
      <c r="E31" t="s">
        <v>537</v>
      </c>
      <c r="F31" t="s">
        <v>543</v>
      </c>
    </row>
    <row r="32" spans="1:6" x14ac:dyDescent="0.25">
      <c r="A32">
        <v>12837</v>
      </c>
      <c r="B32" t="s">
        <v>559</v>
      </c>
      <c r="C32">
        <v>4699</v>
      </c>
      <c r="D32">
        <v>4699</v>
      </c>
      <c r="E32" t="s">
        <v>537</v>
      </c>
      <c r="F32" t="s">
        <v>543</v>
      </c>
    </row>
    <row r="33" spans="1:6" x14ac:dyDescent="0.25">
      <c r="A33">
        <v>12857</v>
      </c>
      <c r="B33" t="s">
        <v>559</v>
      </c>
      <c r="C33">
        <v>4670</v>
      </c>
      <c r="D33">
        <v>4670</v>
      </c>
      <c r="E33" t="s">
        <v>537</v>
      </c>
      <c r="F33" t="s">
        <v>543</v>
      </c>
    </row>
    <row r="34" spans="1:6" x14ac:dyDescent="0.25">
      <c r="A34">
        <v>12858</v>
      </c>
      <c r="B34" t="s">
        <v>559</v>
      </c>
      <c r="C34">
        <v>1335.75</v>
      </c>
      <c r="D34">
        <v>1335.75</v>
      </c>
      <c r="E34" t="s">
        <v>537</v>
      </c>
      <c r="F34" t="s">
        <v>543</v>
      </c>
    </row>
    <row r="35" spans="1:6" x14ac:dyDescent="0.25">
      <c r="A35">
        <v>12861</v>
      </c>
      <c r="B35" t="s">
        <v>559</v>
      </c>
      <c r="C35">
        <v>1231.5</v>
      </c>
      <c r="D35">
        <v>1231.5</v>
      </c>
      <c r="E35" t="s">
        <v>537</v>
      </c>
      <c r="F35" t="s">
        <v>543</v>
      </c>
    </row>
    <row r="36" spans="1:6" x14ac:dyDescent="0.25">
      <c r="A36">
        <v>12862</v>
      </c>
      <c r="B36" t="s">
        <v>559</v>
      </c>
      <c r="C36">
        <v>1231.5</v>
      </c>
      <c r="D36">
        <v>1231.5</v>
      </c>
      <c r="E36" t="s">
        <v>537</v>
      </c>
      <c r="F36" t="s">
        <v>543</v>
      </c>
    </row>
    <row r="37" spans="1:6" x14ac:dyDescent="0.25">
      <c r="A37">
        <v>12869</v>
      </c>
      <c r="B37" t="s">
        <v>559</v>
      </c>
      <c r="C37">
        <v>335</v>
      </c>
      <c r="D37">
        <v>335</v>
      </c>
      <c r="E37" t="s">
        <v>537</v>
      </c>
      <c r="F37" t="s">
        <v>543</v>
      </c>
    </row>
    <row r="38" spans="1:6" x14ac:dyDescent="0.25">
      <c r="A38">
        <v>13019</v>
      </c>
      <c r="B38" t="s">
        <v>559</v>
      </c>
      <c r="C38">
        <v>1374.7499999999998</v>
      </c>
      <c r="D38">
        <v>1374.7499999999998</v>
      </c>
      <c r="E38" t="s">
        <v>537</v>
      </c>
      <c r="F38" t="s">
        <v>543</v>
      </c>
    </row>
    <row r="39" spans="1:6" x14ac:dyDescent="0.25">
      <c r="A39">
        <v>13075</v>
      </c>
      <c r="B39" t="s">
        <v>559</v>
      </c>
      <c r="C39">
        <v>4670</v>
      </c>
      <c r="D39">
        <v>4670</v>
      </c>
      <c r="E39" t="s">
        <v>537</v>
      </c>
      <c r="F39" t="s">
        <v>543</v>
      </c>
    </row>
    <row r="40" spans="1:6" x14ac:dyDescent="0.25">
      <c r="A40">
        <v>13140</v>
      </c>
      <c r="B40" t="s">
        <v>559</v>
      </c>
      <c r="C40">
        <v>4670</v>
      </c>
      <c r="D40">
        <v>4670</v>
      </c>
      <c r="E40" t="s">
        <v>537</v>
      </c>
      <c r="F40" t="s">
        <v>543</v>
      </c>
    </row>
    <row r="41" spans="1:6" x14ac:dyDescent="0.25">
      <c r="A41">
        <v>13161</v>
      </c>
      <c r="B41" t="s">
        <v>559</v>
      </c>
      <c r="C41">
        <v>335</v>
      </c>
      <c r="D41">
        <v>335</v>
      </c>
      <c r="E41" t="s">
        <v>537</v>
      </c>
      <c r="F41" t="s">
        <v>543</v>
      </c>
    </row>
    <row r="42" spans="1:6" x14ac:dyDescent="0.25">
      <c r="A42">
        <v>13186</v>
      </c>
      <c r="B42" t="s">
        <v>559</v>
      </c>
      <c r="C42">
        <v>3113.34</v>
      </c>
      <c r="D42">
        <v>3113.34</v>
      </c>
      <c r="E42" t="s">
        <v>537</v>
      </c>
      <c r="F42" t="s">
        <v>543</v>
      </c>
    </row>
    <row r="43" spans="1:6" x14ac:dyDescent="0.25">
      <c r="A43">
        <v>13361</v>
      </c>
      <c r="B43" t="s">
        <v>559</v>
      </c>
      <c r="C43">
        <v>1231.5</v>
      </c>
      <c r="D43">
        <v>1231.5</v>
      </c>
      <c r="E43" t="s">
        <v>537</v>
      </c>
      <c r="F43" t="s">
        <v>543</v>
      </c>
    </row>
    <row r="44" spans="1:6" x14ac:dyDescent="0.25">
      <c r="A44">
        <v>13606</v>
      </c>
      <c r="B44" t="s">
        <v>559</v>
      </c>
      <c r="C44">
        <v>1231.5</v>
      </c>
      <c r="D44">
        <v>1231.5</v>
      </c>
      <c r="E44" t="s">
        <v>537</v>
      </c>
      <c r="F44" t="s">
        <v>543</v>
      </c>
    </row>
    <row r="45" spans="1:6" x14ac:dyDescent="0.25">
      <c r="A45">
        <v>13657</v>
      </c>
      <c r="B45" t="s">
        <v>559</v>
      </c>
      <c r="C45">
        <v>1231.5</v>
      </c>
      <c r="D45">
        <v>1231.5</v>
      </c>
      <c r="E45" t="s">
        <v>537</v>
      </c>
      <c r="F45" t="s">
        <v>543</v>
      </c>
    </row>
    <row r="46" spans="1:6" x14ac:dyDescent="0.25">
      <c r="A46">
        <v>13933</v>
      </c>
      <c r="B46" t="s">
        <v>559</v>
      </c>
      <c r="C46">
        <v>1374.7499999999998</v>
      </c>
      <c r="D46">
        <v>1374.7499999999998</v>
      </c>
      <c r="E46" t="s">
        <v>537</v>
      </c>
      <c r="F46" t="s">
        <v>543</v>
      </c>
    </row>
    <row r="47" spans="1:6" x14ac:dyDescent="0.25">
      <c r="A47">
        <v>14043</v>
      </c>
      <c r="B47" t="s">
        <v>559</v>
      </c>
      <c r="C47">
        <v>1374.7499999999998</v>
      </c>
      <c r="D47">
        <v>1374.7499999999998</v>
      </c>
      <c r="E47" t="s">
        <v>537</v>
      </c>
      <c r="F47" t="s">
        <v>543</v>
      </c>
    </row>
    <row r="48" spans="1:6" x14ac:dyDescent="0.25">
      <c r="A48">
        <v>14275</v>
      </c>
      <c r="B48" t="s">
        <v>559</v>
      </c>
      <c r="C48">
        <v>1746</v>
      </c>
      <c r="D48">
        <v>1746</v>
      </c>
      <c r="E48" t="s">
        <v>537</v>
      </c>
      <c r="F48" t="s">
        <v>543</v>
      </c>
    </row>
    <row r="49" spans="1:6" x14ac:dyDescent="0.25">
      <c r="A49">
        <v>14286</v>
      </c>
      <c r="B49" t="s">
        <v>559</v>
      </c>
      <c r="C49">
        <v>1231.5</v>
      </c>
      <c r="D49">
        <v>1231.5</v>
      </c>
      <c r="E49" t="s">
        <v>537</v>
      </c>
      <c r="F49" t="s">
        <v>543</v>
      </c>
    </row>
    <row r="50" spans="1:6" x14ac:dyDescent="0.25">
      <c r="A50">
        <v>14291</v>
      </c>
      <c r="B50" t="s">
        <v>559</v>
      </c>
      <c r="C50">
        <v>1374.7499999999998</v>
      </c>
      <c r="D50">
        <v>1374.7499999999998</v>
      </c>
      <c r="E50" t="s">
        <v>537</v>
      </c>
      <c r="F50" t="s">
        <v>543</v>
      </c>
    </row>
    <row r="51" spans="1:6" x14ac:dyDescent="0.25">
      <c r="A51">
        <v>14527</v>
      </c>
      <c r="B51" t="s">
        <v>559</v>
      </c>
      <c r="C51">
        <v>1374.7499999999998</v>
      </c>
      <c r="D51">
        <v>1374.7499999999998</v>
      </c>
      <c r="E51" t="s">
        <v>537</v>
      </c>
      <c r="F51" t="s">
        <v>543</v>
      </c>
    </row>
    <row r="52" spans="1:6" x14ac:dyDescent="0.25">
      <c r="A52">
        <v>14587</v>
      </c>
      <c r="B52" t="s">
        <v>559</v>
      </c>
      <c r="C52">
        <v>4670</v>
      </c>
      <c r="D52">
        <v>4670</v>
      </c>
      <c r="E52" t="s">
        <v>537</v>
      </c>
      <c r="F52" t="s">
        <v>543</v>
      </c>
    </row>
    <row r="53" spans="1:6" x14ac:dyDescent="0.25">
      <c r="A53">
        <v>14650</v>
      </c>
      <c r="B53" t="s">
        <v>559</v>
      </c>
      <c r="C53">
        <v>5192.9999999999991</v>
      </c>
      <c r="D53">
        <v>5192.9999999999991</v>
      </c>
      <c r="E53" t="s">
        <v>537</v>
      </c>
      <c r="F53" t="s">
        <v>543</v>
      </c>
    </row>
    <row r="54" spans="1:6" x14ac:dyDescent="0.25">
      <c r="A54">
        <v>19929</v>
      </c>
      <c r="B54" t="s">
        <v>559</v>
      </c>
      <c r="C54">
        <v>4699</v>
      </c>
      <c r="D54">
        <v>4699</v>
      </c>
      <c r="E54" t="s">
        <v>537</v>
      </c>
      <c r="F54" t="s">
        <v>543</v>
      </c>
    </row>
    <row r="55" spans="1:6" x14ac:dyDescent="0.25">
      <c r="A55">
        <v>28572</v>
      </c>
      <c r="B55" t="s">
        <v>559</v>
      </c>
      <c r="C55">
        <v>5035</v>
      </c>
      <c r="D55">
        <v>5035</v>
      </c>
      <c r="E55" t="s">
        <v>537</v>
      </c>
      <c r="F55" t="s">
        <v>543</v>
      </c>
    </row>
    <row r="56" spans="1:6" x14ac:dyDescent="0.25">
      <c r="A56">
        <v>28616</v>
      </c>
      <c r="B56" t="s">
        <v>559</v>
      </c>
      <c r="C56">
        <v>5351</v>
      </c>
      <c r="D56">
        <v>5351</v>
      </c>
      <c r="E56" t="s">
        <v>537</v>
      </c>
      <c r="F56" t="s">
        <v>543</v>
      </c>
    </row>
    <row r="57" spans="1:6" x14ac:dyDescent="0.25">
      <c r="A57">
        <v>28731</v>
      </c>
      <c r="B57" t="s">
        <v>559</v>
      </c>
      <c r="C57">
        <v>4670</v>
      </c>
      <c r="D57">
        <v>4670</v>
      </c>
      <c r="E57" t="s">
        <v>537</v>
      </c>
      <c r="F57" t="s">
        <v>543</v>
      </c>
    </row>
    <row r="58" spans="1:6" x14ac:dyDescent="0.25">
      <c r="A58">
        <v>28755</v>
      </c>
      <c r="B58" t="s">
        <v>559</v>
      </c>
      <c r="C58">
        <v>1231.5</v>
      </c>
      <c r="D58">
        <v>1231.5</v>
      </c>
      <c r="E58" t="s">
        <v>537</v>
      </c>
      <c r="F58" t="s">
        <v>543</v>
      </c>
    </row>
    <row r="59" spans="1:6" x14ac:dyDescent="0.25">
      <c r="A59">
        <v>28781</v>
      </c>
      <c r="B59" t="s">
        <v>559</v>
      </c>
      <c r="C59">
        <v>1374.7499999999998</v>
      </c>
      <c r="D59">
        <v>1374.7499999999998</v>
      </c>
      <c r="E59" t="s">
        <v>537</v>
      </c>
      <c r="F59" t="s">
        <v>543</v>
      </c>
    </row>
    <row r="60" spans="1:6" x14ac:dyDescent="0.25">
      <c r="A60">
        <v>28796</v>
      </c>
      <c r="B60" t="s">
        <v>559</v>
      </c>
      <c r="C60">
        <v>1231.5</v>
      </c>
      <c r="D60">
        <v>1231.5</v>
      </c>
      <c r="E60" t="s">
        <v>537</v>
      </c>
      <c r="F60" t="s">
        <v>543</v>
      </c>
    </row>
    <row r="61" spans="1:6" x14ac:dyDescent="0.25">
      <c r="A61">
        <v>28899</v>
      </c>
      <c r="B61" t="s">
        <v>559</v>
      </c>
      <c r="C61">
        <v>4732.9999999999991</v>
      </c>
      <c r="D61">
        <v>4732.9999999999991</v>
      </c>
      <c r="E61" t="s">
        <v>537</v>
      </c>
      <c r="F61" t="s">
        <v>543</v>
      </c>
    </row>
    <row r="62" spans="1:6" x14ac:dyDescent="0.25">
      <c r="A62">
        <v>28900</v>
      </c>
      <c r="B62" t="s">
        <v>559</v>
      </c>
      <c r="C62">
        <v>4732.9999999999991</v>
      </c>
      <c r="D62">
        <v>4732.9999999999991</v>
      </c>
      <c r="E62" t="s">
        <v>537</v>
      </c>
      <c r="F62" t="s">
        <v>543</v>
      </c>
    </row>
    <row r="63" spans="1:6" x14ac:dyDescent="0.25">
      <c r="A63">
        <v>28913</v>
      </c>
      <c r="B63" t="s">
        <v>559</v>
      </c>
      <c r="C63">
        <v>1231.5</v>
      </c>
      <c r="D63">
        <v>1231.5</v>
      </c>
      <c r="E63" t="s">
        <v>537</v>
      </c>
      <c r="F63" t="s">
        <v>543</v>
      </c>
    </row>
    <row r="64" spans="1:6" x14ac:dyDescent="0.25">
      <c r="A64">
        <v>28914</v>
      </c>
      <c r="B64" t="s">
        <v>559</v>
      </c>
      <c r="C64">
        <v>1231.5</v>
      </c>
      <c r="D64">
        <v>1231.5</v>
      </c>
      <c r="E64" t="s">
        <v>537</v>
      </c>
      <c r="F64" t="s">
        <v>543</v>
      </c>
    </row>
    <row r="65" spans="1:6" x14ac:dyDescent="0.25">
      <c r="A65">
        <v>28963</v>
      </c>
      <c r="B65" t="s">
        <v>559</v>
      </c>
      <c r="C65">
        <v>1231.5</v>
      </c>
      <c r="D65">
        <v>1231.5</v>
      </c>
      <c r="E65" t="s">
        <v>537</v>
      </c>
      <c r="F65" t="s">
        <v>543</v>
      </c>
    </row>
    <row r="66" spans="1:6" x14ac:dyDescent="0.25">
      <c r="A66">
        <v>28981</v>
      </c>
      <c r="B66" t="s">
        <v>559</v>
      </c>
      <c r="C66">
        <v>4670</v>
      </c>
      <c r="D66">
        <v>4670</v>
      </c>
      <c r="E66" t="s">
        <v>537</v>
      </c>
      <c r="F66" t="s">
        <v>543</v>
      </c>
    </row>
    <row r="67" spans="1:6" x14ac:dyDescent="0.25">
      <c r="A67">
        <v>29031</v>
      </c>
      <c r="B67" t="s">
        <v>559</v>
      </c>
      <c r="C67">
        <v>1231.5</v>
      </c>
      <c r="D67">
        <v>1231.5</v>
      </c>
      <c r="E67" t="s">
        <v>537</v>
      </c>
      <c r="F67" t="s">
        <v>543</v>
      </c>
    </row>
    <row r="68" spans="1:6" x14ac:dyDescent="0.25">
      <c r="A68">
        <v>29195</v>
      </c>
      <c r="B68" t="s">
        <v>559</v>
      </c>
      <c r="C68">
        <v>1231.5</v>
      </c>
      <c r="D68">
        <v>1231.5</v>
      </c>
      <c r="E68" t="s">
        <v>537</v>
      </c>
      <c r="F68" t="s">
        <v>543</v>
      </c>
    </row>
    <row r="69" spans="1:6" x14ac:dyDescent="0.25">
      <c r="A69">
        <v>29196</v>
      </c>
      <c r="B69" t="s">
        <v>559</v>
      </c>
      <c r="C69">
        <v>1374.7499999999998</v>
      </c>
      <c r="D69">
        <v>1374.7499999999998</v>
      </c>
      <c r="E69" t="s">
        <v>537</v>
      </c>
      <c r="F69" t="s">
        <v>543</v>
      </c>
    </row>
    <row r="70" spans="1:6" x14ac:dyDescent="0.25">
      <c r="A70">
        <v>29205</v>
      </c>
      <c r="B70" t="s">
        <v>559</v>
      </c>
      <c r="C70">
        <v>1274.9999999999998</v>
      </c>
      <c r="D70">
        <v>1274.9999999999998</v>
      </c>
      <c r="E70" t="s">
        <v>537</v>
      </c>
      <c r="F70" t="s">
        <v>543</v>
      </c>
    </row>
    <row r="71" spans="1:6" x14ac:dyDescent="0.25">
      <c r="A71">
        <v>29237</v>
      </c>
      <c r="B71" t="s">
        <v>559</v>
      </c>
      <c r="C71">
        <v>1957.88</v>
      </c>
      <c r="D71">
        <v>1957.88</v>
      </c>
      <c r="E71" t="s">
        <v>537</v>
      </c>
      <c r="F71" t="s">
        <v>543</v>
      </c>
    </row>
    <row r="72" spans="1:6" x14ac:dyDescent="0.25">
      <c r="A72">
        <v>29253</v>
      </c>
      <c r="B72" t="s">
        <v>559</v>
      </c>
      <c r="C72">
        <v>1231.5</v>
      </c>
      <c r="D72">
        <v>1231.5</v>
      </c>
      <c r="E72" t="s">
        <v>537</v>
      </c>
      <c r="F72" t="s">
        <v>543</v>
      </c>
    </row>
    <row r="73" spans="1:6" x14ac:dyDescent="0.25">
      <c r="A73">
        <v>29257</v>
      </c>
      <c r="B73" t="s">
        <v>559</v>
      </c>
      <c r="C73">
        <v>4783.0000000000009</v>
      </c>
      <c r="D73">
        <v>4783.0000000000009</v>
      </c>
      <c r="E73" t="s">
        <v>537</v>
      </c>
      <c r="F73" t="s">
        <v>543</v>
      </c>
    </row>
    <row r="74" spans="1:6" x14ac:dyDescent="0.25">
      <c r="A74">
        <v>29279</v>
      </c>
      <c r="B74" t="s">
        <v>559</v>
      </c>
      <c r="C74">
        <v>4833.9999999999991</v>
      </c>
      <c r="D74">
        <v>4833.9999999999991</v>
      </c>
      <c r="E74" t="s">
        <v>537</v>
      </c>
      <c r="F74" t="s">
        <v>543</v>
      </c>
    </row>
    <row r="75" spans="1:6" x14ac:dyDescent="0.25">
      <c r="A75">
        <v>30065</v>
      </c>
      <c r="B75" t="s">
        <v>559</v>
      </c>
      <c r="C75">
        <v>1374.7499999999998</v>
      </c>
      <c r="D75">
        <v>1374.7499999999998</v>
      </c>
      <c r="E75" t="s">
        <v>537</v>
      </c>
      <c r="F75" t="s">
        <v>543</v>
      </c>
    </row>
    <row r="76" spans="1:6" x14ac:dyDescent="0.25">
      <c r="A76">
        <v>30099</v>
      </c>
      <c r="B76" t="s">
        <v>559</v>
      </c>
      <c r="C76">
        <v>4732.9999999999991</v>
      </c>
      <c r="D76">
        <v>4732.9999999999991</v>
      </c>
      <c r="E76" t="s">
        <v>537</v>
      </c>
      <c r="F76" t="s">
        <v>543</v>
      </c>
    </row>
    <row r="77" spans="1:6" x14ac:dyDescent="0.25">
      <c r="A77">
        <v>30134</v>
      </c>
      <c r="B77" t="s">
        <v>559</v>
      </c>
      <c r="C77">
        <v>4670</v>
      </c>
      <c r="D77">
        <v>4670</v>
      </c>
      <c r="E77" t="s">
        <v>537</v>
      </c>
      <c r="F77" t="s">
        <v>543</v>
      </c>
    </row>
    <row r="78" spans="1:6" x14ac:dyDescent="0.25">
      <c r="A78">
        <v>30192</v>
      </c>
      <c r="B78" t="s">
        <v>559</v>
      </c>
      <c r="C78">
        <v>1374.7499999999998</v>
      </c>
      <c r="D78">
        <v>1374.7499999999998</v>
      </c>
      <c r="E78" t="s">
        <v>537</v>
      </c>
      <c r="F78" t="s">
        <v>543</v>
      </c>
    </row>
    <row r="79" spans="1:6" x14ac:dyDescent="0.25">
      <c r="A79">
        <v>30290</v>
      </c>
      <c r="B79" t="s">
        <v>559</v>
      </c>
      <c r="C79">
        <v>4670</v>
      </c>
      <c r="D79">
        <v>4670</v>
      </c>
      <c r="E79" t="s">
        <v>537</v>
      </c>
      <c r="F79" t="s">
        <v>543</v>
      </c>
    </row>
    <row r="80" spans="1:6" x14ac:dyDescent="0.25">
      <c r="A80">
        <v>30534</v>
      </c>
      <c r="B80" t="s">
        <v>559</v>
      </c>
      <c r="C80">
        <v>1374.7499999999998</v>
      </c>
      <c r="D80">
        <v>1374.7499999999998</v>
      </c>
      <c r="E80" t="s">
        <v>537</v>
      </c>
      <c r="F80" t="s">
        <v>543</v>
      </c>
    </row>
    <row r="81" spans="1:6" x14ac:dyDescent="0.25">
      <c r="A81">
        <v>30565</v>
      </c>
      <c r="B81" t="s">
        <v>559</v>
      </c>
      <c r="C81">
        <v>1374.7499999999998</v>
      </c>
      <c r="D81">
        <v>1374.7499999999998</v>
      </c>
      <c r="E81" t="s">
        <v>537</v>
      </c>
      <c r="F81" t="s">
        <v>543</v>
      </c>
    </row>
    <row r="82" spans="1:6" x14ac:dyDescent="0.25">
      <c r="A82">
        <v>30853</v>
      </c>
      <c r="B82" t="s">
        <v>559</v>
      </c>
      <c r="C82">
        <v>4699</v>
      </c>
      <c r="D82">
        <v>4699</v>
      </c>
      <c r="E82" t="s">
        <v>537</v>
      </c>
      <c r="F82" t="s">
        <v>543</v>
      </c>
    </row>
    <row r="83" spans="1:6" x14ac:dyDescent="0.25">
      <c r="A83">
        <v>31006</v>
      </c>
      <c r="B83" t="s">
        <v>559</v>
      </c>
      <c r="C83">
        <v>335</v>
      </c>
      <c r="D83">
        <v>335</v>
      </c>
      <c r="E83" t="s">
        <v>537</v>
      </c>
      <c r="F83" t="s">
        <v>543</v>
      </c>
    </row>
    <row r="84" spans="1:6" x14ac:dyDescent="0.25">
      <c r="A84">
        <v>31014</v>
      </c>
      <c r="B84" t="s">
        <v>559</v>
      </c>
      <c r="C84">
        <v>1374.7499999999998</v>
      </c>
      <c r="D84">
        <v>1374.7499999999998</v>
      </c>
      <c r="E84" t="s">
        <v>537</v>
      </c>
      <c r="F84" t="s">
        <v>543</v>
      </c>
    </row>
    <row r="85" spans="1:6" x14ac:dyDescent="0.25">
      <c r="A85">
        <v>31028</v>
      </c>
      <c r="B85" t="s">
        <v>559</v>
      </c>
      <c r="C85">
        <v>4670</v>
      </c>
      <c r="D85">
        <v>4670</v>
      </c>
      <c r="E85" t="s">
        <v>537</v>
      </c>
      <c r="F85" t="s">
        <v>543</v>
      </c>
    </row>
    <row r="86" spans="1:6" x14ac:dyDescent="0.25">
      <c r="A86">
        <v>31150</v>
      </c>
      <c r="B86" t="s">
        <v>559</v>
      </c>
      <c r="C86">
        <v>4833.9999999999991</v>
      </c>
      <c r="D86">
        <v>4833.9999999999991</v>
      </c>
      <c r="E86" t="s">
        <v>537</v>
      </c>
      <c r="F86" t="s">
        <v>543</v>
      </c>
    </row>
    <row r="87" spans="1:6" x14ac:dyDescent="0.25">
      <c r="A87">
        <v>31438</v>
      </c>
      <c r="B87" t="s">
        <v>559</v>
      </c>
      <c r="C87">
        <v>3113.34</v>
      </c>
      <c r="D87">
        <v>3113.34</v>
      </c>
      <c r="E87" t="s">
        <v>537</v>
      </c>
      <c r="F87" t="s">
        <v>543</v>
      </c>
    </row>
    <row r="88" spans="1:6" x14ac:dyDescent="0.25">
      <c r="A88">
        <v>31559</v>
      </c>
      <c r="B88" t="s">
        <v>559</v>
      </c>
      <c r="C88">
        <v>916.49999999999989</v>
      </c>
      <c r="D88">
        <v>916.49999999999989</v>
      </c>
      <c r="E88" t="s">
        <v>537</v>
      </c>
      <c r="F88" t="s">
        <v>543</v>
      </c>
    </row>
    <row r="89" spans="1:6" x14ac:dyDescent="0.25">
      <c r="A89">
        <v>31560</v>
      </c>
      <c r="B89" t="s">
        <v>559</v>
      </c>
      <c r="C89">
        <v>821.00000000000011</v>
      </c>
      <c r="D89">
        <v>821.00000000000011</v>
      </c>
      <c r="E89" t="s">
        <v>537</v>
      </c>
      <c r="F89" t="s">
        <v>543</v>
      </c>
    </row>
    <row r="90" spans="1:6" x14ac:dyDescent="0.25">
      <c r="A90">
        <v>31601</v>
      </c>
      <c r="B90" t="s">
        <v>559</v>
      </c>
      <c r="C90">
        <v>3113.34</v>
      </c>
      <c r="D90">
        <v>3113.34</v>
      </c>
      <c r="E90" t="s">
        <v>537</v>
      </c>
      <c r="F90" t="s">
        <v>543</v>
      </c>
    </row>
    <row r="91" spans="1:6" x14ac:dyDescent="0.25">
      <c r="A91">
        <v>31839</v>
      </c>
      <c r="B91" t="s">
        <v>559</v>
      </c>
      <c r="C91">
        <v>916.49999999999989</v>
      </c>
      <c r="D91">
        <v>916.49999999999989</v>
      </c>
      <c r="E91" t="s">
        <v>537</v>
      </c>
      <c r="F91" t="s">
        <v>543</v>
      </c>
    </row>
    <row r="92" spans="1:6" x14ac:dyDescent="0.25">
      <c r="A92">
        <v>31859</v>
      </c>
      <c r="B92" t="s">
        <v>559</v>
      </c>
      <c r="C92">
        <v>916.49999999999989</v>
      </c>
      <c r="D92">
        <v>916.49999999999989</v>
      </c>
      <c r="E92" t="s">
        <v>537</v>
      </c>
      <c r="F92" t="s">
        <v>543</v>
      </c>
    </row>
    <row r="93" spans="1:6" x14ac:dyDescent="0.25">
      <c r="A93">
        <v>31861</v>
      </c>
      <c r="B93" t="s">
        <v>559</v>
      </c>
      <c r="C93">
        <v>916.49999999999989</v>
      </c>
      <c r="D93">
        <v>916.49999999999989</v>
      </c>
      <c r="E93" t="s">
        <v>537</v>
      </c>
      <c r="F93" t="s">
        <v>543</v>
      </c>
    </row>
    <row r="94" spans="1:6" x14ac:dyDescent="0.25">
      <c r="A94">
        <v>32287</v>
      </c>
      <c r="B94" t="s">
        <v>559</v>
      </c>
      <c r="C94">
        <v>3132.66</v>
      </c>
      <c r="D94">
        <v>3132.66</v>
      </c>
      <c r="E94" t="s">
        <v>537</v>
      </c>
      <c r="F94" t="s">
        <v>543</v>
      </c>
    </row>
    <row r="95" spans="1:6" x14ac:dyDescent="0.25">
      <c r="A95">
        <v>32341</v>
      </c>
      <c r="B95" t="s">
        <v>559</v>
      </c>
      <c r="C95">
        <v>3113.34</v>
      </c>
      <c r="D95">
        <v>3113.34</v>
      </c>
      <c r="E95" t="s">
        <v>537</v>
      </c>
      <c r="F95" t="s">
        <v>543</v>
      </c>
    </row>
    <row r="96" spans="1:6" x14ac:dyDescent="0.25">
      <c r="A96">
        <v>32515</v>
      </c>
      <c r="B96" t="s">
        <v>559</v>
      </c>
      <c r="C96">
        <v>3113.34</v>
      </c>
      <c r="D96">
        <v>3113.34</v>
      </c>
      <c r="E96" t="s">
        <v>537</v>
      </c>
      <c r="F96" t="s">
        <v>543</v>
      </c>
    </row>
    <row r="97" spans="1:6" x14ac:dyDescent="0.25">
      <c r="A97">
        <v>32528</v>
      </c>
      <c r="B97" t="s">
        <v>559</v>
      </c>
      <c r="C97">
        <v>916.49999999999989</v>
      </c>
      <c r="D97">
        <v>916.49999999999989</v>
      </c>
      <c r="E97" t="s">
        <v>537</v>
      </c>
      <c r="F97" t="s">
        <v>543</v>
      </c>
    </row>
    <row r="98" spans="1:6" x14ac:dyDescent="0.25">
      <c r="A98">
        <v>32766</v>
      </c>
      <c r="B98" t="s">
        <v>559</v>
      </c>
      <c r="C98">
        <v>916.49999999999989</v>
      </c>
      <c r="D98">
        <v>916.49999999999989</v>
      </c>
      <c r="E98" t="s">
        <v>537</v>
      </c>
      <c r="F98" t="s">
        <v>543</v>
      </c>
    </row>
    <row r="99" spans="1:6" x14ac:dyDescent="0.25">
      <c r="A99">
        <v>32767</v>
      </c>
      <c r="B99" t="s">
        <v>559</v>
      </c>
      <c r="C99">
        <v>1305.25</v>
      </c>
      <c r="D99">
        <v>1305.25</v>
      </c>
      <c r="E99" t="s">
        <v>537</v>
      </c>
      <c r="F99" t="s">
        <v>543</v>
      </c>
    </row>
    <row r="100" spans="1:6" x14ac:dyDescent="0.25">
      <c r="A100">
        <v>32769</v>
      </c>
      <c r="B100" t="s">
        <v>559</v>
      </c>
      <c r="C100">
        <v>1305.25</v>
      </c>
      <c r="D100">
        <v>1305.25</v>
      </c>
      <c r="E100" t="s">
        <v>537</v>
      </c>
      <c r="F100" t="s">
        <v>543</v>
      </c>
    </row>
    <row r="101" spans="1:6" x14ac:dyDescent="0.25">
      <c r="A101">
        <v>32785</v>
      </c>
      <c r="B101" t="s">
        <v>559</v>
      </c>
      <c r="C101">
        <v>2578</v>
      </c>
      <c r="D101">
        <v>2578</v>
      </c>
      <c r="E101" t="s">
        <v>537</v>
      </c>
      <c r="F101" t="s">
        <v>543</v>
      </c>
    </row>
    <row r="102" spans="1:6" x14ac:dyDescent="0.25">
      <c r="A102">
        <v>33064</v>
      </c>
      <c r="B102" t="s">
        <v>559</v>
      </c>
      <c r="C102">
        <v>3113.34</v>
      </c>
      <c r="D102">
        <v>3113.34</v>
      </c>
      <c r="E102" t="s">
        <v>537</v>
      </c>
      <c r="F102" t="s">
        <v>543</v>
      </c>
    </row>
    <row r="103" spans="1:6" x14ac:dyDescent="0.25">
      <c r="A103">
        <v>33089</v>
      </c>
      <c r="B103" t="s">
        <v>559</v>
      </c>
      <c r="C103">
        <v>916.49999999999989</v>
      </c>
      <c r="D103">
        <v>916.49999999999989</v>
      </c>
      <c r="E103" t="s">
        <v>537</v>
      </c>
      <c r="F103" t="s">
        <v>543</v>
      </c>
    </row>
    <row r="104" spans="1:6" x14ac:dyDescent="0.25">
      <c r="A104">
        <v>33090</v>
      </c>
      <c r="B104" t="s">
        <v>559</v>
      </c>
      <c r="C104">
        <v>916.49999999999989</v>
      </c>
      <c r="D104">
        <v>916.49999999999989</v>
      </c>
      <c r="E104" t="s">
        <v>537</v>
      </c>
      <c r="F104" t="s">
        <v>543</v>
      </c>
    </row>
    <row r="105" spans="1:6" x14ac:dyDescent="0.25">
      <c r="A105">
        <v>33261</v>
      </c>
      <c r="B105" t="s">
        <v>559</v>
      </c>
      <c r="C105">
        <v>916.49999999999989</v>
      </c>
      <c r="D105">
        <v>916.49999999999989</v>
      </c>
      <c r="E105" t="s">
        <v>537</v>
      </c>
      <c r="F105" t="s">
        <v>543</v>
      </c>
    </row>
    <row r="106" spans="1:6" x14ac:dyDescent="0.25">
      <c r="A106">
        <v>33279</v>
      </c>
      <c r="B106" t="s">
        <v>559</v>
      </c>
      <c r="C106">
        <v>916.49999999999989</v>
      </c>
      <c r="D106">
        <v>916.49999999999989</v>
      </c>
      <c r="E106" t="s">
        <v>537</v>
      </c>
      <c r="F106" t="s">
        <v>543</v>
      </c>
    </row>
    <row r="107" spans="1:6" x14ac:dyDescent="0.25">
      <c r="A107">
        <v>33400</v>
      </c>
      <c r="B107" t="s">
        <v>559</v>
      </c>
      <c r="C107">
        <v>3113.34</v>
      </c>
      <c r="D107">
        <v>3113.34</v>
      </c>
      <c r="E107" t="s">
        <v>537</v>
      </c>
      <c r="F107" t="s">
        <v>543</v>
      </c>
    </row>
    <row r="108" spans="1:6" x14ac:dyDescent="0.25">
      <c r="A108">
        <v>33420</v>
      </c>
      <c r="B108" t="s">
        <v>559</v>
      </c>
      <c r="C108">
        <v>3113.34</v>
      </c>
      <c r="D108">
        <v>3113.34</v>
      </c>
      <c r="E108" t="s">
        <v>537</v>
      </c>
      <c r="F108" t="s">
        <v>543</v>
      </c>
    </row>
    <row r="109" spans="1:6" x14ac:dyDescent="0.25">
      <c r="A109">
        <v>33458</v>
      </c>
      <c r="B109" t="s">
        <v>559</v>
      </c>
      <c r="C109">
        <v>3113.34</v>
      </c>
      <c r="D109">
        <v>3113.34</v>
      </c>
      <c r="E109" t="s">
        <v>537</v>
      </c>
      <c r="F109" t="s">
        <v>543</v>
      </c>
    </row>
    <row r="110" spans="1:6" x14ac:dyDescent="0.25">
      <c r="A110">
        <v>33470</v>
      </c>
      <c r="B110" t="s">
        <v>559</v>
      </c>
      <c r="C110">
        <v>1305.25</v>
      </c>
      <c r="D110">
        <v>1305.25</v>
      </c>
      <c r="E110" t="s">
        <v>537</v>
      </c>
      <c r="F110" t="s">
        <v>543</v>
      </c>
    </row>
    <row r="111" spans="1:6" x14ac:dyDescent="0.25">
      <c r="A111">
        <v>33492</v>
      </c>
      <c r="B111" t="s">
        <v>559</v>
      </c>
      <c r="C111">
        <v>3113.34</v>
      </c>
      <c r="D111">
        <v>3113.34</v>
      </c>
      <c r="E111" t="s">
        <v>537</v>
      </c>
      <c r="F111" t="s">
        <v>543</v>
      </c>
    </row>
    <row r="112" spans="1:6" x14ac:dyDescent="0.25">
      <c r="A112">
        <v>33529</v>
      </c>
      <c r="B112" t="s">
        <v>559</v>
      </c>
      <c r="C112">
        <v>916.49999999999989</v>
      </c>
      <c r="D112">
        <v>916.49999999999989</v>
      </c>
      <c r="E112" t="s">
        <v>537</v>
      </c>
      <c r="F112" t="s">
        <v>543</v>
      </c>
    </row>
    <row r="113" spans="1:6" x14ac:dyDescent="0.25">
      <c r="A113">
        <v>33553</v>
      </c>
      <c r="B113" t="s">
        <v>559</v>
      </c>
      <c r="C113">
        <v>916.49999999999989</v>
      </c>
      <c r="D113">
        <v>916.49999999999989</v>
      </c>
      <c r="E113" t="s">
        <v>537</v>
      </c>
      <c r="F113" t="s">
        <v>543</v>
      </c>
    </row>
    <row r="114" spans="1:6" x14ac:dyDescent="0.25">
      <c r="A114">
        <v>33554</v>
      </c>
      <c r="B114" t="s">
        <v>559</v>
      </c>
      <c r="C114">
        <v>916.49999999999989</v>
      </c>
      <c r="D114">
        <v>916.49999999999989</v>
      </c>
      <c r="E114" t="s">
        <v>537</v>
      </c>
      <c r="F114" t="s">
        <v>543</v>
      </c>
    </row>
    <row r="115" spans="1:6" x14ac:dyDescent="0.25">
      <c r="A115">
        <v>33809</v>
      </c>
      <c r="B115" t="s">
        <v>559</v>
      </c>
      <c r="C115">
        <v>3113.34</v>
      </c>
      <c r="D115">
        <v>3113.34</v>
      </c>
      <c r="E115" t="s">
        <v>537</v>
      </c>
      <c r="F115" t="s">
        <v>543</v>
      </c>
    </row>
    <row r="116" spans="1:6" x14ac:dyDescent="0.25">
      <c r="A116">
        <v>33810</v>
      </c>
      <c r="B116" t="s">
        <v>559</v>
      </c>
      <c r="C116">
        <v>3113.34</v>
      </c>
      <c r="D116">
        <v>3113.34</v>
      </c>
      <c r="E116" t="s">
        <v>537</v>
      </c>
      <c r="F116" t="s">
        <v>543</v>
      </c>
    </row>
    <row r="117" spans="1:6" x14ac:dyDescent="0.25">
      <c r="A117">
        <v>34065</v>
      </c>
      <c r="B117" t="s">
        <v>559</v>
      </c>
      <c r="C117">
        <v>916.49999999999989</v>
      </c>
      <c r="D117">
        <v>916.49999999999989</v>
      </c>
      <c r="E117" t="s">
        <v>537</v>
      </c>
      <c r="F117" t="s">
        <v>543</v>
      </c>
    </row>
    <row r="118" spans="1:6" x14ac:dyDescent="0.25">
      <c r="A118">
        <v>34096</v>
      </c>
      <c r="B118" t="s">
        <v>559</v>
      </c>
      <c r="C118">
        <v>3113.34</v>
      </c>
      <c r="D118">
        <v>3113.34</v>
      </c>
      <c r="E118" t="s">
        <v>537</v>
      </c>
      <c r="F118" t="s">
        <v>543</v>
      </c>
    </row>
    <row r="119" spans="1:6" x14ac:dyDescent="0.25">
      <c r="A119">
        <v>34101</v>
      </c>
      <c r="B119" t="s">
        <v>559</v>
      </c>
      <c r="C119">
        <v>2103.5</v>
      </c>
      <c r="D119">
        <v>2103.5</v>
      </c>
      <c r="E119" t="s">
        <v>537</v>
      </c>
      <c r="F119" t="s">
        <v>543</v>
      </c>
    </row>
    <row r="120" spans="1:6" x14ac:dyDescent="0.25">
      <c r="A120">
        <v>34216</v>
      </c>
      <c r="B120" t="s">
        <v>559</v>
      </c>
      <c r="C120">
        <v>916.49999999999989</v>
      </c>
      <c r="D120">
        <v>916.49999999999989</v>
      </c>
      <c r="E120" t="s">
        <v>537</v>
      </c>
      <c r="F120" t="s">
        <v>543</v>
      </c>
    </row>
    <row r="121" spans="1:6" x14ac:dyDescent="0.25">
      <c r="A121">
        <v>34276</v>
      </c>
      <c r="B121" t="s">
        <v>559</v>
      </c>
      <c r="C121">
        <v>916.49999999999989</v>
      </c>
      <c r="D121">
        <v>916.49999999999989</v>
      </c>
      <c r="E121" t="s">
        <v>537</v>
      </c>
      <c r="F121" t="s">
        <v>543</v>
      </c>
    </row>
    <row r="122" spans="1:6" x14ac:dyDescent="0.25">
      <c r="A122">
        <v>34424</v>
      </c>
      <c r="B122" t="s">
        <v>559</v>
      </c>
      <c r="C122">
        <v>1305.25</v>
      </c>
      <c r="D122">
        <v>1305.25</v>
      </c>
      <c r="E122" t="s">
        <v>537</v>
      </c>
      <c r="F122" t="s">
        <v>543</v>
      </c>
    </row>
    <row r="123" spans="1:6" x14ac:dyDescent="0.25">
      <c r="A123">
        <v>34427</v>
      </c>
      <c r="B123" t="s">
        <v>559</v>
      </c>
      <c r="C123">
        <v>1305.25</v>
      </c>
      <c r="D123">
        <v>1305.25</v>
      </c>
      <c r="E123" t="s">
        <v>537</v>
      </c>
      <c r="F123" t="s">
        <v>543</v>
      </c>
    </row>
    <row r="124" spans="1:6" x14ac:dyDescent="0.25">
      <c r="A124">
        <v>34504</v>
      </c>
      <c r="B124" t="s">
        <v>559</v>
      </c>
      <c r="C124">
        <v>3132.66</v>
      </c>
      <c r="D124">
        <v>3132.66</v>
      </c>
      <c r="E124" t="s">
        <v>537</v>
      </c>
      <c r="F124" t="s">
        <v>543</v>
      </c>
    </row>
    <row r="125" spans="1:6" x14ac:dyDescent="0.25">
      <c r="A125">
        <v>34851</v>
      </c>
      <c r="B125" t="s">
        <v>559</v>
      </c>
      <c r="C125">
        <v>916.49999999999989</v>
      </c>
      <c r="D125">
        <v>916.49999999999989</v>
      </c>
      <c r="E125" t="s">
        <v>537</v>
      </c>
      <c r="F125" t="s">
        <v>543</v>
      </c>
    </row>
    <row r="126" spans="1:6" x14ac:dyDescent="0.25">
      <c r="A126">
        <v>34852</v>
      </c>
      <c r="B126" t="s">
        <v>559</v>
      </c>
      <c r="C126">
        <v>916.49999999999989</v>
      </c>
      <c r="D126">
        <v>916.49999999999989</v>
      </c>
      <c r="E126" t="s">
        <v>537</v>
      </c>
      <c r="F126" t="s">
        <v>543</v>
      </c>
    </row>
    <row r="127" spans="1:6" x14ac:dyDescent="0.25">
      <c r="A127">
        <v>34868</v>
      </c>
      <c r="B127" t="s">
        <v>559</v>
      </c>
      <c r="C127">
        <v>3113.34</v>
      </c>
      <c r="D127">
        <v>3113.34</v>
      </c>
      <c r="E127" t="s">
        <v>537</v>
      </c>
      <c r="F127" t="s">
        <v>543</v>
      </c>
    </row>
    <row r="128" spans="1:6" x14ac:dyDescent="0.25">
      <c r="A128">
        <v>34871</v>
      </c>
      <c r="B128" t="s">
        <v>559</v>
      </c>
      <c r="C128">
        <v>3462</v>
      </c>
      <c r="D128">
        <v>3462</v>
      </c>
      <c r="E128" t="s">
        <v>537</v>
      </c>
      <c r="F128" t="s">
        <v>543</v>
      </c>
    </row>
    <row r="129" spans="1:6" x14ac:dyDescent="0.25">
      <c r="A129">
        <v>34966</v>
      </c>
      <c r="B129" t="s">
        <v>559</v>
      </c>
      <c r="C129">
        <v>916.49999999999989</v>
      </c>
      <c r="D129">
        <v>916.49999999999989</v>
      </c>
      <c r="E129" t="s">
        <v>537</v>
      </c>
      <c r="F129" t="s">
        <v>543</v>
      </c>
    </row>
    <row r="130" spans="1:6" x14ac:dyDescent="0.25">
      <c r="A130">
        <v>34981</v>
      </c>
      <c r="B130" t="s">
        <v>559</v>
      </c>
      <c r="C130">
        <v>1549.75</v>
      </c>
      <c r="D130">
        <v>1549.75</v>
      </c>
      <c r="E130" t="s">
        <v>537</v>
      </c>
      <c r="F130" t="s">
        <v>543</v>
      </c>
    </row>
    <row r="131" spans="1:6" x14ac:dyDescent="0.25">
      <c r="A131">
        <v>35023</v>
      </c>
      <c r="B131" t="s">
        <v>559</v>
      </c>
      <c r="C131">
        <v>1024.75</v>
      </c>
      <c r="D131">
        <v>1024.75</v>
      </c>
      <c r="E131" t="s">
        <v>537</v>
      </c>
      <c r="F131" t="s">
        <v>543</v>
      </c>
    </row>
    <row r="132" spans="1:6" x14ac:dyDescent="0.25">
      <c r="A132">
        <v>35025</v>
      </c>
      <c r="B132" t="s">
        <v>559</v>
      </c>
      <c r="C132">
        <v>3113.34</v>
      </c>
      <c r="D132">
        <v>3113.34</v>
      </c>
      <c r="E132" t="s">
        <v>537</v>
      </c>
      <c r="F132" t="s">
        <v>543</v>
      </c>
    </row>
    <row r="133" spans="1:6" x14ac:dyDescent="0.25">
      <c r="A133">
        <v>35280</v>
      </c>
      <c r="B133" t="s">
        <v>559</v>
      </c>
      <c r="C133">
        <v>1230.5</v>
      </c>
      <c r="D133">
        <v>1230.5</v>
      </c>
      <c r="E133" t="s">
        <v>537</v>
      </c>
      <c r="F133" t="s">
        <v>543</v>
      </c>
    </row>
    <row r="134" spans="1:6" x14ac:dyDescent="0.25">
      <c r="A134">
        <v>35305</v>
      </c>
      <c r="B134" t="s">
        <v>559</v>
      </c>
      <c r="C134">
        <v>3113.34</v>
      </c>
      <c r="D134">
        <v>3113.34</v>
      </c>
      <c r="E134" t="s">
        <v>537</v>
      </c>
      <c r="F134" t="s">
        <v>543</v>
      </c>
    </row>
    <row r="135" spans="1:6" x14ac:dyDescent="0.25">
      <c r="A135">
        <v>35710</v>
      </c>
      <c r="B135" t="s">
        <v>559</v>
      </c>
      <c r="C135">
        <v>1305.25</v>
      </c>
      <c r="D135">
        <v>1305.25</v>
      </c>
      <c r="E135" t="s">
        <v>537</v>
      </c>
      <c r="F135" t="s">
        <v>543</v>
      </c>
    </row>
    <row r="136" spans="1:6" x14ac:dyDescent="0.25">
      <c r="A136">
        <v>36025</v>
      </c>
      <c r="B136" t="s">
        <v>559</v>
      </c>
      <c r="C136">
        <v>3113.34</v>
      </c>
      <c r="D136">
        <v>3113.34</v>
      </c>
      <c r="E136" t="s">
        <v>537</v>
      </c>
      <c r="F136" t="s">
        <v>543</v>
      </c>
    </row>
    <row r="137" spans="1:6" x14ac:dyDescent="0.25">
      <c r="A137">
        <v>36123</v>
      </c>
      <c r="B137" t="s">
        <v>559</v>
      </c>
      <c r="C137">
        <v>1305.25</v>
      </c>
      <c r="D137">
        <v>1305.25</v>
      </c>
      <c r="E137" t="s">
        <v>537</v>
      </c>
      <c r="F137" t="s">
        <v>543</v>
      </c>
    </row>
    <row r="138" spans="1:6" x14ac:dyDescent="0.25">
      <c r="A138">
        <v>36388</v>
      </c>
      <c r="B138" t="s">
        <v>559</v>
      </c>
      <c r="C138">
        <v>3113.34</v>
      </c>
      <c r="D138">
        <v>3113.34</v>
      </c>
      <c r="E138" t="s">
        <v>537</v>
      </c>
      <c r="F138" t="s">
        <v>543</v>
      </c>
    </row>
    <row r="139" spans="1:6" x14ac:dyDescent="0.25">
      <c r="A139">
        <v>36390</v>
      </c>
      <c r="B139" t="s">
        <v>559</v>
      </c>
      <c r="C139">
        <v>3113.34</v>
      </c>
      <c r="D139">
        <v>3113.34</v>
      </c>
      <c r="E139" t="s">
        <v>537</v>
      </c>
      <c r="F139" t="s">
        <v>543</v>
      </c>
    </row>
    <row r="140" spans="1:6" x14ac:dyDescent="0.25">
      <c r="A140">
        <v>1555</v>
      </c>
      <c r="B140" t="s">
        <v>559</v>
      </c>
      <c r="C140">
        <v>1278.75</v>
      </c>
      <c r="D140">
        <v>1278.75</v>
      </c>
      <c r="E140" t="s">
        <v>537</v>
      </c>
      <c r="F140" t="s">
        <v>543</v>
      </c>
    </row>
    <row r="141" spans="1:6" x14ac:dyDescent="0.25">
      <c r="A141">
        <v>3387</v>
      </c>
      <c r="B141" t="s">
        <v>559</v>
      </c>
      <c r="C141">
        <v>4833.9999999999991</v>
      </c>
      <c r="D141">
        <v>4833.9999999999991</v>
      </c>
      <c r="E141" t="s">
        <v>537</v>
      </c>
      <c r="F141" t="s">
        <v>543</v>
      </c>
    </row>
    <row r="142" spans="1:6" x14ac:dyDescent="0.25">
      <c r="A142">
        <v>5053</v>
      </c>
      <c r="B142" t="s">
        <v>559</v>
      </c>
      <c r="C142">
        <v>4915</v>
      </c>
      <c r="D142">
        <v>4915</v>
      </c>
      <c r="E142" t="s">
        <v>537</v>
      </c>
      <c r="F142" t="s">
        <v>543</v>
      </c>
    </row>
    <row r="143" spans="1:6" x14ac:dyDescent="0.25">
      <c r="A143">
        <v>5248</v>
      </c>
      <c r="B143" t="s">
        <v>559</v>
      </c>
      <c r="C143">
        <v>5192.9999999999991</v>
      </c>
      <c r="D143">
        <v>5192.9999999999991</v>
      </c>
      <c r="E143" t="s">
        <v>537</v>
      </c>
      <c r="F143" t="s">
        <v>543</v>
      </c>
    </row>
    <row r="144" spans="1:6" x14ac:dyDescent="0.25">
      <c r="A144">
        <v>5484</v>
      </c>
      <c r="B144" t="s">
        <v>559</v>
      </c>
      <c r="C144">
        <v>4732.9999999999991</v>
      </c>
      <c r="D144">
        <v>4732.9999999999991</v>
      </c>
      <c r="E144" t="s">
        <v>537</v>
      </c>
      <c r="F144" t="s">
        <v>543</v>
      </c>
    </row>
    <row r="145" spans="1:6" x14ac:dyDescent="0.25">
      <c r="A145">
        <v>5502</v>
      </c>
      <c r="B145" t="s">
        <v>559</v>
      </c>
      <c r="C145">
        <v>4915</v>
      </c>
      <c r="D145">
        <v>4915</v>
      </c>
      <c r="E145" t="s">
        <v>537</v>
      </c>
      <c r="F145" t="s">
        <v>543</v>
      </c>
    </row>
    <row r="146" spans="1:6" x14ac:dyDescent="0.25">
      <c r="A146">
        <v>5510</v>
      </c>
      <c r="B146" t="s">
        <v>559</v>
      </c>
      <c r="C146">
        <v>4833.9999999999991</v>
      </c>
      <c r="D146">
        <v>4833.9999999999991</v>
      </c>
      <c r="E146" t="s">
        <v>537</v>
      </c>
      <c r="F146" t="s">
        <v>543</v>
      </c>
    </row>
    <row r="147" spans="1:6" x14ac:dyDescent="0.25">
      <c r="A147">
        <v>5675</v>
      </c>
      <c r="B147" t="s">
        <v>559</v>
      </c>
      <c r="C147">
        <v>4833.9999999999991</v>
      </c>
      <c r="D147">
        <v>4833.9999999999991</v>
      </c>
      <c r="E147" t="s">
        <v>537</v>
      </c>
      <c r="F147" t="s">
        <v>543</v>
      </c>
    </row>
    <row r="148" spans="1:6" x14ac:dyDescent="0.25">
      <c r="A148">
        <v>5710</v>
      </c>
      <c r="B148" t="s">
        <v>559</v>
      </c>
      <c r="C148">
        <v>4915</v>
      </c>
      <c r="D148">
        <v>4915</v>
      </c>
      <c r="E148" t="s">
        <v>537</v>
      </c>
      <c r="F148" t="s">
        <v>543</v>
      </c>
    </row>
    <row r="149" spans="1:6" x14ac:dyDescent="0.25">
      <c r="A149">
        <v>5735</v>
      </c>
      <c r="B149" t="s">
        <v>559</v>
      </c>
      <c r="C149">
        <v>4915</v>
      </c>
      <c r="D149">
        <v>4915</v>
      </c>
      <c r="E149" t="s">
        <v>537</v>
      </c>
      <c r="F149" t="s">
        <v>543</v>
      </c>
    </row>
    <row r="150" spans="1:6" x14ac:dyDescent="0.25">
      <c r="A150">
        <v>5926</v>
      </c>
      <c r="B150" t="s">
        <v>559</v>
      </c>
      <c r="C150">
        <v>4915</v>
      </c>
      <c r="D150">
        <v>4915</v>
      </c>
      <c r="E150" t="s">
        <v>537</v>
      </c>
      <c r="F150" t="s">
        <v>543</v>
      </c>
    </row>
    <row r="151" spans="1:6" x14ac:dyDescent="0.25">
      <c r="A151">
        <v>6445</v>
      </c>
      <c r="B151" t="s">
        <v>559</v>
      </c>
      <c r="C151">
        <v>4732.9999999999991</v>
      </c>
      <c r="D151">
        <v>4732.9999999999991</v>
      </c>
      <c r="E151" t="s">
        <v>537</v>
      </c>
      <c r="F151" t="s">
        <v>543</v>
      </c>
    </row>
    <row r="152" spans="1:6" x14ac:dyDescent="0.25">
      <c r="A152">
        <v>6700</v>
      </c>
      <c r="B152" t="s">
        <v>559</v>
      </c>
      <c r="C152">
        <v>4732.9999999999991</v>
      </c>
      <c r="D152">
        <v>4732.9999999999991</v>
      </c>
      <c r="E152" t="s">
        <v>537</v>
      </c>
      <c r="F152" t="s">
        <v>543</v>
      </c>
    </row>
    <row r="153" spans="1:6" x14ac:dyDescent="0.25">
      <c r="A153">
        <v>6782</v>
      </c>
      <c r="B153" t="s">
        <v>559</v>
      </c>
      <c r="C153">
        <v>4915</v>
      </c>
      <c r="D153">
        <v>4915</v>
      </c>
      <c r="E153" t="s">
        <v>537</v>
      </c>
      <c r="F153" t="s">
        <v>543</v>
      </c>
    </row>
    <row r="154" spans="1:6" x14ac:dyDescent="0.25">
      <c r="A154">
        <v>7337</v>
      </c>
      <c r="B154" t="s">
        <v>559</v>
      </c>
      <c r="C154">
        <v>4670</v>
      </c>
      <c r="D154">
        <v>4670</v>
      </c>
      <c r="E154" t="s">
        <v>537</v>
      </c>
      <c r="F154" t="s">
        <v>543</v>
      </c>
    </row>
    <row r="155" spans="1:6" x14ac:dyDescent="0.25">
      <c r="A155">
        <v>7693</v>
      </c>
      <c r="B155" t="s">
        <v>559</v>
      </c>
      <c r="C155">
        <v>4699</v>
      </c>
      <c r="D155">
        <v>4699</v>
      </c>
      <c r="E155" t="s">
        <v>537</v>
      </c>
      <c r="F155" t="s">
        <v>543</v>
      </c>
    </row>
    <row r="156" spans="1:6" x14ac:dyDescent="0.25">
      <c r="A156">
        <v>8194</v>
      </c>
      <c r="B156" t="s">
        <v>559</v>
      </c>
      <c r="C156">
        <v>4833.9999999999991</v>
      </c>
      <c r="D156">
        <v>4833.9999999999991</v>
      </c>
      <c r="E156" t="s">
        <v>537</v>
      </c>
      <c r="F156" t="s">
        <v>543</v>
      </c>
    </row>
    <row r="157" spans="1:6" x14ac:dyDescent="0.25">
      <c r="A157">
        <v>8250</v>
      </c>
      <c r="B157" t="s">
        <v>559</v>
      </c>
      <c r="C157">
        <v>4783.0000000000009</v>
      </c>
      <c r="D157">
        <v>4783.0000000000009</v>
      </c>
      <c r="E157" t="s">
        <v>537</v>
      </c>
      <c r="F157" t="s">
        <v>543</v>
      </c>
    </row>
    <row r="158" spans="1:6" x14ac:dyDescent="0.25">
      <c r="A158">
        <v>9130</v>
      </c>
      <c r="B158" t="s">
        <v>559</v>
      </c>
      <c r="C158">
        <v>1374.7499999999998</v>
      </c>
      <c r="D158">
        <v>1374.7499999999998</v>
      </c>
      <c r="E158" t="s">
        <v>537</v>
      </c>
      <c r="F158" t="s">
        <v>543</v>
      </c>
    </row>
    <row r="159" spans="1:6" x14ac:dyDescent="0.25">
      <c r="A159">
        <v>9140</v>
      </c>
      <c r="B159" t="s">
        <v>559</v>
      </c>
      <c r="C159">
        <v>5351</v>
      </c>
      <c r="D159">
        <v>5351</v>
      </c>
      <c r="E159" t="s">
        <v>537</v>
      </c>
      <c r="F159" t="s">
        <v>543</v>
      </c>
    </row>
    <row r="160" spans="1:6" x14ac:dyDescent="0.25">
      <c r="A160">
        <v>10190</v>
      </c>
      <c r="B160" t="s">
        <v>559</v>
      </c>
      <c r="C160">
        <v>4833.9999999999991</v>
      </c>
      <c r="D160">
        <v>4833.9999999999991</v>
      </c>
      <c r="E160" t="s">
        <v>537</v>
      </c>
      <c r="F160" t="s">
        <v>543</v>
      </c>
    </row>
    <row r="161" spans="1:6" x14ac:dyDescent="0.25">
      <c r="A161">
        <v>10219</v>
      </c>
      <c r="B161" t="s">
        <v>559</v>
      </c>
      <c r="C161">
        <v>4783.0000000000009</v>
      </c>
      <c r="D161">
        <v>4783.0000000000009</v>
      </c>
      <c r="E161" t="s">
        <v>537</v>
      </c>
      <c r="F161" t="s">
        <v>543</v>
      </c>
    </row>
    <row r="162" spans="1:6" x14ac:dyDescent="0.25">
      <c r="A162">
        <v>11821</v>
      </c>
      <c r="B162" t="s">
        <v>559</v>
      </c>
      <c r="C162">
        <v>4670</v>
      </c>
      <c r="D162">
        <v>4670</v>
      </c>
      <c r="E162" t="s">
        <v>537</v>
      </c>
      <c r="F162" t="s">
        <v>543</v>
      </c>
    </row>
    <row r="163" spans="1:6" x14ac:dyDescent="0.25">
      <c r="A163">
        <v>12189</v>
      </c>
      <c r="B163" t="s">
        <v>559</v>
      </c>
      <c r="C163">
        <v>1374.7499999999998</v>
      </c>
      <c r="D163">
        <v>1374.7499999999998</v>
      </c>
      <c r="E163" t="s">
        <v>537</v>
      </c>
      <c r="F163" t="s">
        <v>543</v>
      </c>
    </row>
    <row r="164" spans="1:6" x14ac:dyDescent="0.25">
      <c r="A164">
        <v>12195</v>
      </c>
      <c r="B164" t="s">
        <v>559</v>
      </c>
      <c r="C164">
        <v>4783.0000000000009</v>
      </c>
      <c r="D164">
        <v>4783.0000000000009</v>
      </c>
      <c r="E164" t="s">
        <v>537</v>
      </c>
      <c r="F164" t="s">
        <v>543</v>
      </c>
    </row>
    <row r="165" spans="1:6" x14ac:dyDescent="0.25">
      <c r="A165">
        <v>12564</v>
      </c>
      <c r="B165" t="s">
        <v>559</v>
      </c>
      <c r="C165">
        <v>1231.5</v>
      </c>
      <c r="D165">
        <v>1231.5</v>
      </c>
      <c r="E165" t="s">
        <v>537</v>
      </c>
      <c r="F165" t="s">
        <v>543</v>
      </c>
    </row>
    <row r="166" spans="1:6" x14ac:dyDescent="0.25">
      <c r="A166">
        <v>12631</v>
      </c>
      <c r="B166" t="s">
        <v>559</v>
      </c>
      <c r="C166">
        <v>1231.5</v>
      </c>
      <c r="D166">
        <v>1231.5</v>
      </c>
      <c r="E166" t="s">
        <v>537</v>
      </c>
      <c r="F166" t="s">
        <v>543</v>
      </c>
    </row>
    <row r="167" spans="1:6" x14ac:dyDescent="0.25">
      <c r="A167">
        <v>12683</v>
      </c>
      <c r="B167" t="s">
        <v>559</v>
      </c>
      <c r="C167">
        <v>1230.5</v>
      </c>
      <c r="D167">
        <v>1230.5</v>
      </c>
      <c r="E167" t="s">
        <v>537</v>
      </c>
      <c r="F167" t="s">
        <v>543</v>
      </c>
    </row>
    <row r="168" spans="1:6" x14ac:dyDescent="0.25">
      <c r="A168">
        <v>12837</v>
      </c>
      <c r="B168" t="s">
        <v>559</v>
      </c>
      <c r="C168">
        <v>4699</v>
      </c>
      <c r="D168">
        <v>4699</v>
      </c>
      <c r="E168" t="s">
        <v>537</v>
      </c>
      <c r="F168" t="s">
        <v>543</v>
      </c>
    </row>
    <row r="169" spans="1:6" x14ac:dyDescent="0.25">
      <c r="A169">
        <v>12857</v>
      </c>
      <c r="B169" t="s">
        <v>559</v>
      </c>
      <c r="C169">
        <v>4670</v>
      </c>
      <c r="D169">
        <v>4670</v>
      </c>
      <c r="E169" t="s">
        <v>537</v>
      </c>
      <c r="F169" t="s">
        <v>543</v>
      </c>
    </row>
    <row r="170" spans="1:6" x14ac:dyDescent="0.25">
      <c r="A170">
        <v>12858</v>
      </c>
      <c r="B170" t="s">
        <v>559</v>
      </c>
      <c r="C170">
        <v>1335.75</v>
      </c>
      <c r="D170">
        <v>1335.75</v>
      </c>
      <c r="E170" t="s">
        <v>537</v>
      </c>
      <c r="F170" t="s">
        <v>543</v>
      </c>
    </row>
    <row r="171" spans="1:6" x14ac:dyDescent="0.25">
      <c r="A171">
        <v>12861</v>
      </c>
      <c r="B171" t="s">
        <v>559</v>
      </c>
      <c r="C171">
        <v>1231.5</v>
      </c>
      <c r="D171">
        <v>1231.5</v>
      </c>
      <c r="E171" t="s">
        <v>537</v>
      </c>
      <c r="F171" t="s">
        <v>543</v>
      </c>
    </row>
    <row r="172" spans="1:6" x14ac:dyDescent="0.25">
      <c r="A172">
        <v>12862</v>
      </c>
      <c r="B172" t="s">
        <v>559</v>
      </c>
      <c r="C172">
        <v>1231.5</v>
      </c>
      <c r="D172">
        <v>1231.5</v>
      </c>
      <c r="E172" t="s">
        <v>537</v>
      </c>
      <c r="F172" t="s">
        <v>543</v>
      </c>
    </row>
    <row r="173" spans="1:6" x14ac:dyDescent="0.25">
      <c r="A173">
        <v>12869</v>
      </c>
      <c r="B173" t="s">
        <v>559</v>
      </c>
      <c r="C173">
        <v>335</v>
      </c>
      <c r="D173">
        <v>335</v>
      </c>
      <c r="E173" t="s">
        <v>537</v>
      </c>
      <c r="F173" t="s">
        <v>543</v>
      </c>
    </row>
    <row r="174" spans="1:6" x14ac:dyDescent="0.25">
      <c r="A174">
        <v>13075</v>
      </c>
      <c r="B174" t="s">
        <v>559</v>
      </c>
      <c r="C174">
        <v>4670</v>
      </c>
      <c r="D174">
        <v>4670</v>
      </c>
      <c r="E174" t="s">
        <v>537</v>
      </c>
      <c r="F174" t="s">
        <v>543</v>
      </c>
    </row>
    <row r="175" spans="1:6" x14ac:dyDescent="0.25">
      <c r="A175">
        <v>13140</v>
      </c>
      <c r="B175" t="s">
        <v>559</v>
      </c>
      <c r="C175">
        <v>4670</v>
      </c>
      <c r="D175">
        <v>4670</v>
      </c>
      <c r="E175" t="s">
        <v>537</v>
      </c>
      <c r="F175" t="s">
        <v>543</v>
      </c>
    </row>
    <row r="176" spans="1:6" x14ac:dyDescent="0.25">
      <c r="A176">
        <v>13186</v>
      </c>
      <c r="B176" t="s">
        <v>559</v>
      </c>
      <c r="C176">
        <v>3113.34</v>
      </c>
      <c r="D176">
        <v>3113.34</v>
      </c>
      <c r="E176" t="s">
        <v>537</v>
      </c>
      <c r="F176" t="s">
        <v>543</v>
      </c>
    </row>
    <row r="177" spans="1:6" x14ac:dyDescent="0.25">
      <c r="A177">
        <v>13361</v>
      </c>
      <c r="B177" t="s">
        <v>559</v>
      </c>
      <c r="C177">
        <v>1231.5</v>
      </c>
      <c r="D177">
        <v>1231.5</v>
      </c>
      <c r="E177" t="s">
        <v>537</v>
      </c>
      <c r="F177" t="s">
        <v>543</v>
      </c>
    </row>
    <row r="178" spans="1:6" x14ac:dyDescent="0.25">
      <c r="A178">
        <v>13606</v>
      </c>
      <c r="B178" t="s">
        <v>559</v>
      </c>
      <c r="C178">
        <v>1231.5</v>
      </c>
      <c r="D178">
        <v>1231.5</v>
      </c>
      <c r="E178" t="s">
        <v>537</v>
      </c>
      <c r="F178" t="s">
        <v>543</v>
      </c>
    </row>
    <row r="179" spans="1:6" x14ac:dyDescent="0.25">
      <c r="A179">
        <v>13657</v>
      </c>
      <c r="B179" t="s">
        <v>559</v>
      </c>
      <c r="C179">
        <v>1231.5</v>
      </c>
      <c r="D179">
        <v>1231.5</v>
      </c>
      <c r="E179" t="s">
        <v>537</v>
      </c>
      <c r="F179" t="s">
        <v>543</v>
      </c>
    </row>
    <row r="180" spans="1:6" x14ac:dyDescent="0.25">
      <c r="A180">
        <v>13933</v>
      </c>
      <c r="B180" t="s">
        <v>559</v>
      </c>
      <c r="C180">
        <v>1374.7499999999998</v>
      </c>
      <c r="D180">
        <v>1374.7499999999998</v>
      </c>
      <c r="E180" t="s">
        <v>537</v>
      </c>
      <c r="F180" t="s">
        <v>543</v>
      </c>
    </row>
    <row r="181" spans="1:6" x14ac:dyDescent="0.25">
      <c r="A181">
        <v>14043</v>
      </c>
      <c r="B181" t="s">
        <v>559</v>
      </c>
      <c r="C181">
        <v>1374.7499999999998</v>
      </c>
      <c r="D181">
        <v>1374.7499999999998</v>
      </c>
      <c r="E181" t="s">
        <v>537</v>
      </c>
      <c r="F181" t="s">
        <v>543</v>
      </c>
    </row>
    <row r="182" spans="1:6" x14ac:dyDescent="0.25">
      <c r="A182">
        <v>14275</v>
      </c>
      <c r="B182" t="s">
        <v>559</v>
      </c>
      <c r="C182">
        <v>1746</v>
      </c>
      <c r="D182">
        <v>1746</v>
      </c>
      <c r="E182" t="s">
        <v>537</v>
      </c>
      <c r="F182" t="s">
        <v>543</v>
      </c>
    </row>
    <row r="183" spans="1:6" x14ac:dyDescent="0.25">
      <c r="A183">
        <v>14286</v>
      </c>
      <c r="B183" t="s">
        <v>559</v>
      </c>
      <c r="C183">
        <v>1231.5</v>
      </c>
      <c r="D183">
        <v>1231.5</v>
      </c>
      <c r="E183" t="s">
        <v>537</v>
      </c>
      <c r="F183" t="s">
        <v>543</v>
      </c>
    </row>
    <row r="184" spans="1:6" x14ac:dyDescent="0.25">
      <c r="A184">
        <v>14291</v>
      </c>
      <c r="B184" t="s">
        <v>559</v>
      </c>
      <c r="C184">
        <v>1374.7499999999998</v>
      </c>
      <c r="D184">
        <v>1374.7499999999998</v>
      </c>
      <c r="E184" t="s">
        <v>537</v>
      </c>
      <c r="F184" t="s">
        <v>543</v>
      </c>
    </row>
    <row r="185" spans="1:6" x14ac:dyDescent="0.25">
      <c r="A185">
        <v>14527</v>
      </c>
      <c r="B185" t="s">
        <v>559</v>
      </c>
      <c r="C185">
        <v>1374.7499999999998</v>
      </c>
      <c r="D185">
        <v>1374.7499999999998</v>
      </c>
      <c r="E185" t="s">
        <v>537</v>
      </c>
      <c r="F185" t="s">
        <v>543</v>
      </c>
    </row>
    <row r="186" spans="1:6" x14ac:dyDescent="0.25">
      <c r="A186">
        <v>14587</v>
      </c>
      <c r="B186" t="s">
        <v>559</v>
      </c>
      <c r="C186">
        <v>4670</v>
      </c>
      <c r="D186">
        <v>4670</v>
      </c>
      <c r="E186" t="s">
        <v>537</v>
      </c>
      <c r="F186" t="s">
        <v>543</v>
      </c>
    </row>
    <row r="187" spans="1:6" x14ac:dyDescent="0.25">
      <c r="A187">
        <v>14650</v>
      </c>
      <c r="B187" t="s">
        <v>559</v>
      </c>
      <c r="C187">
        <v>5192.9999999999991</v>
      </c>
      <c r="D187">
        <v>5192.9999999999991</v>
      </c>
      <c r="E187" t="s">
        <v>537</v>
      </c>
      <c r="F187" t="s">
        <v>543</v>
      </c>
    </row>
    <row r="188" spans="1:6" x14ac:dyDescent="0.25">
      <c r="A188">
        <v>19929</v>
      </c>
      <c r="B188" t="s">
        <v>559</v>
      </c>
      <c r="C188">
        <v>4699</v>
      </c>
      <c r="D188">
        <v>4699</v>
      </c>
      <c r="E188" t="s">
        <v>537</v>
      </c>
      <c r="F188" t="s">
        <v>543</v>
      </c>
    </row>
    <row r="189" spans="1:6" x14ac:dyDescent="0.25">
      <c r="A189">
        <v>28572</v>
      </c>
      <c r="B189" t="s">
        <v>559</v>
      </c>
      <c r="C189">
        <v>5035</v>
      </c>
      <c r="D189">
        <v>5035</v>
      </c>
      <c r="E189" t="s">
        <v>537</v>
      </c>
      <c r="F189" t="s">
        <v>543</v>
      </c>
    </row>
    <row r="190" spans="1:6" x14ac:dyDescent="0.25">
      <c r="A190">
        <v>28616</v>
      </c>
      <c r="B190" t="s">
        <v>559</v>
      </c>
      <c r="C190">
        <v>5351</v>
      </c>
      <c r="D190">
        <v>5351</v>
      </c>
      <c r="E190" t="s">
        <v>537</v>
      </c>
      <c r="F190" t="s">
        <v>543</v>
      </c>
    </row>
    <row r="191" spans="1:6" x14ac:dyDescent="0.25">
      <c r="A191">
        <v>28731</v>
      </c>
      <c r="B191" t="s">
        <v>559</v>
      </c>
      <c r="C191">
        <v>4670</v>
      </c>
      <c r="D191">
        <v>4670</v>
      </c>
      <c r="E191" t="s">
        <v>537</v>
      </c>
      <c r="F191" t="s">
        <v>543</v>
      </c>
    </row>
    <row r="192" spans="1:6" x14ac:dyDescent="0.25">
      <c r="A192">
        <v>28755</v>
      </c>
      <c r="B192" t="s">
        <v>559</v>
      </c>
      <c r="C192">
        <v>1231.5</v>
      </c>
      <c r="D192">
        <v>1231.5</v>
      </c>
      <c r="E192" t="s">
        <v>537</v>
      </c>
      <c r="F192" t="s">
        <v>543</v>
      </c>
    </row>
    <row r="193" spans="1:6" x14ac:dyDescent="0.25">
      <c r="A193">
        <v>28781</v>
      </c>
      <c r="B193" t="s">
        <v>559</v>
      </c>
      <c r="C193">
        <v>1374.7499999999998</v>
      </c>
      <c r="D193">
        <v>1374.7499999999998</v>
      </c>
      <c r="E193" t="s">
        <v>537</v>
      </c>
      <c r="F193" t="s">
        <v>543</v>
      </c>
    </row>
    <row r="194" spans="1:6" x14ac:dyDescent="0.25">
      <c r="A194">
        <v>28796</v>
      </c>
      <c r="B194" t="s">
        <v>559</v>
      </c>
      <c r="C194">
        <v>1231.5</v>
      </c>
      <c r="D194">
        <v>1231.5</v>
      </c>
      <c r="E194" t="s">
        <v>537</v>
      </c>
      <c r="F194" t="s">
        <v>543</v>
      </c>
    </row>
    <row r="195" spans="1:6" x14ac:dyDescent="0.25">
      <c r="A195">
        <v>28899</v>
      </c>
      <c r="B195" t="s">
        <v>559</v>
      </c>
      <c r="C195">
        <v>4732.9999999999991</v>
      </c>
      <c r="D195">
        <v>4732.9999999999991</v>
      </c>
      <c r="E195" t="s">
        <v>537</v>
      </c>
      <c r="F195" t="s">
        <v>543</v>
      </c>
    </row>
    <row r="196" spans="1:6" x14ac:dyDescent="0.25">
      <c r="A196">
        <v>28900</v>
      </c>
      <c r="B196" t="s">
        <v>559</v>
      </c>
      <c r="C196">
        <v>4732.9999999999991</v>
      </c>
      <c r="D196">
        <v>4732.9999999999991</v>
      </c>
      <c r="E196" t="s">
        <v>537</v>
      </c>
      <c r="F196" t="s">
        <v>543</v>
      </c>
    </row>
    <row r="197" spans="1:6" x14ac:dyDescent="0.25">
      <c r="A197">
        <v>28913</v>
      </c>
      <c r="B197" t="s">
        <v>559</v>
      </c>
      <c r="C197">
        <v>1231.5</v>
      </c>
      <c r="D197">
        <v>1231.5</v>
      </c>
      <c r="E197" t="s">
        <v>537</v>
      </c>
      <c r="F197" t="s">
        <v>543</v>
      </c>
    </row>
    <row r="198" spans="1:6" x14ac:dyDescent="0.25">
      <c r="A198">
        <v>28914</v>
      </c>
      <c r="B198" t="s">
        <v>559</v>
      </c>
      <c r="C198">
        <v>1231.5</v>
      </c>
      <c r="D198">
        <v>1231.5</v>
      </c>
      <c r="E198" t="s">
        <v>537</v>
      </c>
      <c r="F198" t="s">
        <v>543</v>
      </c>
    </row>
    <row r="199" spans="1:6" x14ac:dyDescent="0.25">
      <c r="A199">
        <v>28963</v>
      </c>
      <c r="B199" t="s">
        <v>559</v>
      </c>
      <c r="C199">
        <v>1231.5</v>
      </c>
      <c r="D199">
        <v>1231.5</v>
      </c>
      <c r="E199" t="s">
        <v>537</v>
      </c>
      <c r="F199" t="s">
        <v>543</v>
      </c>
    </row>
    <row r="200" spans="1:6" x14ac:dyDescent="0.25">
      <c r="A200">
        <v>28981</v>
      </c>
      <c r="B200" t="s">
        <v>559</v>
      </c>
      <c r="C200">
        <v>4670</v>
      </c>
      <c r="D200">
        <v>4670</v>
      </c>
      <c r="E200" t="s">
        <v>537</v>
      </c>
      <c r="F200" t="s">
        <v>543</v>
      </c>
    </row>
    <row r="201" spans="1:6" x14ac:dyDescent="0.25">
      <c r="A201">
        <v>29031</v>
      </c>
      <c r="B201" t="s">
        <v>559</v>
      </c>
      <c r="C201">
        <v>1231.5</v>
      </c>
      <c r="D201">
        <v>1231.5</v>
      </c>
      <c r="E201" t="s">
        <v>537</v>
      </c>
      <c r="F201" t="s">
        <v>543</v>
      </c>
    </row>
    <row r="202" spans="1:6" x14ac:dyDescent="0.25">
      <c r="A202">
        <v>29195</v>
      </c>
      <c r="B202" t="s">
        <v>559</v>
      </c>
      <c r="C202">
        <v>1231.5</v>
      </c>
      <c r="D202">
        <v>1231.5</v>
      </c>
      <c r="E202" t="s">
        <v>537</v>
      </c>
      <c r="F202" t="s">
        <v>543</v>
      </c>
    </row>
    <row r="203" spans="1:6" x14ac:dyDescent="0.25">
      <c r="A203">
        <v>29196</v>
      </c>
      <c r="B203" t="s">
        <v>559</v>
      </c>
      <c r="C203">
        <v>1374.7499999999998</v>
      </c>
      <c r="D203">
        <v>1374.7499999999998</v>
      </c>
      <c r="E203" t="s">
        <v>537</v>
      </c>
      <c r="F203" t="s">
        <v>543</v>
      </c>
    </row>
    <row r="204" spans="1:6" x14ac:dyDescent="0.25">
      <c r="A204">
        <v>29205</v>
      </c>
      <c r="B204" t="s">
        <v>559</v>
      </c>
      <c r="C204">
        <v>1274.9999999999998</v>
      </c>
      <c r="D204">
        <v>1274.9999999999998</v>
      </c>
      <c r="E204" t="s">
        <v>537</v>
      </c>
      <c r="F204" t="s">
        <v>543</v>
      </c>
    </row>
    <row r="205" spans="1:6" x14ac:dyDescent="0.25">
      <c r="A205">
        <v>29237</v>
      </c>
      <c r="B205" t="s">
        <v>559</v>
      </c>
      <c r="C205">
        <v>1957.88</v>
      </c>
      <c r="D205">
        <v>1957.88</v>
      </c>
      <c r="E205" t="s">
        <v>537</v>
      </c>
      <c r="F205" t="s">
        <v>543</v>
      </c>
    </row>
    <row r="206" spans="1:6" x14ac:dyDescent="0.25">
      <c r="A206">
        <v>29253</v>
      </c>
      <c r="B206" t="s">
        <v>559</v>
      </c>
      <c r="C206">
        <v>1231.5</v>
      </c>
      <c r="D206">
        <v>1231.5</v>
      </c>
      <c r="E206" t="s">
        <v>537</v>
      </c>
      <c r="F206" t="s">
        <v>543</v>
      </c>
    </row>
    <row r="207" spans="1:6" x14ac:dyDescent="0.25">
      <c r="A207">
        <v>29257</v>
      </c>
      <c r="B207" t="s">
        <v>559</v>
      </c>
      <c r="C207">
        <v>4783.0000000000009</v>
      </c>
      <c r="D207">
        <v>4783.0000000000009</v>
      </c>
      <c r="E207" t="s">
        <v>537</v>
      </c>
      <c r="F207" t="s">
        <v>543</v>
      </c>
    </row>
    <row r="208" spans="1:6" x14ac:dyDescent="0.25">
      <c r="A208">
        <v>29279</v>
      </c>
      <c r="B208" t="s">
        <v>559</v>
      </c>
      <c r="C208">
        <v>4833.9999999999991</v>
      </c>
      <c r="D208">
        <v>4833.9999999999991</v>
      </c>
      <c r="E208" t="s">
        <v>537</v>
      </c>
      <c r="F208" t="s">
        <v>543</v>
      </c>
    </row>
    <row r="209" spans="1:6" x14ac:dyDescent="0.25">
      <c r="A209">
        <v>30065</v>
      </c>
      <c r="B209" t="s">
        <v>559</v>
      </c>
      <c r="C209">
        <v>1374.7499999999998</v>
      </c>
      <c r="D209">
        <v>1374.7499999999998</v>
      </c>
      <c r="E209" t="s">
        <v>537</v>
      </c>
      <c r="F209" t="s">
        <v>543</v>
      </c>
    </row>
    <row r="210" spans="1:6" x14ac:dyDescent="0.25">
      <c r="A210">
        <v>30099</v>
      </c>
      <c r="B210" t="s">
        <v>559</v>
      </c>
      <c r="C210">
        <v>4732.9999999999991</v>
      </c>
      <c r="D210">
        <v>4732.9999999999991</v>
      </c>
      <c r="E210" t="s">
        <v>537</v>
      </c>
      <c r="F210" t="s">
        <v>543</v>
      </c>
    </row>
    <row r="211" spans="1:6" x14ac:dyDescent="0.25">
      <c r="A211">
        <v>30134</v>
      </c>
      <c r="B211" t="s">
        <v>559</v>
      </c>
      <c r="C211">
        <v>4670</v>
      </c>
      <c r="D211">
        <v>4670</v>
      </c>
      <c r="E211" t="s">
        <v>537</v>
      </c>
      <c r="F211" t="s">
        <v>543</v>
      </c>
    </row>
    <row r="212" spans="1:6" x14ac:dyDescent="0.25">
      <c r="A212">
        <v>30192</v>
      </c>
      <c r="B212" t="s">
        <v>559</v>
      </c>
      <c r="C212">
        <v>1374.7499999999998</v>
      </c>
      <c r="D212">
        <v>1374.7499999999998</v>
      </c>
      <c r="E212" t="s">
        <v>537</v>
      </c>
      <c r="F212" t="s">
        <v>543</v>
      </c>
    </row>
    <row r="213" spans="1:6" x14ac:dyDescent="0.25">
      <c r="A213">
        <v>30290</v>
      </c>
      <c r="B213" t="s">
        <v>559</v>
      </c>
      <c r="C213">
        <v>4670</v>
      </c>
      <c r="D213">
        <v>4670</v>
      </c>
      <c r="E213" t="s">
        <v>537</v>
      </c>
      <c r="F213" t="s">
        <v>543</v>
      </c>
    </row>
    <row r="214" spans="1:6" x14ac:dyDescent="0.25">
      <c r="A214">
        <v>30565</v>
      </c>
      <c r="B214" t="s">
        <v>559</v>
      </c>
      <c r="C214">
        <v>1374.7499999999998</v>
      </c>
      <c r="D214">
        <v>1374.7499999999998</v>
      </c>
      <c r="E214" t="s">
        <v>537</v>
      </c>
      <c r="F214" t="s">
        <v>543</v>
      </c>
    </row>
    <row r="215" spans="1:6" x14ac:dyDescent="0.25">
      <c r="A215">
        <v>30853</v>
      </c>
      <c r="B215" t="s">
        <v>559</v>
      </c>
      <c r="C215">
        <v>4699</v>
      </c>
      <c r="D215">
        <v>4699</v>
      </c>
      <c r="E215" t="s">
        <v>537</v>
      </c>
      <c r="F215" t="s">
        <v>543</v>
      </c>
    </row>
    <row r="216" spans="1:6" x14ac:dyDescent="0.25">
      <c r="A216">
        <v>31006</v>
      </c>
      <c r="B216" t="s">
        <v>559</v>
      </c>
      <c r="C216">
        <v>335</v>
      </c>
      <c r="D216">
        <v>335</v>
      </c>
      <c r="E216" t="s">
        <v>537</v>
      </c>
      <c r="F216" t="s">
        <v>543</v>
      </c>
    </row>
    <row r="217" spans="1:6" x14ac:dyDescent="0.25">
      <c r="A217">
        <v>31014</v>
      </c>
      <c r="B217" t="s">
        <v>559</v>
      </c>
      <c r="C217">
        <v>1374.7499999999998</v>
      </c>
      <c r="D217">
        <v>1374.7499999999998</v>
      </c>
      <c r="E217" t="s">
        <v>537</v>
      </c>
      <c r="F217" t="s">
        <v>543</v>
      </c>
    </row>
    <row r="218" spans="1:6" x14ac:dyDescent="0.25">
      <c r="A218">
        <v>31028</v>
      </c>
      <c r="B218" t="s">
        <v>559</v>
      </c>
      <c r="C218">
        <v>4670</v>
      </c>
      <c r="D218">
        <v>4670</v>
      </c>
      <c r="E218" t="s">
        <v>537</v>
      </c>
      <c r="F218" t="s">
        <v>543</v>
      </c>
    </row>
    <row r="219" spans="1:6" x14ac:dyDescent="0.25">
      <c r="A219">
        <v>31150</v>
      </c>
      <c r="B219" t="s">
        <v>559</v>
      </c>
      <c r="C219">
        <v>4833.9999999999991</v>
      </c>
      <c r="D219">
        <v>4833.9999999999991</v>
      </c>
      <c r="E219" t="s">
        <v>537</v>
      </c>
      <c r="F219" t="s">
        <v>543</v>
      </c>
    </row>
    <row r="220" spans="1:6" x14ac:dyDescent="0.25">
      <c r="A220">
        <v>31438</v>
      </c>
      <c r="B220" t="s">
        <v>559</v>
      </c>
      <c r="C220">
        <v>4670</v>
      </c>
      <c r="D220">
        <v>4670</v>
      </c>
      <c r="E220" t="s">
        <v>537</v>
      </c>
      <c r="F220" t="s">
        <v>543</v>
      </c>
    </row>
    <row r="221" spans="1:6" x14ac:dyDescent="0.25">
      <c r="A221">
        <v>31559</v>
      </c>
      <c r="B221" t="s">
        <v>559</v>
      </c>
      <c r="C221">
        <v>916.49999999999989</v>
      </c>
      <c r="D221">
        <v>916.49999999999989</v>
      </c>
      <c r="E221" t="s">
        <v>537</v>
      </c>
      <c r="F221" t="s">
        <v>543</v>
      </c>
    </row>
    <row r="222" spans="1:6" x14ac:dyDescent="0.25">
      <c r="A222">
        <v>31560</v>
      </c>
      <c r="B222" t="s">
        <v>559</v>
      </c>
      <c r="C222">
        <v>821.00000000000011</v>
      </c>
      <c r="D222">
        <v>821.00000000000011</v>
      </c>
      <c r="E222" t="s">
        <v>537</v>
      </c>
      <c r="F222" t="s">
        <v>543</v>
      </c>
    </row>
    <row r="223" spans="1:6" x14ac:dyDescent="0.25">
      <c r="A223">
        <v>31601</v>
      </c>
      <c r="B223" t="s">
        <v>559</v>
      </c>
      <c r="C223">
        <v>3113.34</v>
      </c>
      <c r="D223">
        <v>3113.34</v>
      </c>
      <c r="E223" t="s">
        <v>537</v>
      </c>
      <c r="F223" t="s">
        <v>543</v>
      </c>
    </row>
    <row r="224" spans="1:6" x14ac:dyDescent="0.25">
      <c r="A224">
        <v>31839</v>
      </c>
      <c r="B224" t="s">
        <v>559</v>
      </c>
      <c r="C224">
        <v>916.49999999999989</v>
      </c>
      <c r="D224">
        <v>916.49999999999989</v>
      </c>
      <c r="E224" t="s">
        <v>537</v>
      </c>
      <c r="F224" t="s">
        <v>543</v>
      </c>
    </row>
    <row r="225" spans="1:6" x14ac:dyDescent="0.25">
      <c r="A225">
        <v>31859</v>
      </c>
      <c r="B225" t="s">
        <v>559</v>
      </c>
      <c r="C225">
        <v>916.49999999999989</v>
      </c>
      <c r="D225">
        <v>916.49999999999989</v>
      </c>
      <c r="E225" t="s">
        <v>537</v>
      </c>
      <c r="F225" t="s">
        <v>543</v>
      </c>
    </row>
    <row r="226" spans="1:6" x14ac:dyDescent="0.25">
      <c r="A226">
        <v>31861</v>
      </c>
      <c r="B226" t="s">
        <v>559</v>
      </c>
      <c r="C226">
        <v>916.49999999999989</v>
      </c>
      <c r="D226">
        <v>916.49999999999989</v>
      </c>
      <c r="E226" t="s">
        <v>537</v>
      </c>
      <c r="F226" t="s">
        <v>543</v>
      </c>
    </row>
    <row r="227" spans="1:6" x14ac:dyDescent="0.25">
      <c r="A227">
        <v>32287</v>
      </c>
      <c r="B227" t="s">
        <v>559</v>
      </c>
      <c r="C227">
        <v>3132.66</v>
      </c>
      <c r="D227">
        <v>3132.66</v>
      </c>
      <c r="E227" t="s">
        <v>537</v>
      </c>
      <c r="F227" t="s">
        <v>543</v>
      </c>
    </row>
    <row r="228" spans="1:6" x14ac:dyDescent="0.25">
      <c r="A228">
        <v>32341</v>
      </c>
      <c r="B228" t="s">
        <v>559</v>
      </c>
      <c r="C228">
        <v>3113.34</v>
      </c>
      <c r="D228">
        <v>3113.34</v>
      </c>
      <c r="E228" t="s">
        <v>537</v>
      </c>
      <c r="F228" t="s">
        <v>543</v>
      </c>
    </row>
    <row r="229" spans="1:6" x14ac:dyDescent="0.25">
      <c r="A229">
        <v>32515</v>
      </c>
      <c r="B229" t="s">
        <v>559</v>
      </c>
      <c r="C229">
        <v>3113.34</v>
      </c>
      <c r="D229">
        <v>3113.34</v>
      </c>
      <c r="E229" t="s">
        <v>537</v>
      </c>
      <c r="F229" t="s">
        <v>543</v>
      </c>
    </row>
    <row r="230" spans="1:6" x14ac:dyDescent="0.25">
      <c r="A230">
        <v>32528</v>
      </c>
      <c r="B230" t="s">
        <v>559</v>
      </c>
      <c r="C230">
        <v>916.49999999999989</v>
      </c>
      <c r="D230">
        <v>916.49999999999989</v>
      </c>
      <c r="E230" t="s">
        <v>537</v>
      </c>
      <c r="F230" t="s">
        <v>543</v>
      </c>
    </row>
    <row r="231" spans="1:6" x14ac:dyDescent="0.25">
      <c r="A231">
        <v>32766</v>
      </c>
      <c r="B231" t="s">
        <v>559</v>
      </c>
      <c r="C231">
        <v>916.49999999999989</v>
      </c>
      <c r="D231">
        <v>916.49999999999989</v>
      </c>
      <c r="E231" t="s">
        <v>537</v>
      </c>
      <c r="F231" t="s">
        <v>543</v>
      </c>
    </row>
    <row r="232" spans="1:6" x14ac:dyDescent="0.25">
      <c r="A232">
        <v>32767</v>
      </c>
      <c r="B232" t="s">
        <v>559</v>
      </c>
      <c r="C232">
        <v>1305.25</v>
      </c>
      <c r="D232">
        <v>1305.25</v>
      </c>
      <c r="E232" t="s">
        <v>537</v>
      </c>
      <c r="F232" t="s">
        <v>543</v>
      </c>
    </row>
    <row r="233" spans="1:6" x14ac:dyDescent="0.25">
      <c r="A233">
        <v>32769</v>
      </c>
      <c r="B233" t="s">
        <v>559</v>
      </c>
      <c r="C233">
        <v>1305.25</v>
      </c>
      <c r="D233">
        <v>1305.25</v>
      </c>
      <c r="E233" t="s">
        <v>537</v>
      </c>
      <c r="F233" t="s">
        <v>543</v>
      </c>
    </row>
    <row r="234" spans="1:6" x14ac:dyDescent="0.25">
      <c r="A234">
        <v>32785</v>
      </c>
      <c r="B234" t="s">
        <v>559</v>
      </c>
      <c r="C234">
        <v>2578</v>
      </c>
      <c r="D234">
        <v>2578</v>
      </c>
      <c r="E234" t="s">
        <v>537</v>
      </c>
      <c r="F234" t="s">
        <v>543</v>
      </c>
    </row>
    <row r="235" spans="1:6" x14ac:dyDescent="0.25">
      <c r="A235">
        <v>33064</v>
      </c>
      <c r="B235" t="s">
        <v>559</v>
      </c>
      <c r="C235">
        <v>3113.34</v>
      </c>
      <c r="D235">
        <v>3113.34</v>
      </c>
      <c r="E235" t="s">
        <v>537</v>
      </c>
      <c r="F235" t="s">
        <v>543</v>
      </c>
    </row>
    <row r="236" spans="1:6" x14ac:dyDescent="0.25">
      <c r="A236">
        <v>33089</v>
      </c>
      <c r="B236" t="s">
        <v>559</v>
      </c>
      <c r="C236">
        <v>916.49999999999989</v>
      </c>
      <c r="D236">
        <v>916.49999999999989</v>
      </c>
      <c r="E236" t="s">
        <v>537</v>
      </c>
      <c r="F236" t="s">
        <v>543</v>
      </c>
    </row>
    <row r="237" spans="1:6" x14ac:dyDescent="0.25">
      <c r="A237">
        <v>33090</v>
      </c>
      <c r="B237" t="s">
        <v>559</v>
      </c>
      <c r="C237">
        <v>916.49999999999989</v>
      </c>
      <c r="D237">
        <v>916.49999999999989</v>
      </c>
      <c r="E237" t="s">
        <v>537</v>
      </c>
      <c r="F237" t="s">
        <v>543</v>
      </c>
    </row>
    <row r="238" spans="1:6" x14ac:dyDescent="0.25">
      <c r="A238">
        <v>33261</v>
      </c>
      <c r="B238" t="s">
        <v>559</v>
      </c>
      <c r="C238">
        <v>916.49999999999989</v>
      </c>
      <c r="D238">
        <v>916.49999999999989</v>
      </c>
      <c r="E238" t="s">
        <v>537</v>
      </c>
      <c r="F238" t="s">
        <v>543</v>
      </c>
    </row>
    <row r="239" spans="1:6" x14ac:dyDescent="0.25">
      <c r="A239">
        <v>33279</v>
      </c>
      <c r="B239" t="s">
        <v>559</v>
      </c>
      <c r="C239">
        <v>916.49999999999989</v>
      </c>
      <c r="D239">
        <v>916.49999999999989</v>
      </c>
      <c r="E239" t="s">
        <v>537</v>
      </c>
      <c r="F239" t="s">
        <v>543</v>
      </c>
    </row>
    <row r="240" spans="1:6" x14ac:dyDescent="0.25">
      <c r="A240">
        <v>33400</v>
      </c>
      <c r="B240" t="s">
        <v>559</v>
      </c>
      <c r="C240">
        <v>3113.34</v>
      </c>
      <c r="D240">
        <v>3113.34</v>
      </c>
      <c r="E240" t="s">
        <v>537</v>
      </c>
      <c r="F240" t="s">
        <v>543</v>
      </c>
    </row>
    <row r="241" spans="1:6" x14ac:dyDescent="0.25">
      <c r="A241">
        <v>33420</v>
      </c>
      <c r="B241" t="s">
        <v>559</v>
      </c>
      <c r="C241">
        <v>3113.34</v>
      </c>
      <c r="D241">
        <v>3113.34</v>
      </c>
      <c r="E241" t="s">
        <v>537</v>
      </c>
      <c r="F241" t="s">
        <v>543</v>
      </c>
    </row>
    <row r="242" spans="1:6" x14ac:dyDescent="0.25">
      <c r="A242">
        <v>33458</v>
      </c>
      <c r="B242" t="s">
        <v>559</v>
      </c>
      <c r="C242">
        <v>3113.34</v>
      </c>
      <c r="D242">
        <v>3113.34</v>
      </c>
      <c r="E242" t="s">
        <v>537</v>
      </c>
      <c r="F242" t="s">
        <v>543</v>
      </c>
    </row>
    <row r="243" spans="1:6" x14ac:dyDescent="0.25">
      <c r="A243">
        <v>33470</v>
      </c>
      <c r="B243" t="s">
        <v>559</v>
      </c>
      <c r="C243">
        <v>1305.25</v>
      </c>
      <c r="D243">
        <v>1305.25</v>
      </c>
      <c r="E243" t="s">
        <v>537</v>
      </c>
      <c r="F243" t="s">
        <v>543</v>
      </c>
    </row>
    <row r="244" spans="1:6" x14ac:dyDescent="0.25">
      <c r="A244">
        <v>33492</v>
      </c>
      <c r="B244" t="s">
        <v>559</v>
      </c>
      <c r="C244">
        <v>3113.34</v>
      </c>
      <c r="D244">
        <v>3113.34</v>
      </c>
      <c r="E244" t="s">
        <v>537</v>
      </c>
      <c r="F244" t="s">
        <v>543</v>
      </c>
    </row>
    <row r="245" spans="1:6" x14ac:dyDescent="0.25">
      <c r="A245">
        <v>33529</v>
      </c>
      <c r="B245" t="s">
        <v>559</v>
      </c>
      <c r="C245">
        <v>916.49999999999989</v>
      </c>
      <c r="D245">
        <v>916.49999999999989</v>
      </c>
      <c r="E245" t="s">
        <v>537</v>
      </c>
      <c r="F245" t="s">
        <v>543</v>
      </c>
    </row>
    <row r="246" spans="1:6" x14ac:dyDescent="0.25">
      <c r="A246">
        <v>33553</v>
      </c>
      <c r="B246" t="s">
        <v>559</v>
      </c>
      <c r="C246">
        <v>916.49999999999989</v>
      </c>
      <c r="D246">
        <v>916.49999999999989</v>
      </c>
      <c r="E246" t="s">
        <v>537</v>
      </c>
      <c r="F246" t="s">
        <v>543</v>
      </c>
    </row>
    <row r="247" spans="1:6" x14ac:dyDescent="0.25">
      <c r="A247">
        <v>33554</v>
      </c>
      <c r="B247" t="s">
        <v>559</v>
      </c>
      <c r="C247">
        <v>916.49999999999989</v>
      </c>
      <c r="D247">
        <v>916.49999999999989</v>
      </c>
      <c r="E247" t="s">
        <v>537</v>
      </c>
      <c r="F247" t="s">
        <v>543</v>
      </c>
    </row>
    <row r="248" spans="1:6" x14ac:dyDescent="0.25">
      <c r="A248">
        <v>33809</v>
      </c>
      <c r="B248" t="s">
        <v>559</v>
      </c>
      <c r="C248">
        <v>3113.34</v>
      </c>
      <c r="D248">
        <v>3113.34</v>
      </c>
      <c r="E248" t="s">
        <v>537</v>
      </c>
      <c r="F248" t="s">
        <v>543</v>
      </c>
    </row>
    <row r="249" spans="1:6" x14ac:dyDescent="0.25">
      <c r="A249">
        <v>33810</v>
      </c>
      <c r="B249" t="s">
        <v>559</v>
      </c>
      <c r="C249">
        <v>3113.34</v>
      </c>
      <c r="D249">
        <v>3113.34</v>
      </c>
      <c r="E249" t="s">
        <v>537</v>
      </c>
      <c r="F249" t="s">
        <v>543</v>
      </c>
    </row>
    <row r="250" spans="1:6" x14ac:dyDescent="0.25">
      <c r="A250">
        <v>34065</v>
      </c>
      <c r="B250" t="s">
        <v>559</v>
      </c>
      <c r="C250">
        <v>916.49999999999989</v>
      </c>
      <c r="D250">
        <v>916.49999999999989</v>
      </c>
      <c r="E250" t="s">
        <v>537</v>
      </c>
      <c r="F250" t="s">
        <v>543</v>
      </c>
    </row>
    <row r="251" spans="1:6" x14ac:dyDescent="0.25">
      <c r="A251">
        <v>34096</v>
      </c>
      <c r="B251" t="s">
        <v>559</v>
      </c>
      <c r="C251">
        <v>3113.34</v>
      </c>
      <c r="D251">
        <v>3113.34</v>
      </c>
      <c r="E251" t="s">
        <v>537</v>
      </c>
      <c r="F251" t="s">
        <v>543</v>
      </c>
    </row>
    <row r="252" spans="1:6" x14ac:dyDescent="0.25">
      <c r="A252">
        <v>34101</v>
      </c>
      <c r="B252" t="s">
        <v>559</v>
      </c>
      <c r="C252">
        <v>2103.5</v>
      </c>
      <c r="D252">
        <v>2103.5</v>
      </c>
      <c r="E252" t="s">
        <v>537</v>
      </c>
      <c r="F252" t="s">
        <v>543</v>
      </c>
    </row>
    <row r="253" spans="1:6" x14ac:dyDescent="0.25">
      <c r="A253">
        <v>34216</v>
      </c>
      <c r="B253" t="s">
        <v>559</v>
      </c>
      <c r="C253">
        <v>916.49999999999989</v>
      </c>
      <c r="D253">
        <v>916.49999999999989</v>
      </c>
      <c r="E253" t="s">
        <v>537</v>
      </c>
      <c r="F253" t="s">
        <v>543</v>
      </c>
    </row>
    <row r="254" spans="1:6" x14ac:dyDescent="0.25">
      <c r="A254">
        <v>34276</v>
      </c>
      <c r="B254" t="s">
        <v>559</v>
      </c>
      <c r="C254">
        <v>916.49999999999989</v>
      </c>
      <c r="D254">
        <v>916.49999999999989</v>
      </c>
      <c r="E254" t="s">
        <v>537</v>
      </c>
      <c r="F254" t="s">
        <v>543</v>
      </c>
    </row>
    <row r="255" spans="1:6" x14ac:dyDescent="0.25">
      <c r="A255">
        <v>34424</v>
      </c>
      <c r="B255" t="s">
        <v>559</v>
      </c>
      <c r="C255">
        <v>1305.25</v>
      </c>
      <c r="D255">
        <v>1305.25</v>
      </c>
      <c r="E255" t="s">
        <v>537</v>
      </c>
      <c r="F255" t="s">
        <v>543</v>
      </c>
    </row>
    <row r="256" spans="1:6" x14ac:dyDescent="0.25">
      <c r="A256">
        <v>34427</v>
      </c>
      <c r="B256" t="s">
        <v>559</v>
      </c>
      <c r="C256">
        <v>1305.25</v>
      </c>
      <c r="D256">
        <v>1305.25</v>
      </c>
      <c r="E256" t="s">
        <v>537</v>
      </c>
      <c r="F256" t="s">
        <v>543</v>
      </c>
    </row>
    <row r="257" spans="1:6" x14ac:dyDescent="0.25">
      <c r="A257">
        <v>34504</v>
      </c>
      <c r="B257" t="s">
        <v>559</v>
      </c>
      <c r="C257">
        <v>3132.66</v>
      </c>
      <c r="D257">
        <v>3132.66</v>
      </c>
      <c r="E257" t="s">
        <v>537</v>
      </c>
      <c r="F257" t="s">
        <v>543</v>
      </c>
    </row>
    <row r="258" spans="1:6" x14ac:dyDescent="0.25">
      <c r="A258">
        <v>34851</v>
      </c>
      <c r="B258" t="s">
        <v>559</v>
      </c>
      <c r="C258">
        <v>916.49999999999989</v>
      </c>
      <c r="D258">
        <v>916.49999999999989</v>
      </c>
      <c r="E258" t="s">
        <v>537</v>
      </c>
      <c r="F258" t="s">
        <v>543</v>
      </c>
    </row>
    <row r="259" spans="1:6" x14ac:dyDescent="0.25">
      <c r="A259">
        <v>34852</v>
      </c>
      <c r="B259" t="s">
        <v>559</v>
      </c>
      <c r="C259">
        <v>916.49999999999989</v>
      </c>
      <c r="D259">
        <v>916.49999999999989</v>
      </c>
      <c r="E259" t="s">
        <v>537</v>
      </c>
      <c r="F259" t="s">
        <v>543</v>
      </c>
    </row>
    <row r="260" spans="1:6" x14ac:dyDescent="0.25">
      <c r="A260">
        <v>34868</v>
      </c>
      <c r="B260" t="s">
        <v>559</v>
      </c>
      <c r="C260">
        <v>3113.34</v>
      </c>
      <c r="D260">
        <v>3113.34</v>
      </c>
      <c r="E260" t="s">
        <v>537</v>
      </c>
      <c r="F260" t="s">
        <v>543</v>
      </c>
    </row>
    <row r="261" spans="1:6" x14ac:dyDescent="0.25">
      <c r="A261">
        <v>34871</v>
      </c>
      <c r="B261" t="s">
        <v>559</v>
      </c>
      <c r="C261">
        <v>5192.9999999999991</v>
      </c>
      <c r="D261">
        <v>5192.9999999999991</v>
      </c>
      <c r="E261" t="s">
        <v>537</v>
      </c>
      <c r="F261" t="s">
        <v>543</v>
      </c>
    </row>
    <row r="262" spans="1:6" x14ac:dyDescent="0.25">
      <c r="A262">
        <v>34966</v>
      </c>
      <c r="B262" t="s">
        <v>559</v>
      </c>
      <c r="C262">
        <v>916.49999999999989</v>
      </c>
      <c r="D262">
        <v>916.49999999999989</v>
      </c>
      <c r="E262" t="s">
        <v>537</v>
      </c>
      <c r="F262" t="s">
        <v>543</v>
      </c>
    </row>
    <row r="263" spans="1:6" x14ac:dyDescent="0.25">
      <c r="A263">
        <v>34981</v>
      </c>
      <c r="B263" t="s">
        <v>559</v>
      </c>
      <c r="C263">
        <v>1549.75</v>
      </c>
      <c r="D263">
        <v>1549.75</v>
      </c>
      <c r="E263" t="s">
        <v>537</v>
      </c>
      <c r="F263" t="s">
        <v>543</v>
      </c>
    </row>
    <row r="264" spans="1:6" x14ac:dyDescent="0.25">
      <c r="A264">
        <v>35023</v>
      </c>
      <c r="B264" t="s">
        <v>559</v>
      </c>
      <c r="C264">
        <v>1024.75</v>
      </c>
      <c r="D264">
        <v>1024.75</v>
      </c>
      <c r="E264" t="s">
        <v>537</v>
      </c>
      <c r="F264" t="s">
        <v>543</v>
      </c>
    </row>
    <row r="265" spans="1:6" x14ac:dyDescent="0.25">
      <c r="A265">
        <v>35025</v>
      </c>
      <c r="B265" t="s">
        <v>559</v>
      </c>
      <c r="C265">
        <v>3113.34</v>
      </c>
      <c r="D265">
        <v>3113.34</v>
      </c>
      <c r="E265" t="s">
        <v>537</v>
      </c>
      <c r="F265" t="s">
        <v>543</v>
      </c>
    </row>
    <row r="266" spans="1:6" x14ac:dyDescent="0.25">
      <c r="A266">
        <v>35280</v>
      </c>
      <c r="B266" t="s">
        <v>559</v>
      </c>
      <c r="C266">
        <v>1230.5</v>
      </c>
      <c r="D266">
        <v>1230.5</v>
      </c>
      <c r="E266" t="s">
        <v>537</v>
      </c>
      <c r="F266" t="s">
        <v>543</v>
      </c>
    </row>
    <row r="267" spans="1:6" x14ac:dyDescent="0.25">
      <c r="A267">
        <v>35305</v>
      </c>
      <c r="B267" t="s">
        <v>559</v>
      </c>
      <c r="C267">
        <v>3113.34</v>
      </c>
      <c r="D267">
        <v>3113.34</v>
      </c>
      <c r="E267" t="s">
        <v>537</v>
      </c>
      <c r="F267" t="s">
        <v>543</v>
      </c>
    </row>
    <row r="268" spans="1:6" x14ac:dyDescent="0.25">
      <c r="A268">
        <v>35710</v>
      </c>
      <c r="B268" t="s">
        <v>559</v>
      </c>
      <c r="C268">
        <v>1305.25</v>
      </c>
      <c r="D268">
        <v>1305.25</v>
      </c>
      <c r="E268" t="s">
        <v>537</v>
      </c>
      <c r="F268" t="s">
        <v>543</v>
      </c>
    </row>
    <row r="269" spans="1:6" x14ac:dyDescent="0.25">
      <c r="A269">
        <v>35718</v>
      </c>
      <c r="B269" t="s">
        <v>559</v>
      </c>
      <c r="C269">
        <v>821.00000000000011</v>
      </c>
      <c r="D269">
        <v>821.00000000000011</v>
      </c>
      <c r="E269" t="s">
        <v>537</v>
      </c>
      <c r="F269" t="s">
        <v>543</v>
      </c>
    </row>
    <row r="270" spans="1:6" x14ac:dyDescent="0.25">
      <c r="A270">
        <v>36025</v>
      </c>
      <c r="B270" t="s">
        <v>559</v>
      </c>
      <c r="C270">
        <v>3113.34</v>
      </c>
      <c r="D270">
        <v>3113.34</v>
      </c>
      <c r="E270" t="s">
        <v>537</v>
      </c>
      <c r="F270" t="s">
        <v>543</v>
      </c>
    </row>
    <row r="271" spans="1:6" x14ac:dyDescent="0.25">
      <c r="A271">
        <v>36123</v>
      </c>
      <c r="B271" t="s">
        <v>559</v>
      </c>
      <c r="C271">
        <v>1305.25</v>
      </c>
      <c r="D271">
        <v>1305.25</v>
      </c>
      <c r="E271" t="s">
        <v>537</v>
      </c>
      <c r="F271" t="s">
        <v>543</v>
      </c>
    </row>
    <row r="272" spans="1:6" x14ac:dyDescent="0.25">
      <c r="A272">
        <v>36390</v>
      </c>
      <c r="B272" t="s">
        <v>559</v>
      </c>
      <c r="C272">
        <v>3113.34</v>
      </c>
      <c r="D272">
        <v>3113.34</v>
      </c>
      <c r="E272" t="s">
        <v>537</v>
      </c>
      <c r="F272" t="s">
        <v>543</v>
      </c>
    </row>
    <row r="273" spans="1:6" x14ac:dyDescent="0.25">
      <c r="A273">
        <v>36440</v>
      </c>
      <c r="B273" t="s">
        <v>559</v>
      </c>
      <c r="C273">
        <v>916.49999999999989</v>
      </c>
      <c r="D273">
        <v>916.49999999999989</v>
      </c>
      <c r="E273" t="s">
        <v>537</v>
      </c>
      <c r="F273" t="s">
        <v>543</v>
      </c>
    </row>
    <row r="274" spans="1:6" x14ac:dyDescent="0.25">
      <c r="A274">
        <v>36479</v>
      </c>
      <c r="B274" t="s">
        <v>559</v>
      </c>
      <c r="C274">
        <v>3113.34</v>
      </c>
      <c r="D274">
        <v>3113.34</v>
      </c>
      <c r="E274" t="s">
        <v>537</v>
      </c>
      <c r="F274" t="s">
        <v>543</v>
      </c>
    </row>
    <row r="275" spans="1:6" x14ac:dyDescent="0.25">
      <c r="A275">
        <v>1555</v>
      </c>
      <c r="B275" t="s">
        <v>559</v>
      </c>
      <c r="C275">
        <v>1278.75</v>
      </c>
      <c r="D275">
        <v>1278.75</v>
      </c>
      <c r="E275" t="s">
        <v>537</v>
      </c>
      <c r="F275" t="s">
        <v>543</v>
      </c>
    </row>
    <row r="276" spans="1:6" x14ac:dyDescent="0.25">
      <c r="A276">
        <v>3387</v>
      </c>
      <c r="B276" t="s">
        <v>559</v>
      </c>
      <c r="C276">
        <v>5075.9999999999991</v>
      </c>
      <c r="D276">
        <v>5075.9999999999991</v>
      </c>
      <c r="E276" t="s">
        <v>537</v>
      </c>
      <c r="F276" t="s">
        <v>543</v>
      </c>
    </row>
    <row r="277" spans="1:6" x14ac:dyDescent="0.25">
      <c r="A277">
        <v>5053</v>
      </c>
      <c r="B277" t="s">
        <v>559</v>
      </c>
      <c r="C277">
        <v>5160.9999999999991</v>
      </c>
      <c r="D277">
        <v>5160.9999999999991</v>
      </c>
      <c r="E277" t="s">
        <v>537</v>
      </c>
      <c r="F277" t="s">
        <v>543</v>
      </c>
    </row>
    <row r="278" spans="1:6" x14ac:dyDescent="0.25">
      <c r="A278">
        <v>5248</v>
      </c>
      <c r="B278" t="s">
        <v>559</v>
      </c>
      <c r="C278">
        <v>5453</v>
      </c>
      <c r="D278">
        <v>5453</v>
      </c>
      <c r="E278" t="s">
        <v>537</v>
      </c>
      <c r="F278" t="s">
        <v>543</v>
      </c>
    </row>
    <row r="279" spans="1:6" x14ac:dyDescent="0.25">
      <c r="A279">
        <v>5484</v>
      </c>
      <c r="B279" t="s">
        <v>559</v>
      </c>
      <c r="C279">
        <v>4970</v>
      </c>
      <c r="D279">
        <v>4970</v>
      </c>
      <c r="E279" t="s">
        <v>537</v>
      </c>
      <c r="F279" t="s">
        <v>543</v>
      </c>
    </row>
    <row r="280" spans="1:6" x14ac:dyDescent="0.25">
      <c r="A280">
        <v>5502</v>
      </c>
      <c r="B280" t="s">
        <v>559</v>
      </c>
      <c r="C280">
        <v>5160.9999999999991</v>
      </c>
      <c r="D280">
        <v>5160.9999999999991</v>
      </c>
      <c r="E280" t="s">
        <v>537</v>
      </c>
      <c r="F280" t="s">
        <v>543</v>
      </c>
    </row>
    <row r="281" spans="1:6" x14ac:dyDescent="0.25">
      <c r="A281">
        <v>5510</v>
      </c>
      <c r="B281" t="s">
        <v>559</v>
      </c>
      <c r="C281">
        <v>5075.9999999999991</v>
      </c>
      <c r="D281">
        <v>5075.9999999999991</v>
      </c>
      <c r="E281" t="s">
        <v>537</v>
      </c>
      <c r="F281" t="s">
        <v>543</v>
      </c>
    </row>
    <row r="282" spans="1:6" x14ac:dyDescent="0.25">
      <c r="A282">
        <v>5675</v>
      </c>
      <c r="B282" t="s">
        <v>559</v>
      </c>
      <c r="C282">
        <v>5075.9999999999991</v>
      </c>
      <c r="D282">
        <v>5075.9999999999991</v>
      </c>
      <c r="E282" t="s">
        <v>537</v>
      </c>
      <c r="F282" t="s">
        <v>543</v>
      </c>
    </row>
    <row r="283" spans="1:6" x14ac:dyDescent="0.25">
      <c r="A283">
        <v>5710</v>
      </c>
      <c r="B283" t="s">
        <v>559</v>
      </c>
      <c r="C283">
        <v>5160.9999999999991</v>
      </c>
      <c r="D283">
        <v>5160.9999999999991</v>
      </c>
      <c r="E283" t="s">
        <v>537</v>
      </c>
      <c r="F283" t="s">
        <v>543</v>
      </c>
    </row>
    <row r="284" spans="1:6" x14ac:dyDescent="0.25">
      <c r="A284">
        <v>5735</v>
      </c>
      <c r="B284" t="s">
        <v>559</v>
      </c>
      <c r="C284">
        <v>5160.9999999999991</v>
      </c>
      <c r="D284">
        <v>5160.9999999999991</v>
      </c>
      <c r="E284" t="s">
        <v>537</v>
      </c>
      <c r="F284" t="s">
        <v>543</v>
      </c>
    </row>
    <row r="285" spans="1:6" x14ac:dyDescent="0.25">
      <c r="A285">
        <v>5926</v>
      </c>
      <c r="B285" t="s">
        <v>559</v>
      </c>
      <c r="C285">
        <v>5160.9999999999991</v>
      </c>
      <c r="D285">
        <v>5160.9999999999991</v>
      </c>
      <c r="E285" t="s">
        <v>537</v>
      </c>
      <c r="F285" t="s">
        <v>543</v>
      </c>
    </row>
    <row r="286" spans="1:6" x14ac:dyDescent="0.25">
      <c r="A286">
        <v>6445</v>
      </c>
      <c r="B286" t="s">
        <v>559</v>
      </c>
      <c r="C286">
        <v>4970</v>
      </c>
      <c r="D286">
        <v>4970</v>
      </c>
      <c r="E286" t="s">
        <v>537</v>
      </c>
      <c r="F286" t="s">
        <v>543</v>
      </c>
    </row>
    <row r="287" spans="1:6" x14ac:dyDescent="0.25">
      <c r="A287">
        <v>6700</v>
      </c>
      <c r="B287" t="s">
        <v>559</v>
      </c>
      <c r="C287">
        <v>4970</v>
      </c>
      <c r="D287">
        <v>4970</v>
      </c>
      <c r="E287" t="s">
        <v>537</v>
      </c>
      <c r="F287" t="s">
        <v>543</v>
      </c>
    </row>
    <row r="288" spans="1:6" x14ac:dyDescent="0.25">
      <c r="A288">
        <v>6782</v>
      </c>
      <c r="B288" t="s">
        <v>559</v>
      </c>
      <c r="C288">
        <v>5160.9999999999991</v>
      </c>
      <c r="D288">
        <v>5160.9999999999991</v>
      </c>
      <c r="E288" t="s">
        <v>537</v>
      </c>
      <c r="F288" t="s">
        <v>543</v>
      </c>
    </row>
    <row r="289" spans="1:6" x14ac:dyDescent="0.25">
      <c r="A289">
        <v>7337</v>
      </c>
      <c r="B289" t="s">
        <v>559</v>
      </c>
      <c r="C289">
        <v>4904</v>
      </c>
      <c r="D289">
        <v>4904</v>
      </c>
      <c r="E289" t="s">
        <v>537</v>
      </c>
      <c r="F289" t="s">
        <v>543</v>
      </c>
    </row>
    <row r="290" spans="1:6" x14ac:dyDescent="0.25">
      <c r="A290">
        <v>7693</v>
      </c>
      <c r="B290" t="s">
        <v>559</v>
      </c>
      <c r="C290">
        <v>4934</v>
      </c>
      <c r="D290">
        <v>4934</v>
      </c>
      <c r="E290" t="s">
        <v>537</v>
      </c>
      <c r="F290" t="s">
        <v>543</v>
      </c>
    </row>
    <row r="291" spans="1:6" x14ac:dyDescent="0.25">
      <c r="A291">
        <v>8194</v>
      </c>
      <c r="B291" t="s">
        <v>559</v>
      </c>
      <c r="C291">
        <v>5075.9999999999991</v>
      </c>
      <c r="D291">
        <v>5075.9999999999991</v>
      </c>
      <c r="E291" t="s">
        <v>537</v>
      </c>
      <c r="F291" t="s">
        <v>543</v>
      </c>
    </row>
    <row r="292" spans="1:6" x14ac:dyDescent="0.25">
      <c r="A292">
        <v>8250</v>
      </c>
      <c r="B292" t="s">
        <v>559</v>
      </c>
      <c r="C292">
        <v>5022</v>
      </c>
      <c r="D292">
        <v>5022</v>
      </c>
      <c r="E292" t="s">
        <v>537</v>
      </c>
      <c r="F292" t="s">
        <v>543</v>
      </c>
    </row>
    <row r="293" spans="1:6" x14ac:dyDescent="0.25">
      <c r="A293">
        <v>9130</v>
      </c>
      <c r="B293" t="s">
        <v>559</v>
      </c>
      <c r="C293">
        <v>1374.7499999999998</v>
      </c>
      <c r="D293">
        <v>1374.7499999999998</v>
      </c>
      <c r="E293" t="s">
        <v>537</v>
      </c>
      <c r="F293" t="s">
        <v>543</v>
      </c>
    </row>
    <row r="294" spans="1:6" x14ac:dyDescent="0.25">
      <c r="A294">
        <v>9140</v>
      </c>
      <c r="B294" t="s">
        <v>559</v>
      </c>
      <c r="C294">
        <v>5619</v>
      </c>
      <c r="D294">
        <v>5619</v>
      </c>
      <c r="E294" t="s">
        <v>537</v>
      </c>
      <c r="F294" t="s">
        <v>543</v>
      </c>
    </row>
    <row r="295" spans="1:6" x14ac:dyDescent="0.25">
      <c r="A295">
        <v>10190</v>
      </c>
      <c r="B295" t="s">
        <v>559</v>
      </c>
      <c r="C295">
        <v>5075.9999999999991</v>
      </c>
      <c r="D295">
        <v>5075.9999999999991</v>
      </c>
      <c r="E295" t="s">
        <v>537</v>
      </c>
      <c r="F295" t="s">
        <v>543</v>
      </c>
    </row>
    <row r="296" spans="1:6" x14ac:dyDescent="0.25">
      <c r="A296">
        <v>10219</v>
      </c>
      <c r="B296" t="s">
        <v>559</v>
      </c>
      <c r="C296">
        <v>5022</v>
      </c>
      <c r="D296">
        <v>5022</v>
      </c>
      <c r="E296" t="s">
        <v>537</v>
      </c>
      <c r="F296" t="s">
        <v>543</v>
      </c>
    </row>
    <row r="297" spans="1:6" x14ac:dyDescent="0.25">
      <c r="A297">
        <v>11821</v>
      </c>
      <c r="B297" t="s">
        <v>559</v>
      </c>
      <c r="C297">
        <v>4904</v>
      </c>
      <c r="D297">
        <v>4904</v>
      </c>
      <c r="E297" t="s">
        <v>537</v>
      </c>
      <c r="F297" t="s">
        <v>543</v>
      </c>
    </row>
    <row r="298" spans="1:6" x14ac:dyDescent="0.25">
      <c r="A298">
        <v>12189</v>
      </c>
      <c r="B298" t="s">
        <v>559</v>
      </c>
      <c r="C298">
        <v>1374.7499999999998</v>
      </c>
      <c r="D298">
        <v>1374.7499999999998</v>
      </c>
      <c r="E298" t="s">
        <v>537</v>
      </c>
      <c r="F298" t="s">
        <v>543</v>
      </c>
    </row>
    <row r="299" spans="1:6" x14ac:dyDescent="0.25">
      <c r="A299">
        <v>12195</v>
      </c>
      <c r="B299" t="s">
        <v>559</v>
      </c>
      <c r="C299">
        <v>5022</v>
      </c>
      <c r="D299">
        <v>5022</v>
      </c>
      <c r="E299" t="s">
        <v>537</v>
      </c>
      <c r="F299" t="s">
        <v>543</v>
      </c>
    </row>
    <row r="300" spans="1:6" x14ac:dyDescent="0.25">
      <c r="A300">
        <v>12564</v>
      </c>
      <c r="B300" t="s">
        <v>559</v>
      </c>
      <c r="C300">
        <v>1231.5</v>
      </c>
      <c r="D300">
        <v>1231.5</v>
      </c>
      <c r="E300" t="s">
        <v>537</v>
      </c>
      <c r="F300" t="s">
        <v>543</v>
      </c>
    </row>
    <row r="301" spans="1:6" x14ac:dyDescent="0.25">
      <c r="A301">
        <v>12631</v>
      </c>
      <c r="B301" t="s">
        <v>559</v>
      </c>
      <c r="C301">
        <v>1231.5</v>
      </c>
      <c r="D301">
        <v>1231.5</v>
      </c>
      <c r="E301" t="s">
        <v>537</v>
      </c>
      <c r="F301" t="s">
        <v>543</v>
      </c>
    </row>
    <row r="302" spans="1:6" x14ac:dyDescent="0.25">
      <c r="A302">
        <v>12683</v>
      </c>
      <c r="B302" t="s">
        <v>559</v>
      </c>
      <c r="C302">
        <v>1230.5</v>
      </c>
      <c r="D302">
        <v>1230.5</v>
      </c>
      <c r="E302" t="s">
        <v>537</v>
      </c>
      <c r="F302" t="s">
        <v>543</v>
      </c>
    </row>
    <row r="303" spans="1:6" x14ac:dyDescent="0.25">
      <c r="A303">
        <v>12837</v>
      </c>
      <c r="B303" t="s">
        <v>559</v>
      </c>
      <c r="C303">
        <v>4934</v>
      </c>
      <c r="D303">
        <v>4934</v>
      </c>
      <c r="E303" t="s">
        <v>537</v>
      </c>
      <c r="F303" t="s">
        <v>543</v>
      </c>
    </row>
    <row r="304" spans="1:6" x14ac:dyDescent="0.25">
      <c r="A304">
        <v>12857</v>
      </c>
      <c r="B304" t="s">
        <v>559</v>
      </c>
      <c r="C304">
        <v>4904</v>
      </c>
      <c r="D304">
        <v>4904</v>
      </c>
      <c r="E304" t="s">
        <v>537</v>
      </c>
      <c r="F304" t="s">
        <v>543</v>
      </c>
    </row>
    <row r="305" spans="1:6" x14ac:dyDescent="0.25">
      <c r="A305">
        <v>12858</v>
      </c>
      <c r="B305" t="s">
        <v>559</v>
      </c>
      <c r="C305">
        <v>1335.75</v>
      </c>
      <c r="D305">
        <v>1335.75</v>
      </c>
      <c r="E305" t="s">
        <v>537</v>
      </c>
      <c r="F305" t="s">
        <v>543</v>
      </c>
    </row>
    <row r="306" spans="1:6" x14ac:dyDescent="0.25">
      <c r="A306">
        <v>12861</v>
      </c>
      <c r="B306" t="s">
        <v>559</v>
      </c>
      <c r="C306">
        <v>1231.5</v>
      </c>
      <c r="D306">
        <v>1231.5</v>
      </c>
      <c r="E306" t="s">
        <v>537</v>
      </c>
      <c r="F306" t="s">
        <v>543</v>
      </c>
    </row>
    <row r="307" spans="1:6" x14ac:dyDescent="0.25">
      <c r="A307">
        <v>12862</v>
      </c>
      <c r="B307" t="s">
        <v>559</v>
      </c>
      <c r="C307">
        <v>1231.5</v>
      </c>
      <c r="D307">
        <v>1231.5</v>
      </c>
      <c r="E307" t="s">
        <v>537</v>
      </c>
      <c r="F307" t="s">
        <v>543</v>
      </c>
    </row>
    <row r="308" spans="1:6" x14ac:dyDescent="0.25">
      <c r="A308">
        <v>12869</v>
      </c>
      <c r="B308" t="s">
        <v>559</v>
      </c>
      <c r="C308">
        <v>335</v>
      </c>
      <c r="D308">
        <v>335</v>
      </c>
      <c r="E308" t="s">
        <v>537</v>
      </c>
      <c r="F308" t="s">
        <v>543</v>
      </c>
    </row>
    <row r="309" spans="1:6" x14ac:dyDescent="0.25">
      <c r="A309">
        <v>13075</v>
      </c>
      <c r="B309" t="s">
        <v>559</v>
      </c>
      <c r="C309">
        <v>4904</v>
      </c>
      <c r="D309">
        <v>4904</v>
      </c>
      <c r="E309" s="9" t="s">
        <v>537</v>
      </c>
      <c r="F309" s="9" t="s">
        <v>543</v>
      </c>
    </row>
    <row r="310" spans="1:6" x14ac:dyDescent="0.25">
      <c r="A310">
        <v>13140</v>
      </c>
      <c r="B310" t="s">
        <v>559</v>
      </c>
      <c r="C310">
        <v>4904</v>
      </c>
      <c r="D310">
        <v>4904</v>
      </c>
      <c r="E310" s="9" t="s">
        <v>537</v>
      </c>
      <c r="F310" s="9" t="s">
        <v>543</v>
      </c>
    </row>
    <row r="311" spans="1:6" x14ac:dyDescent="0.25">
      <c r="A311">
        <v>13186</v>
      </c>
      <c r="B311" t="s">
        <v>559</v>
      </c>
      <c r="C311">
        <v>3269.34</v>
      </c>
      <c r="D311">
        <v>3269.34</v>
      </c>
      <c r="E311" s="9" t="s">
        <v>537</v>
      </c>
      <c r="F311" s="9" t="s">
        <v>543</v>
      </c>
    </row>
    <row r="312" spans="1:6" x14ac:dyDescent="0.25">
      <c r="A312">
        <v>13361</v>
      </c>
      <c r="B312" t="s">
        <v>559</v>
      </c>
      <c r="C312">
        <v>1231.5</v>
      </c>
      <c r="D312">
        <v>1231.5</v>
      </c>
      <c r="E312" s="9" t="s">
        <v>537</v>
      </c>
      <c r="F312" s="9" t="s">
        <v>543</v>
      </c>
    </row>
    <row r="313" spans="1:6" x14ac:dyDescent="0.25">
      <c r="A313">
        <v>13606</v>
      </c>
      <c r="B313" t="s">
        <v>559</v>
      </c>
      <c r="C313">
        <v>1231.5</v>
      </c>
      <c r="D313">
        <v>1231.5</v>
      </c>
      <c r="E313" s="9" t="s">
        <v>537</v>
      </c>
      <c r="F313" s="9" t="s">
        <v>543</v>
      </c>
    </row>
    <row r="314" spans="1:6" x14ac:dyDescent="0.25">
      <c r="A314">
        <v>13657</v>
      </c>
      <c r="B314" t="s">
        <v>559</v>
      </c>
      <c r="C314">
        <v>1231.5</v>
      </c>
      <c r="D314">
        <v>1231.5</v>
      </c>
      <c r="E314" s="9" t="s">
        <v>537</v>
      </c>
      <c r="F314" s="9" t="s">
        <v>543</v>
      </c>
    </row>
    <row r="315" spans="1:6" x14ac:dyDescent="0.25">
      <c r="A315">
        <v>13933</v>
      </c>
      <c r="B315" t="s">
        <v>559</v>
      </c>
      <c r="C315">
        <v>1374.7499999999998</v>
      </c>
      <c r="D315">
        <v>1374.7499999999998</v>
      </c>
      <c r="E315" s="9" t="s">
        <v>537</v>
      </c>
      <c r="F315" s="9" t="s">
        <v>543</v>
      </c>
    </row>
    <row r="316" spans="1:6" x14ac:dyDescent="0.25">
      <c r="A316">
        <v>14043</v>
      </c>
      <c r="B316" t="s">
        <v>559</v>
      </c>
      <c r="C316">
        <v>1374.7499999999998</v>
      </c>
      <c r="D316">
        <v>1374.7499999999998</v>
      </c>
      <c r="E316" s="9" t="s">
        <v>537</v>
      </c>
      <c r="F316" s="9" t="s">
        <v>543</v>
      </c>
    </row>
    <row r="317" spans="1:6" x14ac:dyDescent="0.25">
      <c r="A317">
        <v>14275</v>
      </c>
      <c r="B317" t="s">
        <v>559</v>
      </c>
      <c r="C317">
        <v>1746</v>
      </c>
      <c r="D317">
        <v>1746</v>
      </c>
      <c r="E317" s="9" t="s">
        <v>537</v>
      </c>
      <c r="F317" s="9" t="s">
        <v>543</v>
      </c>
    </row>
    <row r="318" spans="1:6" x14ac:dyDescent="0.25">
      <c r="A318">
        <v>14286</v>
      </c>
      <c r="B318" t="s">
        <v>559</v>
      </c>
      <c r="C318">
        <v>1231.5</v>
      </c>
      <c r="D318">
        <v>1231.5</v>
      </c>
      <c r="E318" s="9" t="s">
        <v>537</v>
      </c>
      <c r="F318" s="9" t="s">
        <v>543</v>
      </c>
    </row>
    <row r="319" spans="1:6" x14ac:dyDescent="0.25">
      <c r="A319">
        <v>14291</v>
      </c>
      <c r="B319" t="s">
        <v>559</v>
      </c>
      <c r="C319">
        <v>1374.7499999999998</v>
      </c>
      <c r="D319">
        <v>1374.7499999999998</v>
      </c>
      <c r="E319" s="9" t="s">
        <v>537</v>
      </c>
      <c r="F319" s="9" t="s">
        <v>543</v>
      </c>
    </row>
    <row r="320" spans="1:6" x14ac:dyDescent="0.25">
      <c r="A320">
        <v>14527</v>
      </c>
      <c r="B320" t="s">
        <v>559</v>
      </c>
      <c r="C320">
        <v>1374.7499999999998</v>
      </c>
      <c r="D320">
        <v>1374.7499999999998</v>
      </c>
      <c r="E320" s="9" t="s">
        <v>537</v>
      </c>
      <c r="F320" s="9" t="s">
        <v>543</v>
      </c>
    </row>
    <row r="321" spans="1:6" x14ac:dyDescent="0.25">
      <c r="A321">
        <v>14587</v>
      </c>
      <c r="B321" t="s">
        <v>559</v>
      </c>
      <c r="C321">
        <v>4904</v>
      </c>
      <c r="D321">
        <v>4904</v>
      </c>
      <c r="E321" s="9" t="s">
        <v>537</v>
      </c>
      <c r="F321" s="9" t="s">
        <v>543</v>
      </c>
    </row>
    <row r="322" spans="1:6" x14ac:dyDescent="0.25">
      <c r="A322">
        <v>14650</v>
      </c>
      <c r="B322" t="s">
        <v>559</v>
      </c>
      <c r="C322">
        <v>5453</v>
      </c>
      <c r="D322">
        <v>5453</v>
      </c>
      <c r="E322" s="9" t="s">
        <v>537</v>
      </c>
      <c r="F322" s="9" t="s">
        <v>543</v>
      </c>
    </row>
    <row r="323" spans="1:6" x14ac:dyDescent="0.25">
      <c r="A323">
        <v>19929</v>
      </c>
      <c r="B323" t="s">
        <v>559</v>
      </c>
      <c r="C323">
        <v>4934</v>
      </c>
      <c r="D323">
        <v>4934</v>
      </c>
      <c r="E323" s="9" t="s">
        <v>537</v>
      </c>
      <c r="F323" s="9" t="s">
        <v>543</v>
      </c>
    </row>
    <row r="324" spans="1:6" x14ac:dyDescent="0.25">
      <c r="A324">
        <v>28572</v>
      </c>
      <c r="B324" t="s">
        <v>559</v>
      </c>
      <c r="C324">
        <v>5287</v>
      </c>
      <c r="D324">
        <v>5287</v>
      </c>
      <c r="E324" s="9" t="s">
        <v>537</v>
      </c>
      <c r="F324" s="9" t="s">
        <v>543</v>
      </c>
    </row>
    <row r="325" spans="1:6" x14ac:dyDescent="0.25">
      <c r="A325">
        <v>28616</v>
      </c>
      <c r="B325" t="s">
        <v>559</v>
      </c>
      <c r="C325">
        <v>5619</v>
      </c>
      <c r="D325">
        <v>5619</v>
      </c>
      <c r="E325" s="9" t="s">
        <v>537</v>
      </c>
      <c r="F325" s="9" t="s">
        <v>543</v>
      </c>
    </row>
    <row r="326" spans="1:6" x14ac:dyDescent="0.25">
      <c r="A326">
        <v>28731</v>
      </c>
      <c r="B326" t="s">
        <v>559</v>
      </c>
      <c r="C326">
        <v>4904</v>
      </c>
      <c r="D326">
        <v>4904</v>
      </c>
      <c r="E326" s="9" t="s">
        <v>537</v>
      </c>
      <c r="F326" s="9" t="s">
        <v>543</v>
      </c>
    </row>
    <row r="327" spans="1:6" x14ac:dyDescent="0.25">
      <c r="A327">
        <v>28755</v>
      </c>
      <c r="B327" t="s">
        <v>559</v>
      </c>
      <c r="C327">
        <v>1231.5</v>
      </c>
      <c r="D327">
        <v>1231.5</v>
      </c>
      <c r="E327" s="9" t="s">
        <v>537</v>
      </c>
      <c r="F327" s="9" t="s">
        <v>543</v>
      </c>
    </row>
    <row r="328" spans="1:6" x14ac:dyDescent="0.25">
      <c r="A328">
        <v>28781</v>
      </c>
      <c r="B328" t="s">
        <v>559</v>
      </c>
      <c r="C328">
        <v>1374.7499999999998</v>
      </c>
      <c r="D328">
        <v>1374.7499999999998</v>
      </c>
      <c r="E328" s="9" t="s">
        <v>537</v>
      </c>
      <c r="F328" s="9" t="s">
        <v>543</v>
      </c>
    </row>
    <row r="329" spans="1:6" x14ac:dyDescent="0.25">
      <c r="A329">
        <v>28796</v>
      </c>
      <c r="B329" t="s">
        <v>559</v>
      </c>
      <c r="C329">
        <v>1231.5</v>
      </c>
      <c r="D329">
        <v>1231.5</v>
      </c>
      <c r="E329" s="9" t="s">
        <v>537</v>
      </c>
      <c r="F329" s="9" t="s">
        <v>543</v>
      </c>
    </row>
    <row r="330" spans="1:6" x14ac:dyDescent="0.25">
      <c r="A330">
        <v>28899</v>
      </c>
      <c r="B330" t="s">
        <v>559</v>
      </c>
      <c r="C330">
        <v>4970</v>
      </c>
      <c r="D330">
        <v>4970</v>
      </c>
      <c r="E330" s="9" t="s">
        <v>537</v>
      </c>
      <c r="F330" s="9" t="s">
        <v>543</v>
      </c>
    </row>
    <row r="331" spans="1:6" x14ac:dyDescent="0.25">
      <c r="A331">
        <v>28900</v>
      </c>
      <c r="B331" t="s">
        <v>559</v>
      </c>
      <c r="C331">
        <v>4970</v>
      </c>
      <c r="D331">
        <v>4970</v>
      </c>
      <c r="E331" s="9" t="s">
        <v>537</v>
      </c>
      <c r="F331" s="9" t="s">
        <v>543</v>
      </c>
    </row>
    <row r="332" spans="1:6" x14ac:dyDescent="0.25">
      <c r="A332">
        <v>28913</v>
      </c>
      <c r="B332" t="s">
        <v>559</v>
      </c>
      <c r="C332">
        <v>1231.5</v>
      </c>
      <c r="D332">
        <v>1231.5</v>
      </c>
      <c r="E332" s="9" t="s">
        <v>537</v>
      </c>
      <c r="F332" s="9" t="s">
        <v>543</v>
      </c>
    </row>
    <row r="333" spans="1:6" x14ac:dyDescent="0.25">
      <c r="A333">
        <v>28914</v>
      </c>
      <c r="B333" t="s">
        <v>559</v>
      </c>
      <c r="C333">
        <v>1231.5</v>
      </c>
      <c r="D333">
        <v>1231.5</v>
      </c>
      <c r="E333" s="9" t="s">
        <v>537</v>
      </c>
      <c r="F333" s="9" t="s">
        <v>543</v>
      </c>
    </row>
    <row r="334" spans="1:6" x14ac:dyDescent="0.25">
      <c r="A334">
        <v>28963</v>
      </c>
      <c r="B334" t="s">
        <v>559</v>
      </c>
      <c r="C334">
        <v>1231.5</v>
      </c>
      <c r="D334">
        <v>1231.5</v>
      </c>
      <c r="E334" s="9" t="s">
        <v>537</v>
      </c>
      <c r="F334" s="9" t="s">
        <v>543</v>
      </c>
    </row>
    <row r="335" spans="1:6" x14ac:dyDescent="0.25">
      <c r="A335">
        <v>28981</v>
      </c>
      <c r="B335" t="s">
        <v>559</v>
      </c>
      <c r="C335">
        <v>4904</v>
      </c>
      <c r="D335">
        <v>4904</v>
      </c>
      <c r="E335" s="9" t="s">
        <v>537</v>
      </c>
      <c r="F335" s="9" t="s">
        <v>543</v>
      </c>
    </row>
    <row r="336" spans="1:6" x14ac:dyDescent="0.25">
      <c r="A336">
        <v>29031</v>
      </c>
      <c r="B336" t="s">
        <v>559</v>
      </c>
      <c r="C336">
        <v>1231.5</v>
      </c>
      <c r="D336">
        <v>1231.5</v>
      </c>
      <c r="E336" s="9" t="s">
        <v>537</v>
      </c>
      <c r="F336" s="9" t="s">
        <v>543</v>
      </c>
    </row>
    <row r="337" spans="1:6" x14ac:dyDescent="0.25">
      <c r="A337">
        <v>29195</v>
      </c>
      <c r="B337" t="s">
        <v>559</v>
      </c>
      <c r="C337">
        <v>1231.5</v>
      </c>
      <c r="D337">
        <v>1231.5</v>
      </c>
      <c r="E337" s="9" t="s">
        <v>537</v>
      </c>
      <c r="F337" s="9" t="s">
        <v>543</v>
      </c>
    </row>
    <row r="338" spans="1:6" x14ac:dyDescent="0.25">
      <c r="A338">
        <v>29205</v>
      </c>
      <c r="B338" t="s">
        <v>559</v>
      </c>
      <c r="C338">
        <v>1274.9999999999998</v>
      </c>
      <c r="D338">
        <v>1274.9999999999998</v>
      </c>
      <c r="E338" s="9" t="s">
        <v>537</v>
      </c>
      <c r="F338" s="9" t="s">
        <v>543</v>
      </c>
    </row>
    <row r="339" spans="1:6" x14ac:dyDescent="0.25">
      <c r="A339">
        <v>29237</v>
      </c>
      <c r="B339" t="s">
        <v>559</v>
      </c>
      <c r="C339">
        <v>1957.88</v>
      </c>
      <c r="D339">
        <v>1957.88</v>
      </c>
      <c r="E339" s="9" t="s">
        <v>537</v>
      </c>
      <c r="F339" s="9" t="s">
        <v>543</v>
      </c>
    </row>
    <row r="340" spans="1:6" x14ac:dyDescent="0.25">
      <c r="A340">
        <v>29253</v>
      </c>
      <c r="B340" t="s">
        <v>559</v>
      </c>
      <c r="C340">
        <v>1231.5</v>
      </c>
      <c r="D340">
        <v>1231.5</v>
      </c>
      <c r="E340" s="9" t="s">
        <v>537</v>
      </c>
      <c r="F340" s="9" t="s">
        <v>543</v>
      </c>
    </row>
    <row r="341" spans="1:6" x14ac:dyDescent="0.25">
      <c r="A341">
        <v>29257</v>
      </c>
      <c r="B341" t="s">
        <v>559</v>
      </c>
      <c r="C341">
        <v>5022</v>
      </c>
      <c r="D341">
        <v>5022</v>
      </c>
      <c r="E341" s="9" t="s">
        <v>537</v>
      </c>
      <c r="F341" s="9" t="s">
        <v>543</v>
      </c>
    </row>
    <row r="342" spans="1:6" x14ac:dyDescent="0.25">
      <c r="A342">
        <v>29279</v>
      </c>
      <c r="B342" t="s">
        <v>559</v>
      </c>
      <c r="C342">
        <v>5075.9999999999991</v>
      </c>
      <c r="D342">
        <v>5075.9999999999991</v>
      </c>
      <c r="E342" s="9" t="s">
        <v>537</v>
      </c>
      <c r="F342" s="9" t="s">
        <v>543</v>
      </c>
    </row>
    <row r="343" spans="1:6" x14ac:dyDescent="0.25">
      <c r="A343">
        <v>30065</v>
      </c>
      <c r="B343" t="s">
        <v>559</v>
      </c>
      <c r="C343">
        <v>1374.7499999999998</v>
      </c>
      <c r="D343">
        <v>1374.7499999999998</v>
      </c>
      <c r="E343" s="9" t="s">
        <v>537</v>
      </c>
      <c r="F343" s="9" t="s">
        <v>543</v>
      </c>
    </row>
    <row r="344" spans="1:6" x14ac:dyDescent="0.25">
      <c r="A344">
        <v>30099</v>
      </c>
      <c r="B344" t="s">
        <v>559</v>
      </c>
      <c r="C344">
        <v>4970</v>
      </c>
      <c r="D344">
        <v>4970</v>
      </c>
      <c r="E344" s="9" t="s">
        <v>537</v>
      </c>
      <c r="F344" s="9" t="s">
        <v>543</v>
      </c>
    </row>
    <row r="345" spans="1:6" x14ac:dyDescent="0.25">
      <c r="A345">
        <v>30134</v>
      </c>
      <c r="B345" t="s">
        <v>559</v>
      </c>
      <c r="C345">
        <v>4904</v>
      </c>
      <c r="D345">
        <v>4904</v>
      </c>
      <c r="E345" s="9" t="s">
        <v>537</v>
      </c>
      <c r="F345" s="9" t="s">
        <v>543</v>
      </c>
    </row>
    <row r="346" spans="1:6" x14ac:dyDescent="0.25">
      <c r="A346">
        <v>30192</v>
      </c>
      <c r="B346" t="s">
        <v>559</v>
      </c>
      <c r="C346">
        <v>1374.7499999999998</v>
      </c>
      <c r="D346">
        <v>1374.7499999999998</v>
      </c>
      <c r="E346" s="9" t="s">
        <v>537</v>
      </c>
      <c r="F346" s="9" t="s">
        <v>543</v>
      </c>
    </row>
    <row r="347" spans="1:6" x14ac:dyDescent="0.25">
      <c r="A347">
        <v>30290</v>
      </c>
      <c r="B347" t="s">
        <v>559</v>
      </c>
      <c r="C347">
        <v>4904</v>
      </c>
      <c r="D347">
        <v>4904</v>
      </c>
      <c r="E347" s="9" t="s">
        <v>537</v>
      </c>
      <c r="F347" s="9" t="s">
        <v>543</v>
      </c>
    </row>
    <row r="348" spans="1:6" x14ac:dyDescent="0.25">
      <c r="A348">
        <v>30565</v>
      </c>
      <c r="B348" t="s">
        <v>559</v>
      </c>
      <c r="C348">
        <v>1374.7499999999998</v>
      </c>
      <c r="D348">
        <v>1374.7499999999998</v>
      </c>
      <c r="E348" s="9" t="s">
        <v>537</v>
      </c>
      <c r="F348" s="9" t="s">
        <v>543</v>
      </c>
    </row>
    <row r="349" spans="1:6" x14ac:dyDescent="0.25">
      <c r="A349">
        <v>30853</v>
      </c>
      <c r="B349" t="s">
        <v>559</v>
      </c>
      <c r="C349">
        <v>4934</v>
      </c>
      <c r="D349">
        <v>4934</v>
      </c>
      <c r="E349" s="9" t="s">
        <v>537</v>
      </c>
      <c r="F349" s="9" t="s">
        <v>543</v>
      </c>
    </row>
    <row r="350" spans="1:6" x14ac:dyDescent="0.25">
      <c r="A350">
        <v>31006</v>
      </c>
      <c r="B350" t="s">
        <v>559</v>
      </c>
      <c r="C350">
        <v>335</v>
      </c>
      <c r="D350">
        <v>335</v>
      </c>
      <c r="E350" s="9" t="s">
        <v>537</v>
      </c>
      <c r="F350" s="9" t="s">
        <v>543</v>
      </c>
    </row>
    <row r="351" spans="1:6" x14ac:dyDescent="0.25">
      <c r="A351">
        <v>31014</v>
      </c>
      <c r="B351" t="s">
        <v>559</v>
      </c>
      <c r="C351">
        <v>1374.7499999999998</v>
      </c>
      <c r="D351">
        <v>1374.7499999999998</v>
      </c>
      <c r="E351" s="9" t="s">
        <v>537</v>
      </c>
      <c r="F351" s="9" t="s">
        <v>543</v>
      </c>
    </row>
    <row r="352" spans="1:6" x14ac:dyDescent="0.25">
      <c r="A352">
        <v>31028</v>
      </c>
      <c r="B352" t="s">
        <v>559</v>
      </c>
      <c r="C352">
        <v>4904</v>
      </c>
      <c r="D352">
        <v>4904</v>
      </c>
      <c r="E352" s="9" t="s">
        <v>537</v>
      </c>
      <c r="F352" s="9" t="s">
        <v>543</v>
      </c>
    </row>
    <row r="353" spans="1:6" x14ac:dyDescent="0.25">
      <c r="A353">
        <v>31150</v>
      </c>
      <c r="B353" t="s">
        <v>559</v>
      </c>
      <c r="C353">
        <v>5075.9999999999991</v>
      </c>
      <c r="D353">
        <v>5075.9999999999991</v>
      </c>
      <c r="E353" s="9" t="s">
        <v>537</v>
      </c>
      <c r="F353" s="9" t="s">
        <v>543</v>
      </c>
    </row>
    <row r="354" spans="1:6" x14ac:dyDescent="0.25">
      <c r="A354">
        <v>31438</v>
      </c>
      <c r="B354" t="s">
        <v>559</v>
      </c>
      <c r="C354">
        <v>4904</v>
      </c>
      <c r="D354">
        <v>4904</v>
      </c>
      <c r="E354" s="9" t="s">
        <v>537</v>
      </c>
      <c r="F354" s="9" t="s">
        <v>543</v>
      </c>
    </row>
    <row r="355" spans="1:6" x14ac:dyDescent="0.25">
      <c r="A355">
        <v>31559</v>
      </c>
      <c r="B355" t="s">
        <v>559</v>
      </c>
      <c r="C355">
        <v>1374.7499999999998</v>
      </c>
      <c r="D355">
        <v>1374.7499999999998</v>
      </c>
      <c r="E355" s="9" t="s">
        <v>537</v>
      </c>
      <c r="F355" s="9" t="s">
        <v>543</v>
      </c>
    </row>
    <row r="356" spans="1:6" x14ac:dyDescent="0.25">
      <c r="A356">
        <v>31560</v>
      </c>
      <c r="B356" t="s">
        <v>559</v>
      </c>
      <c r="C356">
        <v>1231.5</v>
      </c>
      <c r="D356">
        <v>1231.5</v>
      </c>
      <c r="E356" s="9" t="s">
        <v>537</v>
      </c>
      <c r="F356" s="9" t="s">
        <v>543</v>
      </c>
    </row>
    <row r="357" spans="1:6" x14ac:dyDescent="0.25">
      <c r="A357">
        <v>31601</v>
      </c>
      <c r="B357" t="s">
        <v>559</v>
      </c>
      <c r="C357">
        <v>4904</v>
      </c>
      <c r="D357">
        <v>4904</v>
      </c>
      <c r="E357" s="9" t="s">
        <v>537</v>
      </c>
      <c r="F357" s="9" t="s">
        <v>543</v>
      </c>
    </row>
    <row r="358" spans="1:6" x14ac:dyDescent="0.25">
      <c r="A358">
        <v>31839</v>
      </c>
      <c r="B358" t="s">
        <v>559</v>
      </c>
      <c r="C358">
        <v>916.49999999999989</v>
      </c>
      <c r="D358">
        <v>916.49999999999989</v>
      </c>
      <c r="E358" s="9" t="s">
        <v>537</v>
      </c>
      <c r="F358" s="9" t="s">
        <v>543</v>
      </c>
    </row>
    <row r="359" spans="1:6" x14ac:dyDescent="0.25">
      <c r="A359">
        <v>31859</v>
      </c>
      <c r="B359" t="s">
        <v>559</v>
      </c>
      <c r="C359">
        <v>916.49999999999989</v>
      </c>
      <c r="D359">
        <v>916.49999999999989</v>
      </c>
      <c r="E359" s="9" t="s">
        <v>537</v>
      </c>
      <c r="F359" s="9" t="s">
        <v>543</v>
      </c>
    </row>
    <row r="360" spans="1:6" x14ac:dyDescent="0.25">
      <c r="A360">
        <v>31861</v>
      </c>
      <c r="B360" t="s">
        <v>559</v>
      </c>
      <c r="C360">
        <v>916.49999999999989</v>
      </c>
      <c r="D360">
        <v>916.49999999999989</v>
      </c>
      <c r="E360" s="9" t="s">
        <v>537</v>
      </c>
      <c r="F360" s="9" t="s">
        <v>543</v>
      </c>
    </row>
    <row r="361" spans="1:6" x14ac:dyDescent="0.25">
      <c r="A361">
        <v>32287</v>
      </c>
      <c r="B361" t="s">
        <v>559</v>
      </c>
      <c r="C361">
        <v>3289.34</v>
      </c>
      <c r="D361">
        <v>3289.34</v>
      </c>
      <c r="E361" s="9" t="s">
        <v>537</v>
      </c>
      <c r="F361" s="9" t="s">
        <v>543</v>
      </c>
    </row>
    <row r="362" spans="1:6" x14ac:dyDescent="0.25">
      <c r="A362">
        <v>32341</v>
      </c>
      <c r="B362" t="s">
        <v>559</v>
      </c>
      <c r="C362">
        <v>3269.34</v>
      </c>
      <c r="D362">
        <v>3269.34</v>
      </c>
      <c r="E362" s="9" t="s">
        <v>537</v>
      </c>
      <c r="F362" s="9" t="s">
        <v>543</v>
      </c>
    </row>
    <row r="363" spans="1:6" x14ac:dyDescent="0.25">
      <c r="A363">
        <v>32515</v>
      </c>
      <c r="B363" t="s">
        <v>559</v>
      </c>
      <c r="C363">
        <v>3269.34</v>
      </c>
      <c r="D363">
        <v>3269.34</v>
      </c>
      <c r="E363" s="9" t="s">
        <v>537</v>
      </c>
      <c r="F363" s="9" t="s">
        <v>543</v>
      </c>
    </row>
    <row r="364" spans="1:6" x14ac:dyDescent="0.25">
      <c r="A364">
        <v>32528</v>
      </c>
      <c r="B364" t="s">
        <v>559</v>
      </c>
      <c r="C364">
        <v>916.49999999999989</v>
      </c>
      <c r="D364">
        <v>916.49999999999989</v>
      </c>
      <c r="E364" s="9" t="s">
        <v>537</v>
      </c>
      <c r="F364" s="9" t="s">
        <v>543</v>
      </c>
    </row>
    <row r="365" spans="1:6" x14ac:dyDescent="0.25">
      <c r="A365">
        <v>32766</v>
      </c>
      <c r="B365" t="s">
        <v>559</v>
      </c>
      <c r="C365">
        <v>916.49999999999989</v>
      </c>
      <c r="D365">
        <v>916.49999999999989</v>
      </c>
      <c r="E365" s="9" t="s">
        <v>537</v>
      </c>
      <c r="F365" s="9" t="s">
        <v>543</v>
      </c>
    </row>
    <row r="366" spans="1:6" x14ac:dyDescent="0.25">
      <c r="A366">
        <v>32767</v>
      </c>
      <c r="B366" t="s">
        <v>559</v>
      </c>
      <c r="C366">
        <v>1305.25</v>
      </c>
      <c r="D366">
        <v>1305.25</v>
      </c>
      <c r="E366" s="9" t="s">
        <v>537</v>
      </c>
      <c r="F366" s="9" t="s">
        <v>543</v>
      </c>
    </row>
    <row r="367" spans="1:6" x14ac:dyDescent="0.25">
      <c r="A367">
        <v>32769</v>
      </c>
      <c r="B367" t="s">
        <v>559</v>
      </c>
      <c r="C367">
        <v>1305.25</v>
      </c>
      <c r="D367">
        <v>1305.25</v>
      </c>
      <c r="E367" s="9" t="s">
        <v>537</v>
      </c>
      <c r="F367" s="9" t="s">
        <v>543</v>
      </c>
    </row>
    <row r="368" spans="1:6" x14ac:dyDescent="0.25">
      <c r="A368">
        <v>32785</v>
      </c>
      <c r="B368" t="s">
        <v>559</v>
      </c>
      <c r="C368">
        <v>2578</v>
      </c>
      <c r="D368">
        <v>2578</v>
      </c>
      <c r="E368" s="9" t="s">
        <v>537</v>
      </c>
      <c r="F368" s="9" t="s">
        <v>543</v>
      </c>
    </row>
    <row r="369" spans="1:6" x14ac:dyDescent="0.25">
      <c r="A369">
        <v>33064</v>
      </c>
      <c r="B369" t="s">
        <v>559</v>
      </c>
      <c r="C369">
        <v>3269.34</v>
      </c>
      <c r="D369">
        <v>3269.34</v>
      </c>
      <c r="E369" s="9" t="s">
        <v>537</v>
      </c>
      <c r="F369" s="9" t="s">
        <v>543</v>
      </c>
    </row>
    <row r="370" spans="1:6" x14ac:dyDescent="0.25">
      <c r="A370">
        <v>33089</v>
      </c>
      <c r="B370" t="s">
        <v>559</v>
      </c>
      <c r="C370">
        <v>916.49999999999989</v>
      </c>
      <c r="D370">
        <v>916.49999999999989</v>
      </c>
      <c r="E370" s="9" t="s">
        <v>537</v>
      </c>
      <c r="F370" s="9" t="s">
        <v>543</v>
      </c>
    </row>
    <row r="371" spans="1:6" x14ac:dyDescent="0.25">
      <c r="A371">
        <v>33090</v>
      </c>
      <c r="B371" t="s">
        <v>559</v>
      </c>
      <c r="C371">
        <v>916.49999999999989</v>
      </c>
      <c r="D371">
        <v>916.49999999999989</v>
      </c>
      <c r="E371" s="9" t="s">
        <v>537</v>
      </c>
      <c r="F371" s="9" t="s">
        <v>543</v>
      </c>
    </row>
    <row r="372" spans="1:6" x14ac:dyDescent="0.25">
      <c r="A372">
        <v>33261</v>
      </c>
      <c r="B372" t="s">
        <v>559</v>
      </c>
      <c r="C372">
        <v>916.49999999999989</v>
      </c>
      <c r="D372">
        <v>916.49999999999989</v>
      </c>
      <c r="E372" s="9" t="s">
        <v>537</v>
      </c>
      <c r="F372" s="9" t="s">
        <v>543</v>
      </c>
    </row>
    <row r="373" spans="1:6" x14ac:dyDescent="0.25">
      <c r="A373">
        <v>33279</v>
      </c>
      <c r="B373" t="s">
        <v>559</v>
      </c>
      <c r="C373">
        <v>916.49999999999989</v>
      </c>
      <c r="D373">
        <v>916.49999999999989</v>
      </c>
      <c r="E373" s="9" t="s">
        <v>537</v>
      </c>
      <c r="F373" s="9" t="s">
        <v>543</v>
      </c>
    </row>
    <row r="374" spans="1:6" x14ac:dyDescent="0.25">
      <c r="A374">
        <v>33400</v>
      </c>
      <c r="B374" t="s">
        <v>559</v>
      </c>
      <c r="C374">
        <v>3269.34</v>
      </c>
      <c r="D374">
        <v>3269.34</v>
      </c>
      <c r="E374" s="9" t="s">
        <v>537</v>
      </c>
      <c r="F374" s="9" t="s">
        <v>543</v>
      </c>
    </row>
    <row r="375" spans="1:6" x14ac:dyDescent="0.25">
      <c r="A375">
        <v>33420</v>
      </c>
      <c r="B375" t="s">
        <v>559</v>
      </c>
      <c r="C375">
        <v>3269.34</v>
      </c>
      <c r="D375">
        <v>3269.34</v>
      </c>
      <c r="E375" s="9" t="s">
        <v>537</v>
      </c>
      <c r="F375" s="9" t="s">
        <v>543</v>
      </c>
    </row>
    <row r="376" spans="1:6" x14ac:dyDescent="0.25">
      <c r="A376">
        <v>33458</v>
      </c>
      <c r="B376" t="s">
        <v>559</v>
      </c>
      <c r="C376">
        <v>3269.34</v>
      </c>
      <c r="D376">
        <v>3269.34</v>
      </c>
      <c r="E376" s="9" t="s">
        <v>537</v>
      </c>
      <c r="F376" s="9" t="s">
        <v>543</v>
      </c>
    </row>
    <row r="377" spans="1:6" x14ac:dyDescent="0.25">
      <c r="A377">
        <v>33470</v>
      </c>
      <c r="B377" t="s">
        <v>559</v>
      </c>
      <c r="C377">
        <v>1305.25</v>
      </c>
      <c r="D377">
        <v>1305.25</v>
      </c>
      <c r="E377" s="9" t="s">
        <v>537</v>
      </c>
      <c r="F377" s="9" t="s">
        <v>543</v>
      </c>
    </row>
    <row r="378" spans="1:6" x14ac:dyDescent="0.25">
      <c r="A378">
        <v>33492</v>
      </c>
      <c r="B378" t="s">
        <v>559</v>
      </c>
      <c r="C378">
        <v>3269.34</v>
      </c>
      <c r="D378">
        <v>3269.34</v>
      </c>
      <c r="E378" s="9" t="s">
        <v>537</v>
      </c>
      <c r="F378" s="9" t="s">
        <v>543</v>
      </c>
    </row>
    <row r="379" spans="1:6" x14ac:dyDescent="0.25">
      <c r="A379">
        <v>33529</v>
      </c>
      <c r="B379" t="s">
        <v>559</v>
      </c>
      <c r="C379">
        <v>916.49999999999989</v>
      </c>
      <c r="D379">
        <v>916.49999999999989</v>
      </c>
      <c r="E379" s="9" t="s">
        <v>537</v>
      </c>
      <c r="F379" s="9" t="s">
        <v>543</v>
      </c>
    </row>
    <row r="380" spans="1:6" x14ac:dyDescent="0.25">
      <c r="A380">
        <v>33553</v>
      </c>
      <c r="B380" t="s">
        <v>559</v>
      </c>
      <c r="C380">
        <v>916.49999999999989</v>
      </c>
      <c r="D380">
        <v>916.49999999999989</v>
      </c>
      <c r="E380" s="9" t="s">
        <v>537</v>
      </c>
      <c r="F380" s="9" t="s">
        <v>543</v>
      </c>
    </row>
    <row r="381" spans="1:6" x14ac:dyDescent="0.25">
      <c r="A381">
        <v>33554</v>
      </c>
      <c r="B381" t="s">
        <v>559</v>
      </c>
      <c r="C381">
        <v>916.49999999999989</v>
      </c>
      <c r="D381">
        <v>916.49999999999989</v>
      </c>
      <c r="E381" s="9" t="s">
        <v>537</v>
      </c>
      <c r="F381" s="9" t="s">
        <v>543</v>
      </c>
    </row>
    <row r="382" spans="1:6" x14ac:dyDescent="0.25">
      <c r="A382">
        <v>33809</v>
      </c>
      <c r="B382" t="s">
        <v>559</v>
      </c>
      <c r="C382">
        <v>3269.34</v>
      </c>
      <c r="D382">
        <v>3269.34</v>
      </c>
      <c r="E382" s="9" t="s">
        <v>537</v>
      </c>
      <c r="F382" s="9" t="s">
        <v>543</v>
      </c>
    </row>
    <row r="383" spans="1:6" x14ac:dyDescent="0.25">
      <c r="A383">
        <v>33810</v>
      </c>
      <c r="B383" t="s">
        <v>559</v>
      </c>
      <c r="C383">
        <v>3269.34</v>
      </c>
      <c r="D383">
        <v>3269.34</v>
      </c>
      <c r="E383" s="9" t="s">
        <v>537</v>
      </c>
      <c r="F383" s="9" t="s">
        <v>543</v>
      </c>
    </row>
    <row r="384" spans="1:6" x14ac:dyDescent="0.25">
      <c r="A384">
        <v>34065</v>
      </c>
      <c r="B384" t="s">
        <v>559</v>
      </c>
      <c r="C384">
        <v>916.49999999999989</v>
      </c>
      <c r="D384">
        <v>916.49999999999989</v>
      </c>
      <c r="E384" s="9" t="s">
        <v>537</v>
      </c>
      <c r="F384" s="9" t="s">
        <v>543</v>
      </c>
    </row>
    <row r="385" spans="1:6" x14ac:dyDescent="0.25">
      <c r="A385">
        <v>34096</v>
      </c>
      <c r="B385" t="s">
        <v>559</v>
      </c>
      <c r="C385">
        <v>3269.34</v>
      </c>
      <c r="D385">
        <v>3269.34</v>
      </c>
      <c r="E385" s="9" t="s">
        <v>537</v>
      </c>
      <c r="F385" s="9" t="s">
        <v>543</v>
      </c>
    </row>
    <row r="386" spans="1:6" x14ac:dyDescent="0.25">
      <c r="A386">
        <v>34101</v>
      </c>
      <c r="B386" t="s">
        <v>559</v>
      </c>
      <c r="C386">
        <v>2103.5</v>
      </c>
      <c r="D386">
        <v>2103.5</v>
      </c>
      <c r="E386" s="9" t="s">
        <v>537</v>
      </c>
      <c r="F386" s="9" t="s">
        <v>543</v>
      </c>
    </row>
    <row r="387" spans="1:6" x14ac:dyDescent="0.25">
      <c r="A387">
        <v>34216</v>
      </c>
      <c r="B387" t="s">
        <v>559</v>
      </c>
      <c r="C387">
        <v>916.49999999999989</v>
      </c>
      <c r="D387">
        <v>916.49999999999989</v>
      </c>
      <c r="E387" s="9" t="s">
        <v>537</v>
      </c>
      <c r="F387" s="9" t="s">
        <v>543</v>
      </c>
    </row>
    <row r="388" spans="1:6" x14ac:dyDescent="0.25">
      <c r="A388">
        <v>34276</v>
      </c>
      <c r="B388" t="s">
        <v>559</v>
      </c>
      <c r="C388">
        <v>916.49999999999989</v>
      </c>
      <c r="D388">
        <v>916.49999999999989</v>
      </c>
      <c r="E388" s="9" t="s">
        <v>537</v>
      </c>
      <c r="F388" s="9" t="s">
        <v>543</v>
      </c>
    </row>
    <row r="389" spans="1:6" x14ac:dyDescent="0.25">
      <c r="A389">
        <v>34424</v>
      </c>
      <c r="B389" t="s">
        <v>559</v>
      </c>
      <c r="C389">
        <v>1305.25</v>
      </c>
      <c r="D389">
        <v>1305.25</v>
      </c>
      <c r="E389" s="9" t="s">
        <v>537</v>
      </c>
      <c r="F389" s="9" t="s">
        <v>543</v>
      </c>
    </row>
    <row r="390" spans="1:6" x14ac:dyDescent="0.25">
      <c r="A390">
        <v>34427</v>
      </c>
      <c r="B390" t="s">
        <v>559</v>
      </c>
      <c r="C390">
        <v>1305.25</v>
      </c>
      <c r="D390">
        <v>1305.25</v>
      </c>
      <c r="E390" s="9" t="s">
        <v>537</v>
      </c>
      <c r="F390" s="9" t="s">
        <v>543</v>
      </c>
    </row>
    <row r="391" spans="1:6" x14ac:dyDescent="0.25">
      <c r="A391">
        <v>34504</v>
      </c>
      <c r="B391" t="s">
        <v>559</v>
      </c>
      <c r="C391">
        <v>3289.34</v>
      </c>
      <c r="D391">
        <v>3289.34</v>
      </c>
      <c r="E391" s="9" t="s">
        <v>537</v>
      </c>
      <c r="F391" s="9" t="s">
        <v>543</v>
      </c>
    </row>
    <row r="392" spans="1:6" x14ac:dyDescent="0.25">
      <c r="A392">
        <v>34851</v>
      </c>
      <c r="B392" t="s">
        <v>559</v>
      </c>
      <c r="C392">
        <v>916.49999999999989</v>
      </c>
      <c r="D392">
        <v>916.49999999999989</v>
      </c>
      <c r="E392" s="9" t="s">
        <v>537</v>
      </c>
      <c r="F392" s="9" t="s">
        <v>543</v>
      </c>
    </row>
    <row r="393" spans="1:6" x14ac:dyDescent="0.25">
      <c r="A393">
        <v>34852</v>
      </c>
      <c r="B393" t="s">
        <v>559</v>
      </c>
      <c r="C393">
        <v>916.49999999999989</v>
      </c>
      <c r="D393">
        <v>916.49999999999989</v>
      </c>
      <c r="E393" s="9" t="s">
        <v>537</v>
      </c>
      <c r="F393" s="9" t="s">
        <v>543</v>
      </c>
    </row>
    <row r="394" spans="1:6" x14ac:dyDescent="0.25">
      <c r="A394">
        <v>34868</v>
      </c>
      <c r="B394" t="s">
        <v>559</v>
      </c>
      <c r="C394">
        <v>3269.34</v>
      </c>
      <c r="D394">
        <v>3269.34</v>
      </c>
      <c r="E394" s="9" t="s">
        <v>537</v>
      </c>
      <c r="F394" s="9" t="s">
        <v>543</v>
      </c>
    </row>
    <row r="395" spans="1:6" x14ac:dyDescent="0.25">
      <c r="A395">
        <v>34871</v>
      </c>
      <c r="B395" t="s">
        <v>559</v>
      </c>
      <c r="C395">
        <v>5453</v>
      </c>
      <c r="D395">
        <v>5453</v>
      </c>
      <c r="E395" s="9" t="s">
        <v>537</v>
      </c>
      <c r="F395" s="9" t="s">
        <v>543</v>
      </c>
    </row>
    <row r="396" spans="1:6" x14ac:dyDescent="0.25">
      <c r="A396">
        <v>34966</v>
      </c>
      <c r="B396" t="s">
        <v>559</v>
      </c>
      <c r="C396">
        <v>916.49999999999989</v>
      </c>
      <c r="D396">
        <v>916.49999999999989</v>
      </c>
      <c r="E396" s="9" t="s">
        <v>537</v>
      </c>
      <c r="F396" s="9" t="s">
        <v>543</v>
      </c>
    </row>
    <row r="397" spans="1:6" x14ac:dyDescent="0.25">
      <c r="A397">
        <v>34981</v>
      </c>
      <c r="B397" t="s">
        <v>559</v>
      </c>
      <c r="C397">
        <v>1549.75</v>
      </c>
      <c r="D397">
        <v>1549.75</v>
      </c>
      <c r="E397" s="9" t="s">
        <v>537</v>
      </c>
      <c r="F397" s="9" t="s">
        <v>543</v>
      </c>
    </row>
    <row r="398" spans="1:6" x14ac:dyDescent="0.25">
      <c r="A398">
        <v>35023</v>
      </c>
      <c r="B398" t="s">
        <v>559</v>
      </c>
      <c r="C398">
        <v>1024.75</v>
      </c>
      <c r="D398">
        <v>1024.75</v>
      </c>
      <c r="E398" s="9" t="s">
        <v>537</v>
      </c>
      <c r="F398" s="9" t="s">
        <v>543</v>
      </c>
    </row>
    <row r="399" spans="1:6" x14ac:dyDescent="0.25">
      <c r="A399">
        <v>35025</v>
      </c>
      <c r="B399" t="s">
        <v>559</v>
      </c>
      <c r="C399">
        <v>3269.34</v>
      </c>
      <c r="D399">
        <v>3269.34</v>
      </c>
      <c r="E399" s="9" t="s">
        <v>537</v>
      </c>
      <c r="F399" s="9" t="s">
        <v>543</v>
      </c>
    </row>
    <row r="400" spans="1:6" x14ac:dyDescent="0.25">
      <c r="A400">
        <v>35280</v>
      </c>
      <c r="B400" t="s">
        <v>559</v>
      </c>
      <c r="C400">
        <v>1230.5</v>
      </c>
      <c r="D400">
        <v>1230.5</v>
      </c>
      <c r="E400" s="9" t="s">
        <v>537</v>
      </c>
      <c r="F400" s="9" t="s">
        <v>543</v>
      </c>
    </row>
    <row r="401" spans="1:6" x14ac:dyDescent="0.25">
      <c r="A401">
        <v>35305</v>
      </c>
      <c r="B401" t="s">
        <v>559</v>
      </c>
      <c r="C401">
        <v>3269.34</v>
      </c>
      <c r="D401">
        <v>3269.34</v>
      </c>
      <c r="E401" s="9" t="s">
        <v>537</v>
      </c>
      <c r="F401" s="9" t="s">
        <v>543</v>
      </c>
    </row>
    <row r="402" spans="1:6" x14ac:dyDescent="0.25">
      <c r="A402">
        <v>35710</v>
      </c>
      <c r="B402" t="s">
        <v>559</v>
      </c>
      <c r="C402">
        <v>1305.25</v>
      </c>
      <c r="D402">
        <v>1305.25</v>
      </c>
      <c r="E402" s="9" t="s">
        <v>537</v>
      </c>
      <c r="F402" s="9" t="s">
        <v>543</v>
      </c>
    </row>
    <row r="403" spans="1:6" x14ac:dyDescent="0.25">
      <c r="A403">
        <v>35718</v>
      </c>
      <c r="B403" t="s">
        <v>559</v>
      </c>
      <c r="C403">
        <v>821.00000000000011</v>
      </c>
      <c r="D403">
        <v>821.00000000000011</v>
      </c>
      <c r="E403" s="9" t="s">
        <v>537</v>
      </c>
      <c r="F403" s="9" t="s">
        <v>543</v>
      </c>
    </row>
    <row r="404" spans="1:6" x14ac:dyDescent="0.25">
      <c r="A404">
        <v>36025</v>
      </c>
      <c r="B404" t="s">
        <v>559</v>
      </c>
      <c r="C404">
        <v>3269.34</v>
      </c>
      <c r="D404">
        <v>3269.34</v>
      </c>
      <c r="E404" s="9" t="s">
        <v>537</v>
      </c>
      <c r="F404" s="9" t="s">
        <v>543</v>
      </c>
    </row>
    <row r="405" spans="1:6" x14ac:dyDescent="0.25">
      <c r="A405">
        <v>36123</v>
      </c>
      <c r="B405" t="s">
        <v>559</v>
      </c>
      <c r="C405">
        <v>1305.25</v>
      </c>
      <c r="D405">
        <v>1305.25</v>
      </c>
      <c r="E405" s="9" t="s">
        <v>537</v>
      </c>
      <c r="F405" s="9" t="s">
        <v>543</v>
      </c>
    </row>
    <row r="406" spans="1:6" x14ac:dyDescent="0.25">
      <c r="A406">
        <v>36390</v>
      </c>
      <c r="B406" t="s">
        <v>559</v>
      </c>
      <c r="C406">
        <v>3269.34</v>
      </c>
      <c r="D406">
        <v>3269.34</v>
      </c>
      <c r="E406" s="9" t="s">
        <v>537</v>
      </c>
      <c r="F406" s="9" t="s">
        <v>543</v>
      </c>
    </row>
    <row r="407" spans="1:6" x14ac:dyDescent="0.25">
      <c r="A407">
        <v>36440</v>
      </c>
      <c r="B407" t="s">
        <v>559</v>
      </c>
      <c r="C407">
        <v>916.49999999999989</v>
      </c>
      <c r="D407">
        <v>916.49999999999989</v>
      </c>
      <c r="E407" s="9" t="s">
        <v>537</v>
      </c>
      <c r="F407" s="9" t="s">
        <v>543</v>
      </c>
    </row>
    <row r="408" spans="1:6" x14ac:dyDescent="0.25">
      <c r="A408">
        <v>36479</v>
      </c>
      <c r="B408" t="s">
        <v>559</v>
      </c>
      <c r="C408">
        <v>3269.34</v>
      </c>
      <c r="D408">
        <v>3269.34</v>
      </c>
      <c r="E408" s="9" t="s">
        <v>537</v>
      </c>
      <c r="F408" s="9" t="s">
        <v>543</v>
      </c>
    </row>
    <row r="409" spans="1:6" x14ac:dyDescent="0.25">
      <c r="A409">
        <v>36856</v>
      </c>
      <c r="B409" t="s">
        <v>559</v>
      </c>
      <c r="C409">
        <v>3269.34</v>
      </c>
      <c r="D409">
        <v>3269.34</v>
      </c>
      <c r="E409" s="9" t="s">
        <v>537</v>
      </c>
      <c r="F409" s="9" t="s">
        <v>543</v>
      </c>
    </row>
    <row r="410" spans="1:6" x14ac:dyDescent="0.25">
      <c r="A410">
        <v>32422</v>
      </c>
      <c r="B410" t="s">
        <v>559</v>
      </c>
      <c r="C410">
        <v>3153.94</v>
      </c>
      <c r="D410">
        <v>3153.94</v>
      </c>
      <c r="E410" s="9" t="s">
        <v>537</v>
      </c>
      <c r="F410" s="9" t="s">
        <v>543</v>
      </c>
    </row>
    <row r="411" spans="1:6" x14ac:dyDescent="0.25">
      <c r="A411">
        <v>1555</v>
      </c>
      <c r="B411" t="s">
        <v>559</v>
      </c>
      <c r="C411">
        <v>1278.75</v>
      </c>
      <c r="D411">
        <v>1278.75</v>
      </c>
      <c r="E411" s="9" t="s">
        <v>537</v>
      </c>
      <c r="F411" s="9" t="s">
        <v>543</v>
      </c>
    </row>
    <row r="412" spans="1:6" x14ac:dyDescent="0.25">
      <c r="A412">
        <v>3387</v>
      </c>
      <c r="B412" t="s">
        <v>559</v>
      </c>
      <c r="C412">
        <v>5075.9999999999991</v>
      </c>
      <c r="D412">
        <v>5075.9999999999991</v>
      </c>
      <c r="E412" s="9" t="s">
        <v>537</v>
      </c>
      <c r="F412" s="9" t="s">
        <v>543</v>
      </c>
    </row>
    <row r="413" spans="1:6" x14ac:dyDescent="0.25">
      <c r="A413">
        <v>5053</v>
      </c>
      <c r="B413" t="s">
        <v>559</v>
      </c>
      <c r="C413">
        <v>5160.9999999999991</v>
      </c>
      <c r="D413">
        <v>5160.9999999999991</v>
      </c>
      <c r="E413" s="9" t="s">
        <v>537</v>
      </c>
      <c r="F413" s="9" t="s">
        <v>543</v>
      </c>
    </row>
    <row r="414" spans="1:6" x14ac:dyDescent="0.25">
      <c r="A414">
        <v>5484</v>
      </c>
      <c r="B414" t="s">
        <v>559</v>
      </c>
      <c r="C414">
        <v>4970</v>
      </c>
      <c r="D414">
        <v>4970</v>
      </c>
      <c r="E414" s="9" t="s">
        <v>537</v>
      </c>
      <c r="F414" s="9" t="s">
        <v>543</v>
      </c>
    </row>
    <row r="415" spans="1:6" x14ac:dyDescent="0.25">
      <c r="A415">
        <v>5502</v>
      </c>
      <c r="B415" t="s">
        <v>559</v>
      </c>
      <c r="C415">
        <v>5160.9999999999991</v>
      </c>
      <c r="D415">
        <v>5160.9999999999991</v>
      </c>
      <c r="E415" s="9" t="s">
        <v>537</v>
      </c>
      <c r="F415" s="9" t="s">
        <v>543</v>
      </c>
    </row>
    <row r="416" spans="1:6" x14ac:dyDescent="0.25">
      <c r="A416">
        <v>5510</v>
      </c>
      <c r="B416" t="s">
        <v>559</v>
      </c>
      <c r="C416">
        <v>5075.9999999999991</v>
      </c>
      <c r="D416">
        <v>5075.9999999999991</v>
      </c>
      <c r="E416" s="9" t="s">
        <v>537</v>
      </c>
      <c r="F416" s="9" t="s">
        <v>543</v>
      </c>
    </row>
    <row r="417" spans="1:6" x14ac:dyDescent="0.25">
      <c r="A417">
        <v>5675</v>
      </c>
      <c r="B417" t="s">
        <v>559</v>
      </c>
      <c r="C417">
        <v>5075.9999999999991</v>
      </c>
      <c r="D417">
        <v>5075.9999999999991</v>
      </c>
      <c r="E417" s="9" t="s">
        <v>537</v>
      </c>
      <c r="F417" s="9" t="s">
        <v>543</v>
      </c>
    </row>
    <row r="418" spans="1:6" x14ac:dyDescent="0.25">
      <c r="A418">
        <v>5710</v>
      </c>
      <c r="B418" t="s">
        <v>559</v>
      </c>
      <c r="C418">
        <v>5160.9999999999991</v>
      </c>
      <c r="D418">
        <v>5160.9999999999991</v>
      </c>
      <c r="E418" s="9" t="s">
        <v>537</v>
      </c>
      <c r="F418" s="9" t="s">
        <v>543</v>
      </c>
    </row>
    <row r="419" spans="1:6" x14ac:dyDescent="0.25">
      <c r="A419">
        <v>5735</v>
      </c>
      <c r="B419" t="s">
        <v>559</v>
      </c>
      <c r="C419">
        <v>5160.9999999999991</v>
      </c>
      <c r="D419">
        <v>5160.9999999999991</v>
      </c>
      <c r="E419" s="9" t="s">
        <v>537</v>
      </c>
      <c r="F419" s="9" t="s">
        <v>543</v>
      </c>
    </row>
    <row r="420" spans="1:6" x14ac:dyDescent="0.25">
      <c r="A420">
        <v>5926</v>
      </c>
      <c r="B420" t="s">
        <v>559</v>
      </c>
      <c r="C420">
        <v>5160.9999999999991</v>
      </c>
      <c r="D420">
        <v>5160.9999999999991</v>
      </c>
      <c r="E420" s="9" t="s">
        <v>537</v>
      </c>
      <c r="F420" s="9" t="s">
        <v>543</v>
      </c>
    </row>
    <row r="421" spans="1:6" x14ac:dyDescent="0.25">
      <c r="A421">
        <v>6445</v>
      </c>
      <c r="B421" t="s">
        <v>559</v>
      </c>
      <c r="C421">
        <v>4970</v>
      </c>
      <c r="D421">
        <v>4970</v>
      </c>
      <c r="E421" s="9" t="s">
        <v>537</v>
      </c>
      <c r="F421" s="9" t="s">
        <v>543</v>
      </c>
    </row>
    <row r="422" spans="1:6" x14ac:dyDescent="0.25">
      <c r="A422">
        <v>6700</v>
      </c>
      <c r="B422" t="s">
        <v>559</v>
      </c>
      <c r="C422">
        <v>4970</v>
      </c>
      <c r="D422">
        <v>4970</v>
      </c>
      <c r="E422" s="9" t="s">
        <v>537</v>
      </c>
      <c r="F422" s="9" t="s">
        <v>543</v>
      </c>
    </row>
    <row r="423" spans="1:6" x14ac:dyDescent="0.25">
      <c r="A423">
        <v>6782</v>
      </c>
      <c r="B423" t="s">
        <v>559</v>
      </c>
      <c r="C423">
        <v>5160.9999999999991</v>
      </c>
      <c r="D423">
        <v>5160.9999999999991</v>
      </c>
      <c r="E423" s="9" t="s">
        <v>537</v>
      </c>
      <c r="F423" s="9" t="s">
        <v>543</v>
      </c>
    </row>
    <row r="424" spans="1:6" x14ac:dyDescent="0.25">
      <c r="A424">
        <v>7337</v>
      </c>
      <c r="B424" t="s">
        <v>559</v>
      </c>
      <c r="C424">
        <v>4904</v>
      </c>
      <c r="D424">
        <v>4904</v>
      </c>
      <c r="E424" s="9" t="s">
        <v>537</v>
      </c>
      <c r="F424" s="9" t="s">
        <v>543</v>
      </c>
    </row>
    <row r="425" spans="1:6" x14ac:dyDescent="0.25">
      <c r="A425">
        <v>7693</v>
      </c>
      <c r="B425" t="s">
        <v>559</v>
      </c>
      <c r="C425">
        <v>4934</v>
      </c>
      <c r="D425">
        <v>4934</v>
      </c>
      <c r="E425" s="9" t="s">
        <v>537</v>
      </c>
      <c r="F425" s="9" t="s">
        <v>543</v>
      </c>
    </row>
    <row r="426" spans="1:6" x14ac:dyDescent="0.25">
      <c r="A426">
        <v>8194</v>
      </c>
      <c r="B426" t="s">
        <v>559</v>
      </c>
      <c r="C426">
        <v>5075.9999999999991</v>
      </c>
      <c r="D426">
        <v>5075.9999999999991</v>
      </c>
      <c r="E426" s="9" t="s">
        <v>537</v>
      </c>
      <c r="F426" s="9" t="s">
        <v>543</v>
      </c>
    </row>
    <row r="427" spans="1:6" x14ac:dyDescent="0.25">
      <c r="A427">
        <v>8250</v>
      </c>
      <c r="B427" t="s">
        <v>559</v>
      </c>
      <c r="C427">
        <v>5022</v>
      </c>
      <c r="D427">
        <v>5022</v>
      </c>
      <c r="E427" s="9" t="s">
        <v>537</v>
      </c>
      <c r="F427" s="9" t="s">
        <v>543</v>
      </c>
    </row>
    <row r="428" spans="1:6" x14ac:dyDescent="0.25">
      <c r="A428">
        <v>9130</v>
      </c>
      <c r="B428" t="s">
        <v>559</v>
      </c>
      <c r="C428">
        <v>1374.7499999999998</v>
      </c>
      <c r="D428">
        <v>1374.7499999999998</v>
      </c>
      <c r="E428" s="9" t="s">
        <v>537</v>
      </c>
      <c r="F428" s="9" t="s">
        <v>543</v>
      </c>
    </row>
    <row r="429" spans="1:6" x14ac:dyDescent="0.25">
      <c r="A429">
        <v>9140</v>
      </c>
      <c r="B429" t="s">
        <v>559</v>
      </c>
      <c r="C429">
        <v>5619</v>
      </c>
      <c r="D429">
        <v>5619</v>
      </c>
      <c r="E429" s="9" t="s">
        <v>537</v>
      </c>
      <c r="F429" s="9" t="s">
        <v>543</v>
      </c>
    </row>
    <row r="430" spans="1:6" x14ac:dyDescent="0.25">
      <c r="A430">
        <v>10190</v>
      </c>
      <c r="B430" t="s">
        <v>559</v>
      </c>
      <c r="C430">
        <v>5075.9999999999991</v>
      </c>
      <c r="D430">
        <v>5075.9999999999991</v>
      </c>
      <c r="E430" s="9" t="s">
        <v>537</v>
      </c>
      <c r="F430" s="9" t="s">
        <v>543</v>
      </c>
    </row>
    <row r="431" spans="1:6" x14ac:dyDescent="0.25">
      <c r="A431">
        <v>10219</v>
      </c>
      <c r="B431" t="s">
        <v>559</v>
      </c>
      <c r="C431">
        <v>5022</v>
      </c>
      <c r="D431">
        <v>5022</v>
      </c>
      <c r="E431" s="9" t="s">
        <v>537</v>
      </c>
      <c r="F431" s="9" t="s">
        <v>543</v>
      </c>
    </row>
    <row r="432" spans="1:6" x14ac:dyDescent="0.25">
      <c r="A432">
        <v>11821</v>
      </c>
      <c r="B432" t="s">
        <v>559</v>
      </c>
      <c r="C432">
        <v>4904</v>
      </c>
      <c r="D432">
        <v>4904</v>
      </c>
      <c r="E432" s="9" t="s">
        <v>537</v>
      </c>
      <c r="F432" s="9" t="s">
        <v>543</v>
      </c>
    </row>
    <row r="433" spans="1:6" x14ac:dyDescent="0.25">
      <c r="A433">
        <v>12189</v>
      </c>
      <c r="B433" t="s">
        <v>559</v>
      </c>
      <c r="C433">
        <v>1374.7499999999998</v>
      </c>
      <c r="D433">
        <v>1374.7499999999998</v>
      </c>
      <c r="E433" s="9" t="s">
        <v>537</v>
      </c>
      <c r="F433" s="9" t="s">
        <v>543</v>
      </c>
    </row>
    <row r="434" spans="1:6" x14ac:dyDescent="0.25">
      <c r="A434">
        <v>12195</v>
      </c>
      <c r="B434" t="s">
        <v>559</v>
      </c>
      <c r="C434">
        <v>5022</v>
      </c>
      <c r="D434">
        <v>5022</v>
      </c>
      <c r="E434" s="9" t="s">
        <v>537</v>
      </c>
      <c r="F434" s="9" t="s">
        <v>543</v>
      </c>
    </row>
    <row r="435" spans="1:6" x14ac:dyDescent="0.25">
      <c r="A435">
        <v>12564</v>
      </c>
      <c r="B435" t="s">
        <v>559</v>
      </c>
      <c r="C435">
        <v>1231.5</v>
      </c>
      <c r="D435">
        <v>1231.5</v>
      </c>
      <c r="E435" s="9" t="s">
        <v>537</v>
      </c>
      <c r="F435" s="9" t="s">
        <v>543</v>
      </c>
    </row>
    <row r="436" spans="1:6" x14ac:dyDescent="0.25">
      <c r="A436">
        <v>12631</v>
      </c>
      <c r="B436" t="s">
        <v>559</v>
      </c>
      <c r="C436">
        <v>1231.5</v>
      </c>
      <c r="D436">
        <v>1231.5</v>
      </c>
      <c r="E436" s="9" t="s">
        <v>537</v>
      </c>
      <c r="F436" s="9" t="s">
        <v>543</v>
      </c>
    </row>
    <row r="437" spans="1:6" x14ac:dyDescent="0.25">
      <c r="A437">
        <v>12683</v>
      </c>
      <c r="B437" t="s">
        <v>559</v>
      </c>
      <c r="C437">
        <v>1230.5</v>
      </c>
      <c r="D437">
        <v>1230.5</v>
      </c>
      <c r="E437" s="9" t="s">
        <v>537</v>
      </c>
      <c r="F437" s="9" t="s">
        <v>543</v>
      </c>
    </row>
    <row r="438" spans="1:6" x14ac:dyDescent="0.25">
      <c r="A438">
        <v>12837</v>
      </c>
      <c r="B438" t="s">
        <v>559</v>
      </c>
      <c r="C438">
        <v>4934</v>
      </c>
      <c r="D438">
        <v>4934</v>
      </c>
      <c r="E438" s="9" t="s">
        <v>537</v>
      </c>
      <c r="F438" s="9" t="s">
        <v>543</v>
      </c>
    </row>
    <row r="439" spans="1:6" x14ac:dyDescent="0.25">
      <c r="A439">
        <v>12857</v>
      </c>
      <c r="B439" t="s">
        <v>559</v>
      </c>
      <c r="C439">
        <v>4904</v>
      </c>
      <c r="D439">
        <v>4904</v>
      </c>
      <c r="E439" s="9" t="s">
        <v>537</v>
      </c>
      <c r="F439" s="9" t="s">
        <v>543</v>
      </c>
    </row>
    <row r="440" spans="1:6" x14ac:dyDescent="0.25">
      <c r="A440">
        <v>12858</v>
      </c>
      <c r="B440" t="s">
        <v>559</v>
      </c>
      <c r="C440">
        <v>1335.75</v>
      </c>
      <c r="D440">
        <v>1335.75</v>
      </c>
      <c r="E440" s="9" t="s">
        <v>537</v>
      </c>
      <c r="F440" s="9" t="s">
        <v>543</v>
      </c>
    </row>
    <row r="441" spans="1:6" x14ac:dyDescent="0.25">
      <c r="A441">
        <v>12861</v>
      </c>
      <c r="B441" t="s">
        <v>559</v>
      </c>
      <c r="C441">
        <v>1231.5</v>
      </c>
      <c r="D441">
        <v>1231.5</v>
      </c>
      <c r="E441" s="9" t="s">
        <v>537</v>
      </c>
      <c r="F441" s="9" t="s">
        <v>543</v>
      </c>
    </row>
    <row r="442" spans="1:6" x14ac:dyDescent="0.25">
      <c r="A442">
        <v>12862</v>
      </c>
      <c r="B442" t="s">
        <v>559</v>
      </c>
      <c r="C442">
        <v>1231.5</v>
      </c>
      <c r="D442">
        <v>1231.5</v>
      </c>
      <c r="E442" s="9" t="s">
        <v>537</v>
      </c>
      <c r="F442" s="9" t="s">
        <v>543</v>
      </c>
    </row>
    <row r="443" spans="1:6" x14ac:dyDescent="0.25">
      <c r="A443">
        <v>12869</v>
      </c>
      <c r="B443" t="s">
        <v>559</v>
      </c>
      <c r="C443">
        <v>335</v>
      </c>
      <c r="D443">
        <v>335</v>
      </c>
      <c r="E443" s="9" t="s">
        <v>537</v>
      </c>
      <c r="F443" s="9" t="s">
        <v>543</v>
      </c>
    </row>
    <row r="444" spans="1:6" x14ac:dyDescent="0.25">
      <c r="A444">
        <v>13019</v>
      </c>
      <c r="B444" t="s">
        <v>559</v>
      </c>
      <c r="C444">
        <v>1374.7499999999998</v>
      </c>
      <c r="D444">
        <v>1374.7499999999998</v>
      </c>
      <c r="E444" s="9" t="s">
        <v>537</v>
      </c>
      <c r="F444" s="9" t="s">
        <v>543</v>
      </c>
    </row>
    <row r="445" spans="1:6" x14ac:dyDescent="0.25">
      <c r="A445">
        <v>13075</v>
      </c>
      <c r="B445" t="s">
        <v>559</v>
      </c>
      <c r="C445">
        <v>4904</v>
      </c>
      <c r="D445">
        <v>4904</v>
      </c>
      <c r="E445" s="9" t="s">
        <v>537</v>
      </c>
      <c r="F445" s="9" t="s">
        <v>543</v>
      </c>
    </row>
    <row r="446" spans="1:6" x14ac:dyDescent="0.25">
      <c r="A446">
        <v>13140</v>
      </c>
      <c r="B446" t="s">
        <v>559</v>
      </c>
      <c r="C446">
        <v>4904</v>
      </c>
      <c r="D446">
        <v>4904</v>
      </c>
      <c r="E446" s="9" t="s">
        <v>537</v>
      </c>
      <c r="F446" s="9" t="s">
        <v>543</v>
      </c>
    </row>
    <row r="447" spans="1:6" x14ac:dyDescent="0.25">
      <c r="A447">
        <v>13186</v>
      </c>
      <c r="B447" t="s">
        <v>559</v>
      </c>
      <c r="C447">
        <v>3269.34</v>
      </c>
      <c r="D447">
        <v>3269.34</v>
      </c>
      <c r="E447" s="9" t="s">
        <v>537</v>
      </c>
      <c r="F447" s="9" t="s">
        <v>543</v>
      </c>
    </row>
    <row r="448" spans="1:6" x14ac:dyDescent="0.25">
      <c r="A448">
        <v>13361</v>
      </c>
      <c r="B448" t="s">
        <v>559</v>
      </c>
      <c r="C448">
        <v>1231.5</v>
      </c>
      <c r="D448">
        <v>1231.5</v>
      </c>
      <c r="E448" s="9" t="s">
        <v>537</v>
      </c>
      <c r="F448" s="9" t="s">
        <v>543</v>
      </c>
    </row>
    <row r="449" spans="1:6" x14ac:dyDescent="0.25">
      <c r="A449">
        <v>13606</v>
      </c>
      <c r="B449" t="s">
        <v>559</v>
      </c>
      <c r="C449">
        <v>1231.5</v>
      </c>
      <c r="D449">
        <v>1231.5</v>
      </c>
      <c r="E449" s="9" t="s">
        <v>537</v>
      </c>
      <c r="F449" s="9" t="s">
        <v>543</v>
      </c>
    </row>
    <row r="450" spans="1:6" x14ac:dyDescent="0.25">
      <c r="A450">
        <v>13657</v>
      </c>
      <c r="B450" t="s">
        <v>559</v>
      </c>
      <c r="C450">
        <v>1231.5</v>
      </c>
      <c r="D450">
        <v>1231.5</v>
      </c>
      <c r="E450" s="9" t="s">
        <v>537</v>
      </c>
      <c r="F450" s="9" t="s">
        <v>543</v>
      </c>
    </row>
    <row r="451" spans="1:6" x14ac:dyDescent="0.25">
      <c r="A451">
        <v>13933</v>
      </c>
      <c r="B451" t="s">
        <v>559</v>
      </c>
      <c r="C451">
        <v>1374.7499999999998</v>
      </c>
      <c r="D451">
        <v>1374.7499999999998</v>
      </c>
      <c r="E451" s="9" t="s">
        <v>537</v>
      </c>
      <c r="F451" s="9" t="s">
        <v>543</v>
      </c>
    </row>
    <row r="452" spans="1:6" x14ac:dyDescent="0.25">
      <c r="A452">
        <v>14043</v>
      </c>
      <c r="B452" t="s">
        <v>559</v>
      </c>
      <c r="C452">
        <v>1374.7499999999998</v>
      </c>
      <c r="D452">
        <v>1374.7499999999998</v>
      </c>
      <c r="E452" s="9" t="s">
        <v>537</v>
      </c>
      <c r="F452" s="9" t="s">
        <v>543</v>
      </c>
    </row>
    <row r="453" spans="1:6" x14ac:dyDescent="0.25">
      <c r="A453">
        <v>14275</v>
      </c>
      <c r="B453" t="s">
        <v>559</v>
      </c>
      <c r="C453">
        <v>1746</v>
      </c>
      <c r="D453">
        <v>1746</v>
      </c>
      <c r="E453" s="9" t="s">
        <v>537</v>
      </c>
      <c r="F453" s="9" t="s">
        <v>543</v>
      </c>
    </row>
    <row r="454" spans="1:6" x14ac:dyDescent="0.25">
      <c r="A454">
        <v>14286</v>
      </c>
      <c r="B454" t="s">
        <v>559</v>
      </c>
      <c r="C454">
        <v>1231.5</v>
      </c>
      <c r="D454">
        <v>1231.5</v>
      </c>
      <c r="E454" s="9" t="s">
        <v>537</v>
      </c>
      <c r="F454" s="9" t="s">
        <v>543</v>
      </c>
    </row>
    <row r="455" spans="1:6" x14ac:dyDescent="0.25">
      <c r="A455">
        <v>14291</v>
      </c>
      <c r="B455" t="s">
        <v>559</v>
      </c>
      <c r="C455">
        <v>1374.7499999999998</v>
      </c>
      <c r="D455">
        <v>1374.7499999999998</v>
      </c>
      <c r="E455" s="9" t="s">
        <v>537</v>
      </c>
      <c r="F455" s="9" t="s">
        <v>543</v>
      </c>
    </row>
    <row r="456" spans="1:6" x14ac:dyDescent="0.25">
      <c r="A456">
        <v>14527</v>
      </c>
      <c r="B456" t="s">
        <v>559</v>
      </c>
      <c r="C456">
        <v>1374.7499999999998</v>
      </c>
      <c r="D456">
        <v>1374.7499999999998</v>
      </c>
      <c r="E456" s="9" t="s">
        <v>537</v>
      </c>
      <c r="F456" s="9" t="s">
        <v>543</v>
      </c>
    </row>
    <row r="457" spans="1:6" x14ac:dyDescent="0.25">
      <c r="A457">
        <v>14587</v>
      </c>
      <c r="B457" t="s">
        <v>559</v>
      </c>
      <c r="C457">
        <v>4904</v>
      </c>
      <c r="D457">
        <v>4904</v>
      </c>
      <c r="E457" s="9" t="s">
        <v>537</v>
      </c>
      <c r="F457" s="9" t="s">
        <v>543</v>
      </c>
    </row>
    <row r="458" spans="1:6" x14ac:dyDescent="0.25">
      <c r="A458">
        <v>14650</v>
      </c>
      <c r="B458" t="s">
        <v>559</v>
      </c>
      <c r="C458">
        <v>5453</v>
      </c>
      <c r="D458">
        <v>5453</v>
      </c>
      <c r="E458" s="9" t="s">
        <v>537</v>
      </c>
      <c r="F458" s="9" t="s">
        <v>543</v>
      </c>
    </row>
    <row r="459" spans="1:6" x14ac:dyDescent="0.25">
      <c r="A459">
        <v>19929</v>
      </c>
      <c r="B459" t="s">
        <v>559</v>
      </c>
      <c r="C459">
        <v>4934</v>
      </c>
      <c r="D459">
        <v>4934</v>
      </c>
      <c r="E459" s="9" t="s">
        <v>537</v>
      </c>
      <c r="F459" s="9" t="s">
        <v>543</v>
      </c>
    </row>
    <row r="460" spans="1:6" x14ac:dyDescent="0.25">
      <c r="A460">
        <v>28572</v>
      </c>
      <c r="B460" t="s">
        <v>559</v>
      </c>
      <c r="C460">
        <v>5287</v>
      </c>
      <c r="D460">
        <v>5287</v>
      </c>
      <c r="E460" s="9" t="s">
        <v>537</v>
      </c>
      <c r="F460" s="9" t="s">
        <v>543</v>
      </c>
    </row>
    <row r="461" spans="1:6" x14ac:dyDescent="0.25">
      <c r="A461">
        <v>28616</v>
      </c>
      <c r="B461" t="s">
        <v>559</v>
      </c>
      <c r="C461">
        <v>5619</v>
      </c>
      <c r="D461">
        <v>5619</v>
      </c>
      <c r="E461" s="9" t="s">
        <v>537</v>
      </c>
      <c r="F461" s="9" t="s">
        <v>543</v>
      </c>
    </row>
    <row r="462" spans="1:6" x14ac:dyDescent="0.25">
      <c r="A462">
        <v>28731</v>
      </c>
      <c r="B462" t="s">
        <v>559</v>
      </c>
      <c r="C462">
        <v>4904</v>
      </c>
      <c r="D462">
        <v>4904</v>
      </c>
      <c r="E462" s="9" t="s">
        <v>537</v>
      </c>
      <c r="F462" s="9" t="s">
        <v>543</v>
      </c>
    </row>
    <row r="463" spans="1:6" x14ac:dyDescent="0.25">
      <c r="A463">
        <v>28755</v>
      </c>
      <c r="B463" t="s">
        <v>559</v>
      </c>
      <c r="C463">
        <v>1231.5</v>
      </c>
      <c r="D463">
        <v>1231.5</v>
      </c>
      <c r="E463" s="9" t="s">
        <v>537</v>
      </c>
      <c r="F463" s="9" t="s">
        <v>543</v>
      </c>
    </row>
    <row r="464" spans="1:6" x14ac:dyDescent="0.25">
      <c r="A464">
        <v>28781</v>
      </c>
      <c r="B464" t="s">
        <v>559</v>
      </c>
      <c r="C464">
        <v>1374.7499999999998</v>
      </c>
      <c r="D464">
        <v>1374.7499999999998</v>
      </c>
      <c r="E464" s="9" t="s">
        <v>537</v>
      </c>
      <c r="F464" s="9" t="s">
        <v>543</v>
      </c>
    </row>
    <row r="465" spans="1:6" x14ac:dyDescent="0.25">
      <c r="A465">
        <v>28796</v>
      </c>
      <c r="B465" t="s">
        <v>559</v>
      </c>
      <c r="C465">
        <v>1231.5</v>
      </c>
      <c r="D465">
        <v>1231.5</v>
      </c>
      <c r="E465" s="9" t="s">
        <v>537</v>
      </c>
      <c r="F465" s="9" t="s">
        <v>543</v>
      </c>
    </row>
    <row r="466" spans="1:6" x14ac:dyDescent="0.25">
      <c r="A466">
        <v>28899</v>
      </c>
      <c r="B466" t="s">
        <v>559</v>
      </c>
      <c r="C466">
        <v>4970</v>
      </c>
      <c r="D466">
        <v>4970</v>
      </c>
      <c r="E466" s="9" t="s">
        <v>537</v>
      </c>
      <c r="F466" s="9" t="s">
        <v>543</v>
      </c>
    </row>
    <row r="467" spans="1:6" x14ac:dyDescent="0.25">
      <c r="A467">
        <v>28900</v>
      </c>
      <c r="B467" t="s">
        <v>559</v>
      </c>
      <c r="C467">
        <v>4970</v>
      </c>
      <c r="D467">
        <v>4970</v>
      </c>
      <c r="E467" s="9" t="s">
        <v>537</v>
      </c>
      <c r="F467" s="9" t="s">
        <v>543</v>
      </c>
    </row>
    <row r="468" spans="1:6" x14ac:dyDescent="0.25">
      <c r="A468">
        <v>28913</v>
      </c>
      <c r="B468" t="s">
        <v>559</v>
      </c>
      <c r="C468">
        <v>1231.5</v>
      </c>
      <c r="D468">
        <v>1231.5</v>
      </c>
      <c r="E468" s="9" t="s">
        <v>537</v>
      </c>
      <c r="F468" s="9" t="s">
        <v>543</v>
      </c>
    </row>
    <row r="469" spans="1:6" x14ac:dyDescent="0.25">
      <c r="A469">
        <v>28914</v>
      </c>
      <c r="B469" t="s">
        <v>559</v>
      </c>
      <c r="C469">
        <v>1231.5</v>
      </c>
      <c r="D469">
        <v>1231.5</v>
      </c>
      <c r="E469" s="9" t="s">
        <v>537</v>
      </c>
      <c r="F469" s="9" t="s">
        <v>543</v>
      </c>
    </row>
    <row r="470" spans="1:6" x14ac:dyDescent="0.25">
      <c r="A470">
        <v>28963</v>
      </c>
      <c r="B470" t="s">
        <v>559</v>
      </c>
      <c r="C470">
        <v>1231.5</v>
      </c>
      <c r="D470">
        <v>1231.5</v>
      </c>
      <c r="E470" s="9" t="s">
        <v>537</v>
      </c>
      <c r="F470" s="9" t="s">
        <v>543</v>
      </c>
    </row>
    <row r="471" spans="1:6" x14ac:dyDescent="0.25">
      <c r="A471">
        <v>28981</v>
      </c>
      <c r="B471" t="s">
        <v>559</v>
      </c>
      <c r="C471">
        <v>4904</v>
      </c>
      <c r="D471">
        <v>4904</v>
      </c>
      <c r="E471" s="9" t="s">
        <v>537</v>
      </c>
      <c r="F471" s="9" t="s">
        <v>543</v>
      </c>
    </row>
    <row r="472" spans="1:6" x14ac:dyDescent="0.25">
      <c r="A472">
        <v>29031</v>
      </c>
      <c r="B472" t="s">
        <v>559</v>
      </c>
      <c r="C472">
        <v>1231.5</v>
      </c>
      <c r="D472">
        <v>1231.5</v>
      </c>
      <c r="E472" s="9" t="s">
        <v>537</v>
      </c>
      <c r="F472" s="9" t="s">
        <v>543</v>
      </c>
    </row>
    <row r="473" spans="1:6" x14ac:dyDescent="0.25">
      <c r="A473">
        <v>29195</v>
      </c>
      <c r="B473" t="s">
        <v>559</v>
      </c>
      <c r="C473">
        <v>1231.5</v>
      </c>
      <c r="D473">
        <v>1231.5</v>
      </c>
      <c r="E473" s="9" t="s">
        <v>537</v>
      </c>
      <c r="F473" s="9" t="s">
        <v>543</v>
      </c>
    </row>
    <row r="474" spans="1:6" x14ac:dyDescent="0.25">
      <c r="A474">
        <v>29205</v>
      </c>
      <c r="B474" t="s">
        <v>559</v>
      </c>
      <c r="C474">
        <v>1274.9999999999998</v>
      </c>
      <c r="D474">
        <v>1274.9999999999998</v>
      </c>
      <c r="E474" s="9" t="s">
        <v>537</v>
      </c>
      <c r="F474" s="9" t="s">
        <v>543</v>
      </c>
    </row>
    <row r="475" spans="1:6" x14ac:dyDescent="0.25">
      <c r="A475">
        <v>29237</v>
      </c>
      <c r="B475" t="s">
        <v>559</v>
      </c>
      <c r="C475">
        <v>1957.88</v>
      </c>
      <c r="D475">
        <v>1957.88</v>
      </c>
      <c r="E475" s="9" t="s">
        <v>537</v>
      </c>
      <c r="F475" s="9" t="s">
        <v>543</v>
      </c>
    </row>
    <row r="476" spans="1:6" x14ac:dyDescent="0.25">
      <c r="A476">
        <v>29253</v>
      </c>
      <c r="B476" t="s">
        <v>559</v>
      </c>
      <c r="C476">
        <v>1231.5</v>
      </c>
      <c r="D476">
        <v>1231.5</v>
      </c>
      <c r="E476" s="9" t="s">
        <v>537</v>
      </c>
      <c r="F476" s="9" t="s">
        <v>543</v>
      </c>
    </row>
    <row r="477" spans="1:6" x14ac:dyDescent="0.25">
      <c r="A477">
        <v>29257</v>
      </c>
      <c r="B477" t="s">
        <v>559</v>
      </c>
      <c r="C477">
        <v>5022</v>
      </c>
      <c r="D477">
        <v>5022</v>
      </c>
      <c r="E477" s="9" t="s">
        <v>537</v>
      </c>
      <c r="F477" s="9" t="s">
        <v>543</v>
      </c>
    </row>
    <row r="478" spans="1:6" x14ac:dyDescent="0.25">
      <c r="A478">
        <v>29279</v>
      </c>
      <c r="B478" t="s">
        <v>559</v>
      </c>
      <c r="C478">
        <v>5075.9999999999991</v>
      </c>
      <c r="D478">
        <v>5075.9999999999991</v>
      </c>
      <c r="E478" s="9" t="s">
        <v>537</v>
      </c>
      <c r="F478" s="9" t="s">
        <v>543</v>
      </c>
    </row>
    <row r="479" spans="1:6" x14ac:dyDescent="0.25">
      <c r="A479">
        <v>30065</v>
      </c>
      <c r="B479" t="s">
        <v>559</v>
      </c>
      <c r="C479">
        <v>1374.7499999999998</v>
      </c>
      <c r="D479">
        <v>1374.7499999999998</v>
      </c>
      <c r="E479" s="9" t="s">
        <v>537</v>
      </c>
      <c r="F479" s="9" t="s">
        <v>543</v>
      </c>
    </row>
    <row r="480" spans="1:6" x14ac:dyDescent="0.25">
      <c r="A480">
        <v>30099</v>
      </c>
      <c r="B480" t="s">
        <v>559</v>
      </c>
      <c r="C480">
        <v>4970</v>
      </c>
      <c r="D480">
        <v>4970</v>
      </c>
      <c r="E480" s="9" t="s">
        <v>537</v>
      </c>
      <c r="F480" s="9" t="s">
        <v>543</v>
      </c>
    </row>
    <row r="481" spans="1:6" x14ac:dyDescent="0.25">
      <c r="A481">
        <v>30134</v>
      </c>
      <c r="B481" t="s">
        <v>559</v>
      </c>
      <c r="C481">
        <v>4904</v>
      </c>
      <c r="D481">
        <v>4904</v>
      </c>
      <c r="E481" s="9" t="s">
        <v>537</v>
      </c>
      <c r="F481" s="9" t="s">
        <v>543</v>
      </c>
    </row>
    <row r="482" spans="1:6" x14ac:dyDescent="0.25">
      <c r="A482">
        <v>30192</v>
      </c>
      <c r="B482" t="s">
        <v>559</v>
      </c>
      <c r="C482">
        <v>1374.7499999999998</v>
      </c>
      <c r="D482">
        <v>1374.7499999999998</v>
      </c>
      <c r="E482" s="9" t="s">
        <v>537</v>
      </c>
      <c r="F482" s="9" t="s">
        <v>543</v>
      </c>
    </row>
    <row r="483" spans="1:6" x14ac:dyDescent="0.25">
      <c r="A483">
        <v>30290</v>
      </c>
      <c r="B483" t="s">
        <v>559</v>
      </c>
      <c r="C483">
        <v>4904</v>
      </c>
      <c r="D483">
        <v>4904</v>
      </c>
      <c r="E483" s="9" t="s">
        <v>537</v>
      </c>
      <c r="F483" s="9" t="s">
        <v>543</v>
      </c>
    </row>
    <row r="484" spans="1:6" x14ac:dyDescent="0.25">
      <c r="A484">
        <v>30565</v>
      </c>
      <c r="B484" t="s">
        <v>559</v>
      </c>
      <c r="C484">
        <v>1374.7499999999998</v>
      </c>
      <c r="D484">
        <v>1374.7499999999998</v>
      </c>
      <c r="E484" s="9" t="s">
        <v>537</v>
      </c>
      <c r="F484" s="9" t="s">
        <v>543</v>
      </c>
    </row>
    <row r="485" spans="1:6" x14ac:dyDescent="0.25">
      <c r="A485">
        <v>30853</v>
      </c>
      <c r="B485" t="s">
        <v>559</v>
      </c>
      <c r="C485">
        <v>4934</v>
      </c>
      <c r="D485">
        <v>4934</v>
      </c>
      <c r="E485" s="9" t="s">
        <v>537</v>
      </c>
      <c r="F485" s="9" t="s">
        <v>543</v>
      </c>
    </row>
    <row r="486" spans="1:6" x14ac:dyDescent="0.25">
      <c r="A486">
        <v>31006</v>
      </c>
      <c r="B486" t="s">
        <v>559</v>
      </c>
      <c r="C486">
        <v>335</v>
      </c>
      <c r="D486">
        <v>335</v>
      </c>
      <c r="E486" s="9" t="s">
        <v>537</v>
      </c>
      <c r="F486" s="9" t="s">
        <v>543</v>
      </c>
    </row>
    <row r="487" spans="1:6" x14ac:dyDescent="0.25">
      <c r="A487">
        <v>31014</v>
      </c>
      <c r="B487" t="s">
        <v>559</v>
      </c>
      <c r="C487">
        <v>1374.7499999999998</v>
      </c>
      <c r="D487">
        <v>1374.7499999999998</v>
      </c>
      <c r="E487" s="9" t="s">
        <v>537</v>
      </c>
      <c r="F487" s="9" t="s">
        <v>543</v>
      </c>
    </row>
    <row r="488" spans="1:6" x14ac:dyDescent="0.25">
      <c r="A488">
        <v>31028</v>
      </c>
      <c r="B488" t="s">
        <v>559</v>
      </c>
      <c r="C488">
        <v>4904</v>
      </c>
      <c r="D488">
        <v>4904</v>
      </c>
      <c r="E488" s="9" t="s">
        <v>537</v>
      </c>
      <c r="F488" s="9" t="s">
        <v>543</v>
      </c>
    </row>
    <row r="489" spans="1:6" x14ac:dyDescent="0.25">
      <c r="A489">
        <v>31150</v>
      </c>
      <c r="B489" t="s">
        <v>559</v>
      </c>
      <c r="C489">
        <v>5075.9999999999991</v>
      </c>
      <c r="D489">
        <v>5075.9999999999991</v>
      </c>
      <c r="E489" s="9" t="s">
        <v>537</v>
      </c>
      <c r="F489" s="9" t="s">
        <v>543</v>
      </c>
    </row>
    <row r="490" spans="1:6" x14ac:dyDescent="0.25">
      <c r="A490">
        <v>31438</v>
      </c>
      <c r="B490" t="s">
        <v>559</v>
      </c>
      <c r="C490">
        <v>4904</v>
      </c>
      <c r="D490">
        <v>4904</v>
      </c>
      <c r="E490" s="9" t="s">
        <v>537</v>
      </c>
      <c r="F490" s="9" t="s">
        <v>543</v>
      </c>
    </row>
    <row r="491" spans="1:6" x14ac:dyDescent="0.25">
      <c r="A491">
        <v>31559</v>
      </c>
      <c r="B491" t="s">
        <v>559</v>
      </c>
      <c r="C491">
        <v>1374.7499999999998</v>
      </c>
      <c r="D491">
        <v>1374.7499999999998</v>
      </c>
      <c r="E491" s="9" t="s">
        <v>537</v>
      </c>
      <c r="F491" s="9" t="s">
        <v>543</v>
      </c>
    </row>
    <row r="492" spans="1:6" x14ac:dyDescent="0.25">
      <c r="A492">
        <v>31560</v>
      </c>
      <c r="B492" t="s">
        <v>559</v>
      </c>
      <c r="C492">
        <v>1231.5</v>
      </c>
      <c r="D492">
        <v>1231.5</v>
      </c>
      <c r="E492" s="9" t="s">
        <v>537</v>
      </c>
      <c r="F492" s="9" t="s">
        <v>543</v>
      </c>
    </row>
    <row r="493" spans="1:6" x14ac:dyDescent="0.25">
      <c r="A493">
        <v>31601</v>
      </c>
      <c r="B493" t="s">
        <v>559</v>
      </c>
      <c r="C493">
        <v>4904</v>
      </c>
      <c r="D493">
        <v>4904</v>
      </c>
      <c r="E493" s="9" t="s">
        <v>537</v>
      </c>
      <c r="F493" s="9" t="s">
        <v>543</v>
      </c>
    </row>
    <row r="494" spans="1:6" x14ac:dyDescent="0.25">
      <c r="A494">
        <v>31839</v>
      </c>
      <c r="B494" t="s">
        <v>559</v>
      </c>
      <c r="C494">
        <v>916.49999999999989</v>
      </c>
      <c r="D494">
        <v>916.49999999999989</v>
      </c>
      <c r="E494" s="9" t="s">
        <v>537</v>
      </c>
      <c r="F494" s="9" t="s">
        <v>543</v>
      </c>
    </row>
    <row r="495" spans="1:6" x14ac:dyDescent="0.25">
      <c r="A495">
        <v>31859</v>
      </c>
      <c r="B495" t="s">
        <v>559</v>
      </c>
      <c r="C495">
        <v>916.49999999999989</v>
      </c>
      <c r="D495">
        <v>916.49999999999989</v>
      </c>
      <c r="E495" s="9" t="s">
        <v>537</v>
      </c>
      <c r="F495" s="9" t="s">
        <v>543</v>
      </c>
    </row>
    <row r="496" spans="1:6" x14ac:dyDescent="0.25">
      <c r="A496">
        <v>31861</v>
      </c>
      <c r="B496" t="s">
        <v>559</v>
      </c>
      <c r="C496">
        <v>916.49999999999989</v>
      </c>
      <c r="D496">
        <v>916.49999999999989</v>
      </c>
      <c r="E496" s="9" t="s">
        <v>537</v>
      </c>
      <c r="F496" s="9" t="s">
        <v>543</v>
      </c>
    </row>
    <row r="497" spans="1:6" x14ac:dyDescent="0.25">
      <c r="A497">
        <v>32287</v>
      </c>
      <c r="B497" t="s">
        <v>559</v>
      </c>
      <c r="C497">
        <v>3289.34</v>
      </c>
      <c r="D497">
        <v>3289.34</v>
      </c>
      <c r="E497" s="9" t="s">
        <v>537</v>
      </c>
      <c r="F497" s="9" t="s">
        <v>543</v>
      </c>
    </row>
    <row r="498" spans="1:6" x14ac:dyDescent="0.25">
      <c r="A498">
        <v>32341</v>
      </c>
      <c r="B498" t="s">
        <v>559</v>
      </c>
      <c r="C498">
        <v>3269.34</v>
      </c>
      <c r="D498">
        <v>3269.34</v>
      </c>
      <c r="E498" s="9" t="s">
        <v>537</v>
      </c>
      <c r="F498" s="9" t="s">
        <v>543</v>
      </c>
    </row>
    <row r="499" spans="1:6" x14ac:dyDescent="0.25">
      <c r="A499">
        <v>32422</v>
      </c>
      <c r="B499" t="s">
        <v>559</v>
      </c>
      <c r="C499">
        <v>3440.66</v>
      </c>
      <c r="D499">
        <v>3440.66</v>
      </c>
      <c r="E499" s="9" t="s">
        <v>537</v>
      </c>
      <c r="F499" s="9" t="s">
        <v>543</v>
      </c>
    </row>
    <row r="500" spans="1:6" x14ac:dyDescent="0.25">
      <c r="A500">
        <v>32515</v>
      </c>
      <c r="B500" t="s">
        <v>559</v>
      </c>
      <c r="C500">
        <v>3269.34</v>
      </c>
      <c r="D500">
        <v>3269.34</v>
      </c>
      <c r="E500" s="9" t="s">
        <v>537</v>
      </c>
      <c r="F500" s="9" t="s">
        <v>543</v>
      </c>
    </row>
    <row r="501" spans="1:6" x14ac:dyDescent="0.25">
      <c r="A501">
        <v>32528</v>
      </c>
      <c r="B501" t="s">
        <v>559</v>
      </c>
      <c r="C501">
        <v>916.49999999999989</v>
      </c>
      <c r="D501">
        <v>916.49999999999989</v>
      </c>
      <c r="E501" s="9" t="s">
        <v>537</v>
      </c>
      <c r="F501" s="9" t="s">
        <v>543</v>
      </c>
    </row>
    <row r="502" spans="1:6" x14ac:dyDescent="0.25">
      <c r="A502">
        <v>32766</v>
      </c>
      <c r="B502" t="s">
        <v>559</v>
      </c>
      <c r="C502">
        <v>916.49999999999989</v>
      </c>
      <c r="D502">
        <v>916.49999999999989</v>
      </c>
      <c r="E502" s="9" t="s">
        <v>537</v>
      </c>
      <c r="F502" s="9" t="s">
        <v>543</v>
      </c>
    </row>
    <row r="503" spans="1:6" x14ac:dyDescent="0.25">
      <c r="A503">
        <v>32767</v>
      </c>
      <c r="B503" t="s">
        <v>559</v>
      </c>
      <c r="C503">
        <v>1305.25</v>
      </c>
      <c r="D503">
        <v>1305.25</v>
      </c>
      <c r="E503" s="9" t="s">
        <v>537</v>
      </c>
      <c r="F503" s="9" t="s">
        <v>543</v>
      </c>
    </row>
    <row r="504" spans="1:6" x14ac:dyDescent="0.25">
      <c r="A504">
        <v>32769</v>
      </c>
      <c r="B504" t="s">
        <v>559</v>
      </c>
      <c r="C504">
        <v>1305.25</v>
      </c>
      <c r="D504">
        <v>1305.25</v>
      </c>
      <c r="E504" s="9" t="s">
        <v>537</v>
      </c>
      <c r="F504" s="9" t="s">
        <v>543</v>
      </c>
    </row>
    <row r="505" spans="1:6" x14ac:dyDescent="0.25">
      <c r="A505">
        <v>33064</v>
      </c>
      <c r="B505" t="s">
        <v>559</v>
      </c>
      <c r="C505">
        <v>3269.34</v>
      </c>
      <c r="D505">
        <v>3269.34</v>
      </c>
      <c r="E505" s="9" t="s">
        <v>537</v>
      </c>
      <c r="F505" s="9" t="s">
        <v>543</v>
      </c>
    </row>
    <row r="506" spans="1:6" x14ac:dyDescent="0.25">
      <c r="A506">
        <v>33089</v>
      </c>
      <c r="B506" t="s">
        <v>559</v>
      </c>
      <c r="C506">
        <v>916.49999999999989</v>
      </c>
      <c r="D506">
        <v>916.49999999999989</v>
      </c>
      <c r="E506" s="9" t="s">
        <v>537</v>
      </c>
      <c r="F506" s="9" t="s">
        <v>543</v>
      </c>
    </row>
    <row r="507" spans="1:6" x14ac:dyDescent="0.25">
      <c r="A507">
        <v>33090</v>
      </c>
      <c r="B507" t="s">
        <v>559</v>
      </c>
      <c r="C507">
        <v>916.49999999999989</v>
      </c>
      <c r="D507">
        <v>916.49999999999989</v>
      </c>
      <c r="E507" s="9" t="s">
        <v>537</v>
      </c>
      <c r="F507" s="9" t="s">
        <v>543</v>
      </c>
    </row>
    <row r="508" spans="1:6" x14ac:dyDescent="0.25">
      <c r="A508">
        <v>33261</v>
      </c>
      <c r="B508" t="s">
        <v>559</v>
      </c>
      <c r="C508">
        <v>916.49999999999989</v>
      </c>
      <c r="D508">
        <v>916.49999999999989</v>
      </c>
      <c r="E508" s="9" t="s">
        <v>537</v>
      </c>
      <c r="F508" s="9" t="s">
        <v>543</v>
      </c>
    </row>
    <row r="509" spans="1:6" x14ac:dyDescent="0.25">
      <c r="A509">
        <v>33279</v>
      </c>
      <c r="B509" t="s">
        <v>559</v>
      </c>
      <c r="C509">
        <v>916.49999999999989</v>
      </c>
      <c r="D509">
        <v>916.49999999999989</v>
      </c>
      <c r="E509" s="9" t="s">
        <v>537</v>
      </c>
      <c r="F509" s="9" t="s">
        <v>543</v>
      </c>
    </row>
    <row r="510" spans="1:6" x14ac:dyDescent="0.25">
      <c r="A510">
        <v>33400</v>
      </c>
      <c r="B510" t="s">
        <v>559</v>
      </c>
      <c r="C510">
        <v>3269.34</v>
      </c>
      <c r="D510">
        <v>3269.34</v>
      </c>
      <c r="E510" s="9" t="s">
        <v>537</v>
      </c>
      <c r="F510" s="9" t="s">
        <v>543</v>
      </c>
    </row>
    <row r="511" spans="1:6" x14ac:dyDescent="0.25">
      <c r="A511">
        <v>33420</v>
      </c>
      <c r="B511" t="s">
        <v>559</v>
      </c>
      <c r="C511">
        <v>3269.34</v>
      </c>
      <c r="D511">
        <v>3269.34</v>
      </c>
      <c r="E511" s="9" t="s">
        <v>537</v>
      </c>
      <c r="F511" s="9" t="s">
        <v>543</v>
      </c>
    </row>
    <row r="512" spans="1:6" x14ac:dyDescent="0.25">
      <c r="A512">
        <v>33458</v>
      </c>
      <c r="B512" t="s">
        <v>559</v>
      </c>
      <c r="C512">
        <v>3269.34</v>
      </c>
      <c r="D512">
        <v>3269.34</v>
      </c>
      <c r="E512" s="9" t="s">
        <v>537</v>
      </c>
      <c r="F512" s="9" t="s">
        <v>543</v>
      </c>
    </row>
    <row r="513" spans="1:6" x14ac:dyDescent="0.25">
      <c r="A513">
        <v>33470</v>
      </c>
      <c r="B513" t="s">
        <v>559</v>
      </c>
      <c r="C513">
        <v>1305.25</v>
      </c>
      <c r="D513">
        <v>1305.25</v>
      </c>
      <c r="E513" s="9" t="s">
        <v>537</v>
      </c>
      <c r="F513" s="9" t="s">
        <v>543</v>
      </c>
    </row>
    <row r="514" spans="1:6" x14ac:dyDescent="0.25">
      <c r="A514">
        <v>33492</v>
      </c>
      <c r="B514" t="s">
        <v>559</v>
      </c>
      <c r="C514">
        <v>3269.34</v>
      </c>
      <c r="D514">
        <v>3269.34</v>
      </c>
      <c r="E514" s="9" t="s">
        <v>537</v>
      </c>
      <c r="F514" s="9" t="s">
        <v>543</v>
      </c>
    </row>
    <row r="515" spans="1:6" x14ac:dyDescent="0.25">
      <c r="A515">
        <v>33529</v>
      </c>
      <c r="B515" t="s">
        <v>559</v>
      </c>
      <c r="C515">
        <v>916.49999999999989</v>
      </c>
      <c r="D515">
        <v>916.49999999999989</v>
      </c>
      <c r="E515" s="9" t="s">
        <v>537</v>
      </c>
      <c r="F515" s="9" t="s">
        <v>543</v>
      </c>
    </row>
    <row r="516" spans="1:6" x14ac:dyDescent="0.25">
      <c r="A516">
        <v>33553</v>
      </c>
      <c r="B516" t="s">
        <v>559</v>
      </c>
      <c r="C516">
        <v>916.49999999999989</v>
      </c>
      <c r="D516">
        <v>916.49999999999989</v>
      </c>
      <c r="E516" s="9" t="s">
        <v>537</v>
      </c>
      <c r="F516" s="9" t="s">
        <v>543</v>
      </c>
    </row>
    <row r="517" spans="1:6" x14ac:dyDescent="0.25">
      <c r="A517">
        <v>33554</v>
      </c>
      <c r="B517" t="s">
        <v>559</v>
      </c>
      <c r="C517">
        <v>916.49999999999989</v>
      </c>
      <c r="D517">
        <v>916.49999999999989</v>
      </c>
      <c r="E517" s="9" t="s">
        <v>537</v>
      </c>
      <c r="F517" s="9" t="s">
        <v>543</v>
      </c>
    </row>
    <row r="518" spans="1:6" x14ac:dyDescent="0.25">
      <c r="A518">
        <v>33809</v>
      </c>
      <c r="B518" t="s">
        <v>559</v>
      </c>
      <c r="C518">
        <v>3269.34</v>
      </c>
      <c r="D518">
        <v>3269.34</v>
      </c>
      <c r="E518" s="9" t="s">
        <v>537</v>
      </c>
      <c r="F518" s="9" t="s">
        <v>543</v>
      </c>
    </row>
    <row r="519" spans="1:6" x14ac:dyDescent="0.25">
      <c r="A519">
        <v>33810</v>
      </c>
      <c r="B519" t="s">
        <v>559</v>
      </c>
      <c r="C519">
        <v>3269.34</v>
      </c>
      <c r="D519">
        <v>3269.34</v>
      </c>
      <c r="E519" s="9" t="s">
        <v>537</v>
      </c>
      <c r="F519" s="9" t="s">
        <v>543</v>
      </c>
    </row>
    <row r="520" spans="1:6" x14ac:dyDescent="0.25">
      <c r="A520">
        <v>34065</v>
      </c>
      <c r="B520" t="s">
        <v>559</v>
      </c>
      <c r="C520">
        <v>916.49999999999989</v>
      </c>
      <c r="D520">
        <v>916.49999999999989</v>
      </c>
      <c r="E520" s="9" t="s">
        <v>537</v>
      </c>
      <c r="F520" s="9" t="s">
        <v>543</v>
      </c>
    </row>
    <row r="521" spans="1:6" x14ac:dyDescent="0.25">
      <c r="A521">
        <v>34096</v>
      </c>
      <c r="B521" t="s">
        <v>559</v>
      </c>
      <c r="C521">
        <v>3269.34</v>
      </c>
      <c r="D521">
        <v>3269.34</v>
      </c>
      <c r="E521" s="9" t="s">
        <v>537</v>
      </c>
      <c r="F521" s="9" t="s">
        <v>543</v>
      </c>
    </row>
    <row r="522" spans="1:6" x14ac:dyDescent="0.25">
      <c r="A522">
        <v>34101</v>
      </c>
      <c r="B522" t="s">
        <v>559</v>
      </c>
      <c r="C522">
        <v>2103.5</v>
      </c>
      <c r="D522">
        <v>2103.5</v>
      </c>
      <c r="E522" s="9" t="s">
        <v>537</v>
      </c>
      <c r="F522" s="9" t="s">
        <v>543</v>
      </c>
    </row>
    <row r="523" spans="1:6" x14ac:dyDescent="0.25">
      <c r="A523">
        <v>34216</v>
      </c>
      <c r="B523" t="s">
        <v>559</v>
      </c>
      <c r="C523">
        <v>916.49999999999989</v>
      </c>
      <c r="D523">
        <v>916.49999999999989</v>
      </c>
      <c r="E523" s="9" t="s">
        <v>537</v>
      </c>
      <c r="F523" s="9" t="s">
        <v>543</v>
      </c>
    </row>
    <row r="524" spans="1:6" x14ac:dyDescent="0.25">
      <c r="A524">
        <v>34276</v>
      </c>
      <c r="B524" t="s">
        <v>559</v>
      </c>
      <c r="C524">
        <v>916.49999999999989</v>
      </c>
      <c r="D524">
        <v>916.49999999999989</v>
      </c>
      <c r="E524" s="9" t="s">
        <v>537</v>
      </c>
      <c r="F524" s="9" t="s">
        <v>543</v>
      </c>
    </row>
    <row r="525" spans="1:6" x14ac:dyDescent="0.25">
      <c r="A525">
        <v>34424</v>
      </c>
      <c r="B525" t="s">
        <v>559</v>
      </c>
      <c r="C525">
        <v>1305.25</v>
      </c>
      <c r="D525">
        <v>1305.25</v>
      </c>
      <c r="E525" s="9" t="s">
        <v>537</v>
      </c>
      <c r="F525" s="9" t="s">
        <v>543</v>
      </c>
    </row>
    <row r="526" spans="1:6" x14ac:dyDescent="0.25">
      <c r="A526">
        <v>34427</v>
      </c>
      <c r="B526" t="s">
        <v>559</v>
      </c>
      <c r="C526">
        <v>1305.25</v>
      </c>
      <c r="D526">
        <v>1305.25</v>
      </c>
      <c r="E526" s="9" t="s">
        <v>537</v>
      </c>
      <c r="F526" s="9" t="s">
        <v>543</v>
      </c>
    </row>
    <row r="527" spans="1:6" x14ac:dyDescent="0.25">
      <c r="A527">
        <v>34504</v>
      </c>
      <c r="B527" t="s">
        <v>559</v>
      </c>
      <c r="C527">
        <v>3289.34</v>
      </c>
      <c r="D527">
        <v>3289.34</v>
      </c>
      <c r="E527" s="9" t="s">
        <v>537</v>
      </c>
      <c r="F527" s="9" t="s">
        <v>543</v>
      </c>
    </row>
    <row r="528" spans="1:6" x14ac:dyDescent="0.25">
      <c r="A528">
        <v>34851</v>
      </c>
      <c r="B528" t="s">
        <v>559</v>
      </c>
      <c r="C528">
        <v>916.49999999999989</v>
      </c>
      <c r="D528">
        <v>916.49999999999989</v>
      </c>
      <c r="E528" s="9" t="s">
        <v>537</v>
      </c>
      <c r="F528" s="9" t="s">
        <v>543</v>
      </c>
    </row>
    <row r="529" spans="1:6" x14ac:dyDescent="0.25">
      <c r="A529">
        <v>34852</v>
      </c>
      <c r="B529" t="s">
        <v>559</v>
      </c>
      <c r="C529">
        <v>916.49999999999989</v>
      </c>
      <c r="D529">
        <v>916.49999999999989</v>
      </c>
      <c r="E529" s="9" t="s">
        <v>537</v>
      </c>
      <c r="F529" s="9" t="s">
        <v>543</v>
      </c>
    </row>
    <row r="530" spans="1:6" x14ac:dyDescent="0.25">
      <c r="A530">
        <v>34868</v>
      </c>
      <c r="B530" t="s">
        <v>559</v>
      </c>
      <c r="C530">
        <v>3269.34</v>
      </c>
      <c r="D530">
        <v>3269.34</v>
      </c>
      <c r="E530" s="9" t="s">
        <v>537</v>
      </c>
      <c r="F530" s="9" t="s">
        <v>543</v>
      </c>
    </row>
    <row r="531" spans="1:6" x14ac:dyDescent="0.25">
      <c r="A531">
        <v>34871</v>
      </c>
      <c r="B531" t="s">
        <v>559</v>
      </c>
      <c r="C531">
        <v>5453</v>
      </c>
      <c r="D531">
        <v>5453</v>
      </c>
      <c r="E531" s="9" t="s">
        <v>537</v>
      </c>
      <c r="F531" s="9" t="s">
        <v>543</v>
      </c>
    </row>
    <row r="532" spans="1:6" x14ac:dyDescent="0.25">
      <c r="A532">
        <v>34966</v>
      </c>
      <c r="B532" t="s">
        <v>559</v>
      </c>
      <c r="C532">
        <v>916.49999999999989</v>
      </c>
      <c r="D532">
        <v>916.49999999999989</v>
      </c>
      <c r="E532" s="9" t="s">
        <v>537</v>
      </c>
      <c r="F532" s="9" t="s">
        <v>543</v>
      </c>
    </row>
    <row r="533" spans="1:6" x14ac:dyDescent="0.25">
      <c r="A533">
        <v>34981</v>
      </c>
      <c r="B533" t="s">
        <v>559</v>
      </c>
      <c r="C533">
        <v>1549.75</v>
      </c>
      <c r="D533">
        <v>1549.75</v>
      </c>
      <c r="E533" s="9" t="s">
        <v>537</v>
      </c>
      <c r="F533" s="9" t="s">
        <v>543</v>
      </c>
    </row>
    <row r="534" spans="1:6" x14ac:dyDescent="0.25">
      <c r="A534">
        <v>35023</v>
      </c>
      <c r="B534" t="s">
        <v>559</v>
      </c>
      <c r="C534">
        <v>1024.75</v>
      </c>
      <c r="D534">
        <v>1024.75</v>
      </c>
      <c r="E534" s="9" t="s">
        <v>537</v>
      </c>
      <c r="F534" s="9" t="s">
        <v>543</v>
      </c>
    </row>
    <row r="535" spans="1:6" x14ac:dyDescent="0.25">
      <c r="A535">
        <v>35025</v>
      </c>
      <c r="B535" t="s">
        <v>559</v>
      </c>
      <c r="C535">
        <v>3269.34</v>
      </c>
      <c r="D535">
        <v>3269.34</v>
      </c>
      <c r="E535" s="9" t="s">
        <v>537</v>
      </c>
      <c r="F535" s="9" t="s">
        <v>543</v>
      </c>
    </row>
    <row r="536" spans="1:6" x14ac:dyDescent="0.25">
      <c r="A536">
        <v>35280</v>
      </c>
      <c r="B536" t="s">
        <v>559</v>
      </c>
      <c r="C536">
        <v>1230.5</v>
      </c>
      <c r="D536">
        <v>1230.5</v>
      </c>
      <c r="E536" s="9" t="s">
        <v>537</v>
      </c>
      <c r="F536" s="9" t="s">
        <v>543</v>
      </c>
    </row>
    <row r="537" spans="1:6" x14ac:dyDescent="0.25">
      <c r="A537">
        <v>35305</v>
      </c>
      <c r="B537" t="s">
        <v>559</v>
      </c>
      <c r="C537">
        <v>3269.34</v>
      </c>
      <c r="D537">
        <v>3269.34</v>
      </c>
      <c r="E537" s="9" t="s">
        <v>537</v>
      </c>
      <c r="F537" s="9" t="s">
        <v>543</v>
      </c>
    </row>
    <row r="538" spans="1:6" x14ac:dyDescent="0.25">
      <c r="A538">
        <v>35709</v>
      </c>
      <c r="B538" t="s">
        <v>559</v>
      </c>
      <c r="C538">
        <v>821.00000000000011</v>
      </c>
      <c r="D538">
        <v>821.00000000000011</v>
      </c>
      <c r="E538" s="9" t="s">
        <v>537</v>
      </c>
      <c r="F538" s="9" t="s">
        <v>543</v>
      </c>
    </row>
    <row r="539" spans="1:6" x14ac:dyDescent="0.25">
      <c r="A539">
        <v>35710</v>
      </c>
      <c r="B539" t="s">
        <v>559</v>
      </c>
      <c r="C539">
        <v>1305.25</v>
      </c>
      <c r="D539">
        <v>1305.25</v>
      </c>
      <c r="E539" s="9" t="s">
        <v>537</v>
      </c>
      <c r="F539" s="9" t="s">
        <v>543</v>
      </c>
    </row>
    <row r="540" spans="1:6" x14ac:dyDescent="0.25">
      <c r="A540">
        <v>35718</v>
      </c>
      <c r="B540" t="s">
        <v>559</v>
      </c>
      <c r="C540">
        <v>821.00000000000011</v>
      </c>
      <c r="D540">
        <v>821.00000000000011</v>
      </c>
      <c r="E540" s="9" t="s">
        <v>537</v>
      </c>
      <c r="F540" s="9" t="s">
        <v>543</v>
      </c>
    </row>
    <row r="541" spans="1:6" x14ac:dyDescent="0.25">
      <c r="A541">
        <v>36025</v>
      </c>
      <c r="B541" t="s">
        <v>559</v>
      </c>
      <c r="C541">
        <v>3269.34</v>
      </c>
      <c r="D541">
        <v>3269.34</v>
      </c>
      <c r="E541" s="9" t="s">
        <v>537</v>
      </c>
      <c r="F541" s="9" t="s">
        <v>543</v>
      </c>
    </row>
    <row r="542" spans="1:6" x14ac:dyDescent="0.25">
      <c r="A542">
        <v>36123</v>
      </c>
      <c r="B542" t="s">
        <v>559</v>
      </c>
      <c r="C542">
        <v>1305.25</v>
      </c>
      <c r="D542">
        <v>1305.25</v>
      </c>
      <c r="E542" s="9" t="s">
        <v>537</v>
      </c>
      <c r="F542" s="9" t="s">
        <v>543</v>
      </c>
    </row>
    <row r="543" spans="1:6" x14ac:dyDescent="0.25">
      <c r="A543">
        <v>36390</v>
      </c>
      <c r="B543" t="s">
        <v>559</v>
      </c>
      <c r="C543">
        <v>3269.34</v>
      </c>
      <c r="D543">
        <v>3269.34</v>
      </c>
      <c r="E543" s="9" t="s">
        <v>537</v>
      </c>
      <c r="F543" s="9" t="s">
        <v>543</v>
      </c>
    </row>
    <row r="544" spans="1:6" x14ac:dyDescent="0.25">
      <c r="A544">
        <v>36440</v>
      </c>
      <c r="B544" t="s">
        <v>559</v>
      </c>
      <c r="C544">
        <v>916.49999999999989</v>
      </c>
      <c r="D544">
        <v>916.49999999999989</v>
      </c>
      <c r="E544" s="9" t="s">
        <v>537</v>
      </c>
      <c r="F544" s="9" t="s">
        <v>543</v>
      </c>
    </row>
    <row r="545" spans="1:6" x14ac:dyDescent="0.25">
      <c r="A545">
        <v>36479</v>
      </c>
      <c r="B545" t="s">
        <v>559</v>
      </c>
      <c r="C545">
        <v>3269.34</v>
      </c>
      <c r="D545">
        <v>3269.34</v>
      </c>
      <c r="E545" s="9" t="s">
        <v>537</v>
      </c>
      <c r="F545" s="9" t="s">
        <v>543</v>
      </c>
    </row>
    <row r="546" spans="1:6" x14ac:dyDescent="0.25">
      <c r="A546">
        <v>36856</v>
      </c>
      <c r="B546" t="s">
        <v>559</v>
      </c>
      <c r="C546">
        <v>3269.34</v>
      </c>
      <c r="D546">
        <v>3269.34</v>
      </c>
      <c r="E546" s="9" t="s">
        <v>537</v>
      </c>
      <c r="F546" s="9" t="s">
        <v>543</v>
      </c>
    </row>
    <row r="547" spans="1:6" x14ac:dyDescent="0.25">
      <c r="A547">
        <v>37085</v>
      </c>
      <c r="B547" t="s">
        <v>559</v>
      </c>
      <c r="C547">
        <v>3269.34</v>
      </c>
      <c r="D547">
        <v>3269.34</v>
      </c>
      <c r="E547" s="9" t="s">
        <v>537</v>
      </c>
      <c r="F547" s="9" t="s">
        <v>543</v>
      </c>
    </row>
    <row r="548" spans="1:6" x14ac:dyDescent="0.25">
      <c r="A548">
        <v>37129</v>
      </c>
      <c r="B548" t="s">
        <v>559</v>
      </c>
      <c r="C548">
        <v>821.00000000000011</v>
      </c>
      <c r="D548">
        <v>821.00000000000011</v>
      </c>
      <c r="E548" s="9" t="s">
        <v>537</v>
      </c>
      <c r="F548" s="9" t="s">
        <v>543</v>
      </c>
    </row>
    <row r="549" spans="1:6" x14ac:dyDescent="0.25">
      <c r="A549">
        <v>37137</v>
      </c>
      <c r="B549" t="s">
        <v>559</v>
      </c>
      <c r="C549">
        <v>821.00000000000011</v>
      </c>
      <c r="D549">
        <v>821.00000000000011</v>
      </c>
      <c r="E549" s="9" t="s">
        <v>537</v>
      </c>
      <c r="F549" s="9" t="s">
        <v>543</v>
      </c>
    </row>
    <row r="550" spans="1:6" x14ac:dyDescent="0.25">
      <c r="E550" s="9"/>
      <c r="F550" s="9"/>
    </row>
    <row r="551" spans="1:6" x14ac:dyDescent="0.25">
      <c r="E551" s="9"/>
      <c r="F551" s="9"/>
    </row>
    <row r="552" spans="1:6" x14ac:dyDescent="0.25">
      <c r="E552" s="9"/>
      <c r="F552" s="9"/>
    </row>
    <row r="553" spans="1:6" x14ac:dyDescent="0.25">
      <c r="E553" s="9"/>
      <c r="F553" s="9"/>
    </row>
    <row r="554" spans="1:6" x14ac:dyDescent="0.25">
      <c r="E554" s="9"/>
      <c r="F554" s="9"/>
    </row>
    <row r="555" spans="1:6" x14ac:dyDescent="0.25">
      <c r="E555" s="9"/>
      <c r="F555" s="9"/>
    </row>
    <row r="556" spans="1:6" x14ac:dyDescent="0.25">
      <c r="E556" s="9"/>
      <c r="F556" s="9"/>
    </row>
    <row r="557" spans="1:6" x14ac:dyDescent="0.25">
      <c r="E557" s="9"/>
      <c r="F557" s="9"/>
    </row>
    <row r="558" spans="1:6" x14ac:dyDescent="0.25">
      <c r="E558" s="9"/>
      <c r="F558" s="9"/>
    </row>
    <row r="559" spans="1:6" x14ac:dyDescent="0.25">
      <c r="E559" s="9"/>
      <c r="F559" s="9"/>
    </row>
    <row r="560" spans="1:6" x14ac:dyDescent="0.25">
      <c r="E560" s="9"/>
      <c r="F560" s="9"/>
    </row>
    <row r="561" spans="5:6" x14ac:dyDescent="0.25">
      <c r="E561" s="9"/>
      <c r="F561" s="9"/>
    </row>
    <row r="562" spans="5:6" x14ac:dyDescent="0.25">
      <c r="E562" s="9"/>
      <c r="F562" s="9"/>
    </row>
    <row r="563" spans="5:6" x14ac:dyDescent="0.25">
      <c r="E563" s="9"/>
      <c r="F563" s="9"/>
    </row>
    <row r="564" spans="5:6" x14ac:dyDescent="0.25">
      <c r="E564" s="9"/>
      <c r="F564" s="9"/>
    </row>
    <row r="565" spans="5:6" x14ac:dyDescent="0.25">
      <c r="E565" s="9"/>
      <c r="F565" s="9"/>
    </row>
    <row r="566" spans="5:6" x14ac:dyDescent="0.25">
      <c r="E566" s="9"/>
      <c r="F566" s="9"/>
    </row>
    <row r="567" spans="5:6" x14ac:dyDescent="0.25">
      <c r="E567" s="9"/>
      <c r="F567" s="9"/>
    </row>
    <row r="568" spans="5:6" x14ac:dyDescent="0.25">
      <c r="E568" s="9"/>
      <c r="F568" s="9"/>
    </row>
    <row r="569" spans="5:6" x14ac:dyDescent="0.25">
      <c r="E569" s="9"/>
      <c r="F569" s="9"/>
    </row>
    <row r="570" spans="5:6" x14ac:dyDescent="0.25">
      <c r="E570" s="9"/>
      <c r="F570" s="9"/>
    </row>
    <row r="571" spans="5:6" x14ac:dyDescent="0.25">
      <c r="E571" s="9"/>
      <c r="F571" s="9"/>
    </row>
    <row r="572" spans="5:6" x14ac:dyDescent="0.25">
      <c r="E572" s="9"/>
      <c r="F572" s="9"/>
    </row>
    <row r="573" spans="5:6" x14ac:dyDescent="0.25">
      <c r="E573" s="9"/>
      <c r="F573" s="9"/>
    </row>
    <row r="574" spans="5:6" x14ac:dyDescent="0.25">
      <c r="E574" s="9"/>
      <c r="F574" s="9"/>
    </row>
    <row r="575" spans="5:6" x14ac:dyDescent="0.25">
      <c r="E575" s="9"/>
      <c r="F575" s="9"/>
    </row>
    <row r="576" spans="5:6" x14ac:dyDescent="0.25">
      <c r="E576" s="9"/>
      <c r="F576" s="9"/>
    </row>
    <row r="577" spans="5:6" x14ac:dyDescent="0.25">
      <c r="E577" s="9"/>
      <c r="F577" s="9"/>
    </row>
    <row r="578" spans="5:6" x14ac:dyDescent="0.25">
      <c r="E578" s="9"/>
      <c r="F578" s="9"/>
    </row>
    <row r="579" spans="5:6" x14ac:dyDescent="0.25">
      <c r="E579" s="9"/>
      <c r="F579" s="9"/>
    </row>
    <row r="580" spans="5:6" x14ac:dyDescent="0.25">
      <c r="E580" s="9"/>
      <c r="F580" s="9"/>
    </row>
    <row r="581" spans="5:6" x14ac:dyDescent="0.25">
      <c r="E581" s="9"/>
      <c r="F581" s="9"/>
    </row>
    <row r="582" spans="5:6" x14ac:dyDescent="0.25">
      <c r="E582" s="9"/>
      <c r="F582" s="9"/>
    </row>
    <row r="583" spans="5:6" x14ac:dyDescent="0.25">
      <c r="E583" s="9"/>
      <c r="F583" s="9"/>
    </row>
    <row r="584" spans="5:6" x14ac:dyDescent="0.25">
      <c r="E584" s="9"/>
      <c r="F584" s="9"/>
    </row>
    <row r="585" spans="5:6" x14ac:dyDescent="0.25">
      <c r="E585" s="9"/>
      <c r="F585" s="9"/>
    </row>
    <row r="586" spans="5:6" x14ac:dyDescent="0.25">
      <c r="E586" s="9"/>
      <c r="F586" s="9"/>
    </row>
    <row r="587" spans="5:6" x14ac:dyDescent="0.25">
      <c r="E587" s="9"/>
      <c r="F587" s="9"/>
    </row>
    <row r="588" spans="5:6" x14ac:dyDescent="0.25">
      <c r="E588" s="9"/>
      <c r="F588" s="9"/>
    </row>
    <row r="589" spans="5:6" x14ac:dyDescent="0.25">
      <c r="E589" s="9"/>
      <c r="F589" s="9"/>
    </row>
    <row r="590" spans="5:6" x14ac:dyDescent="0.25">
      <c r="E590" s="9"/>
      <c r="F590" s="9"/>
    </row>
    <row r="591" spans="5:6" x14ac:dyDescent="0.25">
      <c r="E591" s="9"/>
      <c r="F591" s="9"/>
    </row>
    <row r="592" spans="5:6" x14ac:dyDescent="0.25">
      <c r="E592" s="9"/>
      <c r="F592" s="9"/>
    </row>
    <row r="593" spans="5:6" x14ac:dyDescent="0.25">
      <c r="E593" s="9"/>
      <c r="F593" s="9"/>
    </row>
    <row r="594" spans="5:6" x14ac:dyDescent="0.25">
      <c r="E594" s="9"/>
      <c r="F594" s="9"/>
    </row>
    <row r="595" spans="5:6" x14ac:dyDescent="0.25">
      <c r="E595" s="9"/>
      <c r="F595" s="9"/>
    </row>
    <row r="596" spans="5:6" x14ac:dyDescent="0.25">
      <c r="E596" s="9"/>
      <c r="F596" s="9"/>
    </row>
    <row r="597" spans="5:6" x14ac:dyDescent="0.25">
      <c r="E597" s="9"/>
      <c r="F597" s="9"/>
    </row>
    <row r="598" spans="5:6" x14ac:dyDescent="0.25">
      <c r="E598" s="9"/>
      <c r="F598" s="9"/>
    </row>
    <row r="599" spans="5:6" x14ac:dyDescent="0.25">
      <c r="E599" s="9"/>
      <c r="F599" s="9"/>
    </row>
    <row r="600" spans="5:6" x14ac:dyDescent="0.25">
      <c r="E600" s="9"/>
      <c r="F600" s="9"/>
    </row>
    <row r="601" spans="5:6" x14ac:dyDescent="0.25">
      <c r="E601" s="9"/>
      <c r="F601" s="9"/>
    </row>
    <row r="602" spans="5:6" x14ac:dyDescent="0.25">
      <c r="E602" s="9"/>
      <c r="F602" s="9"/>
    </row>
    <row r="603" spans="5:6" x14ac:dyDescent="0.25">
      <c r="E603" s="9"/>
      <c r="F603" s="9"/>
    </row>
    <row r="604" spans="5:6" x14ac:dyDescent="0.25">
      <c r="E604" s="9"/>
      <c r="F604" s="9"/>
    </row>
    <row r="605" spans="5:6" x14ac:dyDescent="0.25">
      <c r="E605" s="9"/>
      <c r="F605" s="9"/>
    </row>
    <row r="606" spans="5:6" x14ac:dyDescent="0.25">
      <c r="E606" s="9"/>
      <c r="F606" s="9"/>
    </row>
    <row r="607" spans="5:6" x14ac:dyDescent="0.25">
      <c r="E607" s="9"/>
      <c r="F607" s="9"/>
    </row>
    <row r="608" spans="5:6" x14ac:dyDescent="0.25">
      <c r="E608" s="9"/>
      <c r="F608" s="9"/>
    </row>
    <row r="609" spans="5:6" x14ac:dyDescent="0.25">
      <c r="E609" s="9"/>
      <c r="F609" s="9"/>
    </row>
    <row r="610" spans="5:6" x14ac:dyDescent="0.25">
      <c r="E610" s="9"/>
      <c r="F610" s="9"/>
    </row>
    <row r="611" spans="5:6" x14ac:dyDescent="0.25">
      <c r="E611" s="9"/>
      <c r="F611" s="9"/>
    </row>
    <row r="612" spans="5:6" x14ac:dyDescent="0.25">
      <c r="E612" s="9"/>
      <c r="F612" s="9"/>
    </row>
    <row r="613" spans="5:6" x14ac:dyDescent="0.25">
      <c r="E613" s="9"/>
      <c r="F613" s="9"/>
    </row>
    <row r="614" spans="5:6" x14ac:dyDescent="0.25">
      <c r="E614" s="9"/>
      <c r="F614" s="9"/>
    </row>
    <row r="615" spans="5:6" x14ac:dyDescent="0.25">
      <c r="E615" s="9"/>
      <c r="F615" s="9"/>
    </row>
    <row r="616" spans="5:6" x14ac:dyDescent="0.25">
      <c r="E616" s="9"/>
      <c r="F616" s="9"/>
    </row>
    <row r="617" spans="5:6" x14ac:dyDescent="0.25">
      <c r="E617" s="9"/>
      <c r="F617" s="9"/>
    </row>
    <row r="618" spans="5:6" x14ac:dyDescent="0.25">
      <c r="E618" s="9"/>
      <c r="F618" s="9"/>
    </row>
    <row r="619" spans="5:6" x14ac:dyDescent="0.25">
      <c r="E619" s="9"/>
      <c r="F619" s="9"/>
    </row>
    <row r="620" spans="5:6" x14ac:dyDescent="0.25">
      <c r="E620" s="9"/>
      <c r="F620" s="9"/>
    </row>
    <row r="621" spans="5:6" x14ac:dyDescent="0.25">
      <c r="E621" s="9"/>
      <c r="F621" s="9"/>
    </row>
    <row r="622" spans="5:6" x14ac:dyDescent="0.25">
      <c r="E622" s="9"/>
      <c r="F622" s="9"/>
    </row>
    <row r="623" spans="5:6" x14ac:dyDescent="0.25">
      <c r="E623" s="9"/>
      <c r="F623" s="9"/>
    </row>
    <row r="624" spans="5:6" x14ac:dyDescent="0.25">
      <c r="E624" s="9"/>
      <c r="F624" s="9"/>
    </row>
    <row r="625" spans="5:6" x14ac:dyDescent="0.25">
      <c r="E625" s="9"/>
      <c r="F625" s="9"/>
    </row>
    <row r="626" spans="5:6" x14ac:dyDescent="0.25">
      <c r="E626" s="9"/>
      <c r="F626" s="9"/>
    </row>
    <row r="627" spans="5:6" x14ac:dyDescent="0.25">
      <c r="E627" s="9"/>
      <c r="F627" s="9"/>
    </row>
    <row r="628" spans="5:6" x14ac:dyDescent="0.25">
      <c r="E628" s="9"/>
      <c r="F628" s="9"/>
    </row>
    <row r="629" spans="5:6" x14ac:dyDescent="0.25">
      <c r="E629" s="9"/>
      <c r="F629" s="9"/>
    </row>
    <row r="630" spans="5:6" x14ac:dyDescent="0.25">
      <c r="E630" s="9"/>
      <c r="F630" s="9"/>
    </row>
    <row r="631" spans="5:6" x14ac:dyDescent="0.25">
      <c r="E631" s="9"/>
      <c r="F631" s="9"/>
    </row>
    <row r="632" spans="5:6" x14ac:dyDescent="0.25">
      <c r="E632" s="9"/>
      <c r="F632" s="9"/>
    </row>
    <row r="633" spans="5:6" x14ac:dyDescent="0.25">
      <c r="E633" s="9"/>
      <c r="F633" s="9"/>
    </row>
    <row r="634" spans="5:6" x14ac:dyDescent="0.25">
      <c r="E634" s="9"/>
      <c r="F634" s="9"/>
    </row>
    <row r="635" spans="5:6" x14ac:dyDescent="0.25">
      <c r="E635" s="9"/>
      <c r="F635" s="9"/>
    </row>
    <row r="636" spans="5:6" x14ac:dyDescent="0.25">
      <c r="E636" s="9"/>
      <c r="F636" s="9"/>
    </row>
    <row r="637" spans="5:6" x14ac:dyDescent="0.25">
      <c r="E637" s="9"/>
      <c r="F637" s="9"/>
    </row>
    <row r="638" spans="5:6" x14ac:dyDescent="0.25">
      <c r="E638" s="9"/>
      <c r="F638" s="9"/>
    </row>
    <row r="639" spans="5:6" x14ac:dyDescent="0.25">
      <c r="E639" s="9"/>
      <c r="F639" s="9"/>
    </row>
    <row r="640" spans="5:6" x14ac:dyDescent="0.25">
      <c r="E640" s="9"/>
      <c r="F640" s="9"/>
    </row>
    <row r="641" spans="5:6" x14ac:dyDescent="0.25">
      <c r="E641" s="9"/>
      <c r="F641" s="9"/>
    </row>
    <row r="642" spans="5:6" x14ac:dyDescent="0.25">
      <c r="E642" s="9"/>
      <c r="F642" s="9"/>
    </row>
    <row r="643" spans="5:6" x14ac:dyDescent="0.25">
      <c r="E643" s="9"/>
      <c r="F643" s="9"/>
    </row>
    <row r="644" spans="5:6" x14ac:dyDescent="0.25">
      <c r="E644" s="9"/>
      <c r="F644" s="9"/>
    </row>
    <row r="645" spans="5:6" x14ac:dyDescent="0.25">
      <c r="E645" s="9"/>
      <c r="F645" s="9"/>
    </row>
    <row r="646" spans="5:6" x14ac:dyDescent="0.25">
      <c r="E646" s="9"/>
      <c r="F646" s="9"/>
    </row>
    <row r="647" spans="5:6" x14ac:dyDescent="0.25">
      <c r="E647" s="9"/>
      <c r="F647" s="9"/>
    </row>
    <row r="648" spans="5:6" x14ac:dyDescent="0.25">
      <c r="E648" s="9"/>
      <c r="F648" s="9"/>
    </row>
    <row r="649" spans="5:6" x14ac:dyDescent="0.25">
      <c r="E649" s="9"/>
      <c r="F649" s="9"/>
    </row>
    <row r="650" spans="5:6" x14ac:dyDescent="0.25">
      <c r="E650" s="9"/>
      <c r="F650" s="9"/>
    </row>
    <row r="651" spans="5:6" x14ac:dyDescent="0.25">
      <c r="E651" s="9"/>
      <c r="F651" s="9"/>
    </row>
    <row r="652" spans="5:6" x14ac:dyDescent="0.25">
      <c r="E652" s="9"/>
      <c r="F652" s="9"/>
    </row>
    <row r="653" spans="5:6" x14ac:dyDescent="0.25">
      <c r="E653" s="9"/>
      <c r="F653" s="9"/>
    </row>
    <row r="654" spans="5:6" x14ac:dyDescent="0.25">
      <c r="E654" s="9"/>
      <c r="F654" s="9"/>
    </row>
    <row r="655" spans="5:6" x14ac:dyDescent="0.25">
      <c r="E655" s="9"/>
      <c r="F655" s="9"/>
    </row>
    <row r="656" spans="5:6" x14ac:dyDescent="0.25">
      <c r="E656" s="9"/>
      <c r="F656" s="9"/>
    </row>
    <row r="657" spans="5:6" x14ac:dyDescent="0.25">
      <c r="E657" s="9"/>
      <c r="F657" s="9"/>
    </row>
    <row r="658" spans="5:6" x14ac:dyDescent="0.25">
      <c r="E658" s="9"/>
      <c r="F658" s="9"/>
    </row>
    <row r="659" spans="5:6" x14ac:dyDescent="0.25">
      <c r="E659" s="9"/>
      <c r="F659" s="9"/>
    </row>
    <row r="660" spans="5:6" x14ac:dyDescent="0.25">
      <c r="E660" s="9"/>
      <c r="F660" s="9"/>
    </row>
    <row r="661" spans="5:6" x14ac:dyDescent="0.25">
      <c r="E661" s="9"/>
      <c r="F661" s="9"/>
    </row>
    <row r="662" spans="5:6" x14ac:dyDescent="0.25">
      <c r="E662" s="9"/>
      <c r="F662" s="9"/>
    </row>
    <row r="663" spans="5:6" x14ac:dyDescent="0.25">
      <c r="E663" s="9"/>
      <c r="F663" s="9"/>
    </row>
    <row r="664" spans="5:6" x14ac:dyDescent="0.25">
      <c r="E664" s="9"/>
      <c r="F664" s="9"/>
    </row>
    <row r="665" spans="5:6" x14ac:dyDescent="0.25">
      <c r="E665" s="9"/>
      <c r="F665" s="9"/>
    </row>
    <row r="666" spans="5:6" x14ac:dyDescent="0.25">
      <c r="E666" s="9"/>
      <c r="F666" s="9"/>
    </row>
    <row r="667" spans="5:6" x14ac:dyDescent="0.25">
      <c r="E667" s="9"/>
      <c r="F667" s="9"/>
    </row>
    <row r="668" spans="5:6" x14ac:dyDescent="0.25">
      <c r="E668" s="9"/>
      <c r="F668" s="9"/>
    </row>
    <row r="669" spans="5:6" x14ac:dyDescent="0.25">
      <c r="E669" s="9"/>
      <c r="F669" s="9"/>
    </row>
    <row r="670" spans="5:6" x14ac:dyDescent="0.25">
      <c r="E670" s="9"/>
      <c r="F670" s="9"/>
    </row>
    <row r="671" spans="5:6" x14ac:dyDescent="0.25">
      <c r="E671" s="9"/>
      <c r="F671" s="9"/>
    </row>
    <row r="672" spans="5:6" x14ac:dyDescent="0.25">
      <c r="E672" s="9"/>
      <c r="F672" s="9"/>
    </row>
    <row r="673" spans="5:6" x14ac:dyDescent="0.25">
      <c r="E673" s="9"/>
      <c r="F673" s="9"/>
    </row>
    <row r="674" spans="5:6" x14ac:dyDescent="0.25">
      <c r="E674" s="9"/>
      <c r="F674" s="9"/>
    </row>
    <row r="675" spans="5:6" x14ac:dyDescent="0.25">
      <c r="E675" s="9"/>
      <c r="F675" s="9"/>
    </row>
    <row r="676" spans="5:6" x14ac:dyDescent="0.25">
      <c r="E676" s="9"/>
      <c r="F676" s="9"/>
    </row>
    <row r="677" spans="5:6" x14ac:dyDescent="0.25">
      <c r="E677" s="9"/>
      <c r="F677" s="9"/>
    </row>
    <row r="678" spans="5:6" x14ac:dyDescent="0.25">
      <c r="E678" s="9"/>
      <c r="F678" s="9"/>
    </row>
    <row r="679" spans="5:6" x14ac:dyDescent="0.25">
      <c r="E679" s="9"/>
      <c r="F679" s="9"/>
    </row>
    <row r="680" spans="5:6" x14ac:dyDescent="0.25">
      <c r="E680" s="9"/>
      <c r="F680" s="9"/>
    </row>
    <row r="681" spans="5:6" x14ac:dyDescent="0.25">
      <c r="E681" s="9"/>
      <c r="F681" s="9"/>
    </row>
    <row r="682" spans="5:6" x14ac:dyDescent="0.25">
      <c r="E682" s="9"/>
      <c r="F682" s="9"/>
    </row>
    <row r="683" spans="5:6" x14ac:dyDescent="0.25">
      <c r="E683" s="9"/>
      <c r="F683" s="9"/>
    </row>
    <row r="684" spans="5:6" x14ac:dyDescent="0.25">
      <c r="E684" s="9"/>
      <c r="F684" s="9"/>
    </row>
    <row r="685" spans="5:6" x14ac:dyDescent="0.25">
      <c r="E685" s="9"/>
      <c r="F685" s="9"/>
    </row>
    <row r="686" spans="5:6" x14ac:dyDescent="0.25">
      <c r="E686" s="9"/>
      <c r="F686" s="9"/>
    </row>
    <row r="687" spans="5:6" x14ac:dyDescent="0.25">
      <c r="E687" s="9"/>
      <c r="F687" s="9"/>
    </row>
    <row r="688" spans="5:6" x14ac:dyDescent="0.25">
      <c r="E688" s="9"/>
      <c r="F688" s="9"/>
    </row>
    <row r="689" spans="5:6" x14ac:dyDescent="0.25">
      <c r="E689" s="9"/>
      <c r="F689" s="9"/>
    </row>
    <row r="690" spans="5:6" x14ac:dyDescent="0.25">
      <c r="E690" s="9"/>
      <c r="F690" s="9"/>
    </row>
    <row r="691" spans="5:6" x14ac:dyDescent="0.25">
      <c r="E691" s="9"/>
      <c r="F691" s="9"/>
    </row>
    <row r="692" spans="5:6" x14ac:dyDescent="0.25">
      <c r="E692" s="9"/>
      <c r="F692" s="9"/>
    </row>
    <row r="693" spans="5:6" x14ac:dyDescent="0.25">
      <c r="E693" s="9"/>
      <c r="F693" s="9"/>
    </row>
    <row r="694" spans="5:6" x14ac:dyDescent="0.25">
      <c r="E694" s="9"/>
      <c r="F694" s="9"/>
    </row>
    <row r="695" spans="5:6" x14ac:dyDescent="0.25">
      <c r="E695" s="9"/>
      <c r="F695" s="9"/>
    </row>
    <row r="696" spans="5:6" x14ac:dyDescent="0.25">
      <c r="E696" s="9"/>
      <c r="F696" s="9"/>
    </row>
    <row r="697" spans="5:6" x14ac:dyDescent="0.25">
      <c r="E697" s="9"/>
      <c r="F697" s="9"/>
    </row>
    <row r="698" spans="5:6" x14ac:dyDescent="0.25">
      <c r="E698" s="9"/>
      <c r="F698" s="9"/>
    </row>
    <row r="699" spans="5:6" x14ac:dyDescent="0.25">
      <c r="E699" s="9"/>
      <c r="F699" s="9"/>
    </row>
    <row r="700" spans="5:6" x14ac:dyDescent="0.25">
      <c r="E700" s="9"/>
      <c r="F700" s="9"/>
    </row>
    <row r="701" spans="5:6" x14ac:dyDescent="0.25">
      <c r="E701" s="9"/>
      <c r="F701" s="9"/>
    </row>
    <row r="702" spans="5:6" x14ac:dyDescent="0.25">
      <c r="E702" s="9"/>
      <c r="F702" s="9"/>
    </row>
    <row r="703" spans="5:6" x14ac:dyDescent="0.25">
      <c r="E703" s="9"/>
      <c r="F703" s="9"/>
    </row>
    <row r="704" spans="5:6" x14ac:dyDescent="0.25">
      <c r="E704" s="9"/>
      <c r="F704" s="9"/>
    </row>
    <row r="705" spans="5:6" x14ac:dyDescent="0.25">
      <c r="E705" s="9"/>
      <c r="F705" s="9"/>
    </row>
    <row r="706" spans="5:6" x14ac:dyDescent="0.25">
      <c r="E706" s="9"/>
      <c r="F706" s="9"/>
    </row>
    <row r="707" spans="5:6" x14ac:dyDescent="0.25">
      <c r="E707" s="9"/>
      <c r="F707" s="9"/>
    </row>
    <row r="708" spans="5:6" x14ac:dyDescent="0.25">
      <c r="E708" s="9"/>
      <c r="F708" s="9"/>
    </row>
    <row r="709" spans="5:6" x14ac:dyDescent="0.25">
      <c r="E709" s="9"/>
      <c r="F709" s="9"/>
    </row>
    <row r="710" spans="5:6" x14ac:dyDescent="0.25">
      <c r="E710" s="9"/>
      <c r="F710" s="9"/>
    </row>
    <row r="711" spans="5:6" x14ac:dyDescent="0.25">
      <c r="E711" s="9"/>
      <c r="F711" s="9"/>
    </row>
    <row r="712" spans="5:6" x14ac:dyDescent="0.25">
      <c r="E712" s="9"/>
      <c r="F712" s="9"/>
    </row>
    <row r="713" spans="5:6" x14ac:dyDescent="0.25">
      <c r="E713" s="9"/>
      <c r="F713" s="9"/>
    </row>
    <row r="714" spans="5:6" x14ac:dyDescent="0.25">
      <c r="E714" s="9"/>
      <c r="F714" s="9"/>
    </row>
    <row r="715" spans="5:6" x14ac:dyDescent="0.25">
      <c r="E715" s="9"/>
      <c r="F715" s="9"/>
    </row>
    <row r="716" spans="5:6" x14ac:dyDescent="0.25">
      <c r="E716" s="9"/>
      <c r="F716" s="9"/>
    </row>
    <row r="717" spans="5:6" x14ac:dyDescent="0.25">
      <c r="E717" s="9"/>
      <c r="F717" s="9"/>
    </row>
    <row r="718" spans="5:6" x14ac:dyDescent="0.25">
      <c r="E718" s="9"/>
      <c r="F718" s="9"/>
    </row>
    <row r="719" spans="5:6" x14ac:dyDescent="0.25">
      <c r="E719" s="9"/>
      <c r="F719" s="9"/>
    </row>
    <row r="720" spans="5:6" x14ac:dyDescent="0.25">
      <c r="E720" s="9"/>
      <c r="F720" s="9"/>
    </row>
    <row r="721" spans="5:6" x14ac:dyDescent="0.25">
      <c r="E721" s="9"/>
      <c r="F721" s="9"/>
    </row>
    <row r="722" spans="5:6" x14ac:dyDescent="0.25">
      <c r="E722" s="9"/>
      <c r="F722" s="9"/>
    </row>
    <row r="723" spans="5:6" x14ac:dyDescent="0.25">
      <c r="E723" s="9"/>
      <c r="F723" s="9"/>
    </row>
    <row r="724" spans="5:6" x14ac:dyDescent="0.25">
      <c r="E724" s="9"/>
      <c r="F724" s="9"/>
    </row>
    <row r="725" spans="5:6" x14ac:dyDescent="0.25">
      <c r="E725" s="9"/>
      <c r="F725" s="9"/>
    </row>
    <row r="726" spans="5:6" x14ac:dyDescent="0.25">
      <c r="E726" s="9"/>
      <c r="F726" s="9"/>
    </row>
    <row r="727" spans="5:6" x14ac:dyDescent="0.25">
      <c r="E727" s="9"/>
      <c r="F727" s="9"/>
    </row>
    <row r="728" spans="5:6" x14ac:dyDescent="0.25">
      <c r="E728" s="9"/>
      <c r="F728" s="9"/>
    </row>
    <row r="729" spans="5:6" x14ac:dyDescent="0.25">
      <c r="E729" s="9"/>
      <c r="F729" s="9"/>
    </row>
    <row r="730" spans="5:6" x14ac:dyDescent="0.25">
      <c r="E730" s="9"/>
      <c r="F730" s="9"/>
    </row>
    <row r="731" spans="5:6" x14ac:dyDescent="0.25">
      <c r="E731" s="9"/>
      <c r="F731" s="9"/>
    </row>
    <row r="732" spans="5:6" x14ac:dyDescent="0.25">
      <c r="E732" s="9"/>
      <c r="F732" s="9"/>
    </row>
    <row r="733" spans="5:6" x14ac:dyDescent="0.25">
      <c r="E733" s="9"/>
      <c r="F733" s="9"/>
    </row>
    <row r="734" spans="5:6" x14ac:dyDescent="0.25">
      <c r="E734" s="9"/>
      <c r="F734" s="9"/>
    </row>
    <row r="735" spans="5:6" x14ac:dyDescent="0.25">
      <c r="E735" s="9"/>
      <c r="F735" s="9"/>
    </row>
    <row r="736" spans="5:6" x14ac:dyDescent="0.25">
      <c r="E736" s="9"/>
      <c r="F736" s="9"/>
    </row>
    <row r="737" spans="5:6" x14ac:dyDescent="0.25">
      <c r="E737" s="9"/>
      <c r="F737" s="9"/>
    </row>
    <row r="738" spans="5:6" x14ac:dyDescent="0.25">
      <c r="E738" s="9"/>
      <c r="F738" s="9"/>
    </row>
    <row r="739" spans="5:6" x14ac:dyDescent="0.25">
      <c r="E739" s="9"/>
      <c r="F739" s="9"/>
    </row>
    <row r="740" spans="5:6" x14ac:dyDescent="0.25">
      <c r="E740" s="9"/>
      <c r="F740" s="9"/>
    </row>
    <row r="741" spans="5:6" x14ac:dyDescent="0.25">
      <c r="E741" s="9"/>
      <c r="F741" s="9"/>
    </row>
    <row r="742" spans="5:6" x14ac:dyDescent="0.25">
      <c r="E742" s="9"/>
      <c r="F742" s="9"/>
    </row>
    <row r="743" spans="5:6" x14ac:dyDescent="0.25">
      <c r="E743" s="9"/>
      <c r="F743" s="9"/>
    </row>
    <row r="744" spans="5:6" x14ac:dyDescent="0.25">
      <c r="E744" s="9"/>
      <c r="F744" s="9"/>
    </row>
    <row r="745" spans="5:6" x14ac:dyDescent="0.25">
      <c r="E745" s="9"/>
      <c r="F745" s="9"/>
    </row>
    <row r="746" spans="5:6" x14ac:dyDescent="0.25">
      <c r="E746" s="9"/>
      <c r="F746" s="9"/>
    </row>
    <row r="747" spans="5:6" x14ac:dyDescent="0.25">
      <c r="E747" s="9"/>
      <c r="F747" s="9"/>
    </row>
    <row r="748" spans="5:6" x14ac:dyDescent="0.25">
      <c r="E748" s="9"/>
      <c r="F748" s="9"/>
    </row>
    <row r="749" spans="5:6" x14ac:dyDescent="0.25">
      <c r="E749" s="9"/>
      <c r="F749" s="9"/>
    </row>
    <row r="750" spans="5:6" x14ac:dyDescent="0.25">
      <c r="E750" s="9"/>
      <c r="F750" s="9"/>
    </row>
    <row r="751" spans="5:6" x14ac:dyDescent="0.25">
      <c r="E751" s="9"/>
      <c r="F751" s="9"/>
    </row>
    <row r="752" spans="5:6" x14ac:dyDescent="0.25">
      <c r="E752" s="9"/>
      <c r="F752" s="9"/>
    </row>
    <row r="753" spans="5:6" x14ac:dyDescent="0.25">
      <c r="E753" s="9"/>
      <c r="F753" s="9"/>
    </row>
    <row r="754" spans="5:6" x14ac:dyDescent="0.25">
      <c r="E754" s="9"/>
      <c r="F754" s="9"/>
    </row>
    <row r="755" spans="5:6" x14ac:dyDescent="0.25">
      <c r="E755" s="9"/>
      <c r="F755" s="9"/>
    </row>
    <row r="756" spans="5:6" x14ac:dyDescent="0.25">
      <c r="E756" s="9"/>
      <c r="F756" s="9"/>
    </row>
    <row r="757" spans="5:6" x14ac:dyDescent="0.25">
      <c r="E757" s="9"/>
      <c r="F757" s="9"/>
    </row>
    <row r="758" spans="5:6" x14ac:dyDescent="0.25">
      <c r="E758" s="9"/>
      <c r="F758" s="9"/>
    </row>
    <row r="759" spans="5:6" x14ac:dyDescent="0.25">
      <c r="E759" s="9"/>
      <c r="F759" s="9"/>
    </row>
    <row r="760" spans="5:6" x14ac:dyDescent="0.25">
      <c r="E760" s="9"/>
      <c r="F760" s="9"/>
    </row>
    <row r="761" spans="5:6" x14ac:dyDescent="0.25">
      <c r="E761" s="9"/>
      <c r="F761" s="9"/>
    </row>
    <row r="762" spans="5:6" x14ac:dyDescent="0.25">
      <c r="E762" s="9"/>
      <c r="F762" s="9"/>
    </row>
    <row r="763" spans="5:6" x14ac:dyDescent="0.25">
      <c r="E763" s="9"/>
      <c r="F763" s="9"/>
    </row>
    <row r="764" spans="5:6" x14ac:dyDescent="0.25">
      <c r="E764" s="9"/>
      <c r="F764" s="9"/>
    </row>
    <row r="765" spans="5:6" x14ac:dyDescent="0.25">
      <c r="E765" s="9"/>
      <c r="F765" s="9"/>
    </row>
    <row r="766" spans="5:6" x14ac:dyDescent="0.25">
      <c r="E766" s="9"/>
      <c r="F766" s="9"/>
    </row>
    <row r="767" spans="5:6" x14ac:dyDescent="0.25">
      <c r="E767" s="9"/>
      <c r="F767" s="9"/>
    </row>
    <row r="768" spans="5:6" x14ac:dyDescent="0.25">
      <c r="E768" s="9"/>
      <c r="F768" s="9"/>
    </row>
    <row r="769" spans="5:6" x14ac:dyDescent="0.25">
      <c r="E769" s="9"/>
      <c r="F769" s="9"/>
    </row>
    <row r="770" spans="5:6" x14ac:dyDescent="0.25">
      <c r="E770" s="9"/>
      <c r="F770" s="9"/>
    </row>
    <row r="771" spans="5:6" x14ac:dyDescent="0.25">
      <c r="E771" s="9"/>
      <c r="F771" s="9"/>
    </row>
    <row r="772" spans="5:6" x14ac:dyDescent="0.25">
      <c r="E772" s="9"/>
      <c r="F772" s="9"/>
    </row>
    <row r="773" spans="5:6" x14ac:dyDescent="0.25">
      <c r="E773" s="9"/>
      <c r="F773" s="9"/>
    </row>
    <row r="774" spans="5:6" x14ac:dyDescent="0.25">
      <c r="E774" s="9"/>
      <c r="F774" s="9"/>
    </row>
    <row r="775" spans="5:6" x14ac:dyDescent="0.25">
      <c r="E775" s="9"/>
      <c r="F775" s="9"/>
    </row>
    <row r="776" spans="5:6" x14ac:dyDescent="0.25">
      <c r="E776" s="9"/>
      <c r="F776" s="9"/>
    </row>
    <row r="777" spans="5:6" x14ac:dyDescent="0.25">
      <c r="E777" s="9"/>
      <c r="F777" s="9"/>
    </row>
    <row r="778" spans="5:6" x14ac:dyDescent="0.25">
      <c r="E778" s="9"/>
      <c r="F778" s="9"/>
    </row>
    <row r="779" spans="5:6" x14ac:dyDescent="0.25">
      <c r="E779" s="9"/>
      <c r="F779" s="9"/>
    </row>
    <row r="780" spans="5:6" x14ac:dyDescent="0.25">
      <c r="E780" s="9"/>
      <c r="F780" s="9"/>
    </row>
    <row r="781" spans="5:6" x14ac:dyDescent="0.25">
      <c r="E781" s="9"/>
      <c r="F781" s="9"/>
    </row>
    <row r="782" spans="5:6" x14ac:dyDescent="0.25">
      <c r="E782" s="9"/>
      <c r="F782" s="9"/>
    </row>
    <row r="783" spans="5:6" x14ac:dyDescent="0.25">
      <c r="E783" s="9"/>
      <c r="F783" s="9"/>
    </row>
    <row r="784" spans="5:6" x14ac:dyDescent="0.25">
      <c r="E784" s="9"/>
      <c r="F784" s="9"/>
    </row>
    <row r="785" spans="5:6" x14ac:dyDescent="0.25">
      <c r="E785" s="9"/>
      <c r="F785" s="9"/>
    </row>
    <row r="786" spans="5:6" x14ac:dyDescent="0.25">
      <c r="E786" s="9"/>
      <c r="F786" s="9"/>
    </row>
    <row r="787" spans="5:6" x14ac:dyDescent="0.25">
      <c r="E787" s="9"/>
      <c r="F787" s="9"/>
    </row>
    <row r="788" spans="5:6" x14ac:dyDescent="0.25">
      <c r="E788" s="9"/>
      <c r="F788" s="9"/>
    </row>
    <row r="789" spans="5:6" x14ac:dyDescent="0.25">
      <c r="E789" s="9"/>
      <c r="F789" s="9"/>
    </row>
    <row r="790" spans="5:6" x14ac:dyDescent="0.25">
      <c r="E790" s="9"/>
      <c r="F790" s="9"/>
    </row>
    <row r="791" spans="5:6" x14ac:dyDescent="0.25">
      <c r="E791" s="9"/>
      <c r="F791" s="9"/>
    </row>
    <row r="792" spans="5:6" x14ac:dyDescent="0.25">
      <c r="E792" s="9"/>
      <c r="F792" s="9"/>
    </row>
    <row r="793" spans="5:6" x14ac:dyDescent="0.25">
      <c r="E793" s="9"/>
      <c r="F793" s="9"/>
    </row>
    <row r="794" spans="5:6" x14ac:dyDescent="0.25">
      <c r="E794" s="9"/>
      <c r="F794" s="9"/>
    </row>
    <row r="795" spans="5:6" x14ac:dyDescent="0.25">
      <c r="E795" s="9"/>
      <c r="F795" s="9"/>
    </row>
    <row r="796" spans="5:6" x14ac:dyDescent="0.25">
      <c r="E796" s="9"/>
      <c r="F796" s="9"/>
    </row>
    <row r="797" spans="5:6" x14ac:dyDescent="0.25">
      <c r="E797" s="9"/>
      <c r="F797" s="9"/>
    </row>
    <row r="798" spans="5:6" x14ac:dyDescent="0.25">
      <c r="E798" s="9"/>
      <c r="F798" s="9"/>
    </row>
    <row r="799" spans="5:6" x14ac:dyDescent="0.25">
      <c r="E799" s="9"/>
      <c r="F799" s="9"/>
    </row>
    <row r="800" spans="5:6" x14ac:dyDescent="0.25">
      <c r="E800" s="9"/>
      <c r="F800" s="9"/>
    </row>
    <row r="801" spans="5:6" x14ac:dyDescent="0.25">
      <c r="E801" s="9"/>
      <c r="F801" s="9"/>
    </row>
    <row r="802" spans="5:6" x14ac:dyDescent="0.25">
      <c r="E802" s="9"/>
      <c r="F802" s="9"/>
    </row>
    <row r="803" spans="5:6" x14ac:dyDescent="0.25">
      <c r="E803" s="9"/>
      <c r="F803" s="9"/>
    </row>
    <row r="804" spans="5:6" x14ac:dyDescent="0.25">
      <c r="E804" s="9"/>
      <c r="F804" s="9"/>
    </row>
    <row r="805" spans="5:6" x14ac:dyDescent="0.25">
      <c r="E805" s="9"/>
      <c r="F805" s="9"/>
    </row>
    <row r="806" spans="5:6" x14ac:dyDescent="0.25">
      <c r="E806" s="9"/>
      <c r="F806" s="9"/>
    </row>
    <row r="807" spans="5:6" x14ac:dyDescent="0.25">
      <c r="E807" s="9"/>
      <c r="F807" s="9"/>
    </row>
    <row r="808" spans="5:6" x14ac:dyDescent="0.25">
      <c r="E808" s="9"/>
      <c r="F808" s="9"/>
    </row>
    <row r="809" spans="5:6" x14ac:dyDescent="0.25">
      <c r="E809" s="9"/>
      <c r="F809" s="9"/>
    </row>
    <row r="810" spans="5:6" x14ac:dyDescent="0.25">
      <c r="E810" s="9"/>
      <c r="F810" s="9"/>
    </row>
    <row r="811" spans="5:6" x14ac:dyDescent="0.25">
      <c r="E811" s="9"/>
      <c r="F811" s="9"/>
    </row>
    <row r="812" spans="5:6" x14ac:dyDescent="0.25">
      <c r="E812" s="9"/>
      <c r="F812" s="9"/>
    </row>
    <row r="813" spans="5:6" x14ac:dyDescent="0.25">
      <c r="E813" s="9"/>
      <c r="F813" s="9"/>
    </row>
    <row r="814" spans="5:6" x14ac:dyDescent="0.25">
      <c r="E814" s="9"/>
      <c r="F814" s="9"/>
    </row>
    <row r="815" spans="5:6" x14ac:dyDescent="0.25">
      <c r="E815" s="9"/>
      <c r="F815" s="9"/>
    </row>
    <row r="816" spans="5:6" x14ac:dyDescent="0.25">
      <c r="E816" s="9"/>
      <c r="F816" s="9"/>
    </row>
    <row r="817" spans="5:6" x14ac:dyDescent="0.25">
      <c r="E817" s="9"/>
      <c r="F817" s="9"/>
    </row>
    <row r="818" spans="5:6" x14ac:dyDescent="0.25">
      <c r="E818" s="9"/>
      <c r="F818" s="9"/>
    </row>
    <row r="819" spans="5:6" x14ac:dyDescent="0.25">
      <c r="E819" s="9"/>
      <c r="F819" s="9"/>
    </row>
    <row r="820" spans="5:6" x14ac:dyDescent="0.25">
      <c r="E820" s="9"/>
      <c r="F820" s="9"/>
    </row>
    <row r="821" spans="5:6" x14ac:dyDescent="0.25">
      <c r="E821" s="9"/>
      <c r="F821" s="9"/>
    </row>
    <row r="822" spans="5:6" x14ac:dyDescent="0.25">
      <c r="E822" s="9"/>
      <c r="F822" s="9"/>
    </row>
    <row r="823" spans="5:6" x14ac:dyDescent="0.25">
      <c r="E823" s="9"/>
      <c r="F823" s="9"/>
    </row>
    <row r="824" spans="5:6" x14ac:dyDescent="0.25">
      <c r="E824" s="9"/>
      <c r="F824" s="9"/>
    </row>
    <row r="825" spans="5:6" x14ac:dyDescent="0.25">
      <c r="E825" s="9"/>
      <c r="F825" s="9"/>
    </row>
    <row r="826" spans="5:6" x14ac:dyDescent="0.25">
      <c r="E826" s="9"/>
      <c r="F826" s="9"/>
    </row>
    <row r="827" spans="5:6" x14ac:dyDescent="0.25">
      <c r="E827" s="9"/>
      <c r="F827" s="9"/>
    </row>
    <row r="828" spans="5:6" x14ac:dyDescent="0.25">
      <c r="E828" s="9"/>
      <c r="F828" s="9"/>
    </row>
    <row r="829" spans="5:6" x14ac:dyDescent="0.25">
      <c r="E829" s="9"/>
      <c r="F829" s="9"/>
    </row>
    <row r="830" spans="5:6" x14ac:dyDescent="0.25">
      <c r="E830" s="9"/>
      <c r="F830" s="9"/>
    </row>
    <row r="831" spans="5:6" x14ac:dyDescent="0.25">
      <c r="E831" s="9"/>
      <c r="F831" s="9"/>
    </row>
    <row r="832" spans="5:6" x14ac:dyDescent="0.25">
      <c r="E832" s="9"/>
      <c r="F832" s="9"/>
    </row>
    <row r="833" spans="5:6" x14ac:dyDescent="0.25">
      <c r="E833" s="9"/>
      <c r="F833" s="9"/>
    </row>
    <row r="834" spans="5:6" x14ac:dyDescent="0.25">
      <c r="E834" s="9"/>
      <c r="F834" s="9"/>
    </row>
    <row r="835" spans="5:6" x14ac:dyDescent="0.25">
      <c r="E835" s="9"/>
      <c r="F835" s="9"/>
    </row>
    <row r="836" spans="5:6" x14ac:dyDescent="0.25">
      <c r="E836" s="9"/>
      <c r="F836" s="9"/>
    </row>
    <row r="837" spans="5:6" x14ac:dyDescent="0.25">
      <c r="E837" s="9"/>
      <c r="F837" s="9"/>
    </row>
    <row r="838" spans="5:6" x14ac:dyDescent="0.25">
      <c r="E838" s="9"/>
      <c r="F838" s="9"/>
    </row>
    <row r="839" spans="5:6" x14ac:dyDescent="0.25">
      <c r="E839" s="9"/>
      <c r="F839" s="9"/>
    </row>
    <row r="840" spans="5:6" x14ac:dyDescent="0.25">
      <c r="E840" s="9"/>
      <c r="F840" s="9"/>
    </row>
    <row r="841" spans="5:6" x14ac:dyDescent="0.25">
      <c r="E841" s="9"/>
      <c r="F841" s="9"/>
    </row>
    <row r="842" spans="5:6" x14ac:dyDescent="0.25">
      <c r="E842" s="9"/>
      <c r="F842" s="9"/>
    </row>
    <row r="843" spans="5:6" x14ac:dyDescent="0.25">
      <c r="E843" s="9"/>
      <c r="F843" s="9"/>
    </row>
    <row r="844" spans="5:6" x14ac:dyDescent="0.25">
      <c r="E844" s="9"/>
      <c r="F844" s="9"/>
    </row>
    <row r="845" spans="5:6" x14ac:dyDescent="0.25">
      <c r="E845" s="9"/>
      <c r="F845" s="9"/>
    </row>
    <row r="846" spans="5:6" x14ac:dyDescent="0.25">
      <c r="E846" s="9"/>
      <c r="F846" s="9"/>
    </row>
    <row r="847" spans="5:6" x14ac:dyDescent="0.25">
      <c r="E847" s="9"/>
      <c r="F847" s="9"/>
    </row>
    <row r="848" spans="5:6" x14ac:dyDescent="0.25">
      <c r="E848" s="9"/>
      <c r="F848" s="9"/>
    </row>
    <row r="849" spans="5:6" x14ac:dyDescent="0.25">
      <c r="E849" s="9"/>
      <c r="F849" s="9"/>
    </row>
    <row r="850" spans="5:6" x14ac:dyDescent="0.25">
      <c r="E850" s="9"/>
      <c r="F850" s="9"/>
    </row>
    <row r="851" spans="5:6" x14ac:dyDescent="0.25">
      <c r="E851" s="9"/>
      <c r="F851" s="9"/>
    </row>
    <row r="852" spans="5:6" x14ac:dyDescent="0.25">
      <c r="E852" s="9"/>
      <c r="F852" s="9"/>
    </row>
    <row r="853" spans="5:6" x14ac:dyDescent="0.25">
      <c r="E853" s="9"/>
      <c r="F853" s="9"/>
    </row>
    <row r="854" spans="5:6" x14ac:dyDescent="0.25">
      <c r="E854" s="9"/>
      <c r="F854" s="9"/>
    </row>
    <row r="855" spans="5:6" x14ac:dyDescent="0.25">
      <c r="E855" s="9"/>
      <c r="F855" s="9"/>
    </row>
    <row r="856" spans="5:6" x14ac:dyDescent="0.25">
      <c r="E856" s="9"/>
      <c r="F856" s="9"/>
    </row>
    <row r="857" spans="5:6" x14ac:dyDescent="0.25">
      <c r="E857" s="9"/>
      <c r="F857" s="9"/>
    </row>
    <row r="858" spans="5:6" x14ac:dyDescent="0.25">
      <c r="E858" s="9"/>
      <c r="F858" s="9"/>
    </row>
    <row r="859" spans="5:6" x14ac:dyDescent="0.25">
      <c r="E859" s="9"/>
      <c r="F859" s="9"/>
    </row>
    <row r="860" spans="5:6" x14ac:dyDescent="0.25">
      <c r="E860" s="9"/>
      <c r="F860" s="9"/>
    </row>
    <row r="861" spans="5:6" x14ac:dyDescent="0.25">
      <c r="E861" s="9"/>
      <c r="F861" s="9"/>
    </row>
    <row r="862" spans="5:6" x14ac:dyDescent="0.25">
      <c r="E862" s="9"/>
      <c r="F862" s="9"/>
    </row>
    <row r="863" spans="5:6" x14ac:dyDescent="0.25">
      <c r="E863" s="9"/>
      <c r="F863" s="9"/>
    </row>
    <row r="864" spans="5:6" x14ac:dyDescent="0.25">
      <c r="E864" s="9"/>
      <c r="F864" s="9"/>
    </row>
    <row r="865" spans="5:6" x14ac:dyDescent="0.25">
      <c r="E865" s="9"/>
      <c r="F865" s="9"/>
    </row>
    <row r="866" spans="5:6" x14ac:dyDescent="0.25">
      <c r="E866" s="9"/>
      <c r="F866" s="9"/>
    </row>
    <row r="867" spans="5:6" x14ac:dyDescent="0.25">
      <c r="E867" s="9"/>
      <c r="F867" s="9"/>
    </row>
    <row r="868" spans="5:6" x14ac:dyDescent="0.25">
      <c r="E868" s="9"/>
      <c r="F868" s="9"/>
    </row>
    <row r="869" spans="5:6" x14ac:dyDescent="0.25">
      <c r="E869" s="9"/>
      <c r="F869" s="9"/>
    </row>
    <row r="870" spans="5:6" x14ac:dyDescent="0.25">
      <c r="E870" s="9"/>
      <c r="F870" s="9"/>
    </row>
    <row r="871" spans="5:6" x14ac:dyDescent="0.25">
      <c r="E871" s="9"/>
      <c r="F871" s="9"/>
    </row>
    <row r="872" spans="5:6" x14ac:dyDescent="0.25">
      <c r="E872" s="9"/>
      <c r="F872" s="9"/>
    </row>
    <row r="873" spans="5:6" x14ac:dyDescent="0.25">
      <c r="E873" s="9"/>
      <c r="F873" s="9"/>
    </row>
    <row r="874" spans="5:6" x14ac:dyDescent="0.25">
      <c r="E874" s="9"/>
      <c r="F874" s="9"/>
    </row>
    <row r="875" spans="5:6" x14ac:dyDescent="0.25">
      <c r="E875" s="9"/>
      <c r="F875" s="9"/>
    </row>
    <row r="876" spans="5:6" x14ac:dyDescent="0.25">
      <c r="E876" s="9"/>
      <c r="F876" s="9"/>
    </row>
    <row r="877" spans="5:6" x14ac:dyDescent="0.25">
      <c r="E877" s="9"/>
      <c r="F877" s="9"/>
    </row>
    <row r="878" spans="5:6" x14ac:dyDescent="0.25">
      <c r="E878" s="9"/>
      <c r="F878" s="9"/>
    </row>
    <row r="879" spans="5:6" x14ac:dyDescent="0.25">
      <c r="E879" s="9"/>
      <c r="F879" s="9"/>
    </row>
    <row r="880" spans="5:6" x14ac:dyDescent="0.25">
      <c r="E880" s="9"/>
      <c r="F880" s="9"/>
    </row>
    <row r="881" spans="5:6" x14ac:dyDescent="0.25">
      <c r="E881" s="9"/>
      <c r="F881" s="9"/>
    </row>
    <row r="882" spans="5:6" x14ac:dyDescent="0.25">
      <c r="E882" s="9"/>
      <c r="F882" s="9"/>
    </row>
    <row r="883" spans="5:6" x14ac:dyDescent="0.25">
      <c r="E883" s="9"/>
      <c r="F883" s="9"/>
    </row>
    <row r="884" spans="5:6" x14ac:dyDescent="0.25">
      <c r="E884" s="9"/>
      <c r="F884" s="9"/>
    </row>
    <row r="885" spans="5:6" x14ac:dyDescent="0.25">
      <c r="E885" s="9"/>
      <c r="F885" s="9"/>
    </row>
    <row r="886" spans="5:6" x14ac:dyDescent="0.25">
      <c r="E886" s="9"/>
      <c r="F886" s="9"/>
    </row>
    <row r="887" spans="5:6" x14ac:dyDescent="0.25">
      <c r="E887" s="9"/>
      <c r="F887" s="9"/>
    </row>
    <row r="888" spans="5:6" x14ac:dyDescent="0.25">
      <c r="E888" s="9"/>
      <c r="F888" s="9"/>
    </row>
    <row r="889" spans="5:6" x14ac:dyDescent="0.25">
      <c r="E889" s="9"/>
      <c r="F889" s="9"/>
    </row>
    <row r="890" spans="5:6" x14ac:dyDescent="0.25">
      <c r="E890" s="9"/>
      <c r="F890" s="9"/>
    </row>
    <row r="891" spans="5:6" x14ac:dyDescent="0.25">
      <c r="E891" s="9"/>
      <c r="F891" s="9"/>
    </row>
    <row r="892" spans="5:6" x14ac:dyDescent="0.25">
      <c r="E892" s="9"/>
      <c r="F892" s="9"/>
    </row>
    <row r="893" spans="5:6" x14ac:dyDescent="0.25">
      <c r="E893" s="9"/>
      <c r="F893" s="9"/>
    </row>
    <row r="894" spans="5:6" x14ac:dyDescent="0.25">
      <c r="E894" s="9"/>
      <c r="F894" s="9"/>
    </row>
    <row r="895" spans="5:6" x14ac:dyDescent="0.25">
      <c r="E895" s="9"/>
      <c r="F895" s="9"/>
    </row>
    <row r="896" spans="5:6" x14ac:dyDescent="0.25">
      <c r="E896" s="9"/>
      <c r="F896" s="9"/>
    </row>
    <row r="897" spans="5:6" x14ac:dyDescent="0.25">
      <c r="E897" s="9"/>
      <c r="F897" s="9"/>
    </row>
    <row r="898" spans="5:6" x14ac:dyDescent="0.25">
      <c r="E898" s="9"/>
      <c r="F898" s="9"/>
    </row>
    <row r="899" spans="5:6" x14ac:dyDescent="0.25">
      <c r="E899" s="9"/>
      <c r="F899" s="9"/>
    </row>
    <row r="900" spans="5:6" x14ac:dyDescent="0.25">
      <c r="E900" s="9"/>
      <c r="F900" s="9"/>
    </row>
    <row r="901" spans="5:6" x14ac:dyDescent="0.25">
      <c r="E901" s="9"/>
      <c r="F901" s="9"/>
    </row>
    <row r="902" spans="5:6" x14ac:dyDescent="0.25">
      <c r="E902" s="9"/>
      <c r="F902" s="9"/>
    </row>
    <row r="903" spans="5:6" x14ac:dyDescent="0.25">
      <c r="E903" s="9"/>
      <c r="F903" s="9"/>
    </row>
    <row r="904" spans="5:6" x14ac:dyDescent="0.25">
      <c r="E904" s="9"/>
      <c r="F904" s="9"/>
    </row>
    <row r="905" spans="5:6" x14ac:dyDescent="0.25">
      <c r="E905" s="9"/>
      <c r="F905" s="9"/>
    </row>
    <row r="906" spans="5:6" x14ac:dyDescent="0.25">
      <c r="E906" s="9"/>
      <c r="F906" s="9"/>
    </row>
    <row r="907" spans="5:6" x14ac:dyDescent="0.25">
      <c r="E907" s="9"/>
      <c r="F907" s="9"/>
    </row>
    <row r="908" spans="5:6" x14ac:dyDescent="0.25">
      <c r="E908" s="9"/>
      <c r="F908" s="9"/>
    </row>
    <row r="909" spans="5:6" x14ac:dyDescent="0.25">
      <c r="E909" s="9"/>
      <c r="F909" s="9"/>
    </row>
    <row r="910" spans="5:6" x14ac:dyDescent="0.25">
      <c r="E910" s="9"/>
      <c r="F910" s="9"/>
    </row>
    <row r="911" spans="5:6" x14ac:dyDescent="0.25">
      <c r="E911" s="9"/>
      <c r="F911" s="9"/>
    </row>
    <row r="912" spans="5:6" x14ac:dyDescent="0.25">
      <c r="E912" s="9"/>
      <c r="F912" s="9"/>
    </row>
    <row r="913" spans="5:6" x14ac:dyDescent="0.25">
      <c r="E913" s="9"/>
      <c r="F913" s="9"/>
    </row>
    <row r="914" spans="5:6" x14ac:dyDescent="0.25">
      <c r="E914" s="9"/>
      <c r="F914" s="9"/>
    </row>
    <row r="915" spans="5:6" x14ac:dyDescent="0.25">
      <c r="E915" s="9"/>
      <c r="F915" s="9"/>
    </row>
    <row r="916" spans="5:6" x14ac:dyDescent="0.25">
      <c r="E916" s="9"/>
      <c r="F916" s="9"/>
    </row>
    <row r="917" spans="5:6" x14ac:dyDescent="0.25">
      <c r="E917" s="9"/>
      <c r="F917" s="9"/>
    </row>
    <row r="918" spans="5:6" x14ac:dyDescent="0.25">
      <c r="E918" s="9"/>
      <c r="F918" s="9"/>
    </row>
    <row r="919" spans="5:6" x14ac:dyDescent="0.25">
      <c r="E919" s="9"/>
      <c r="F919" s="9"/>
    </row>
    <row r="920" spans="5:6" x14ac:dyDescent="0.25">
      <c r="E920" s="9"/>
      <c r="F920" s="9"/>
    </row>
    <row r="921" spans="5:6" x14ac:dyDescent="0.25">
      <c r="E921" s="9"/>
      <c r="F921" s="9"/>
    </row>
    <row r="922" spans="5:6" x14ac:dyDescent="0.25">
      <c r="E922" s="9"/>
      <c r="F922" s="9"/>
    </row>
    <row r="923" spans="5:6" x14ac:dyDescent="0.25">
      <c r="E923" s="9"/>
      <c r="F923" s="9"/>
    </row>
    <row r="924" spans="5:6" x14ac:dyDescent="0.25">
      <c r="E924" s="9"/>
      <c r="F924" s="9"/>
    </row>
    <row r="925" spans="5:6" x14ac:dyDescent="0.25">
      <c r="E925" s="9"/>
      <c r="F925" s="9"/>
    </row>
    <row r="926" spans="5:6" x14ac:dyDescent="0.25">
      <c r="E926" s="9"/>
      <c r="F926" s="9"/>
    </row>
    <row r="927" spans="5:6" x14ac:dyDescent="0.25">
      <c r="E927" s="9"/>
      <c r="F927" s="9"/>
    </row>
    <row r="928" spans="5:6" x14ac:dyDescent="0.25">
      <c r="E928" s="9"/>
      <c r="F928" s="9"/>
    </row>
    <row r="929" spans="5:6" x14ac:dyDescent="0.25">
      <c r="E929" s="9"/>
      <c r="F929" s="9"/>
    </row>
    <row r="930" spans="5:6" x14ac:dyDescent="0.25">
      <c r="E930" s="9"/>
      <c r="F930" s="9"/>
    </row>
    <row r="931" spans="5:6" x14ac:dyDescent="0.25">
      <c r="E931" s="9"/>
      <c r="F931" s="9"/>
    </row>
    <row r="932" spans="5:6" x14ac:dyDescent="0.25">
      <c r="E932" s="9"/>
      <c r="F932" s="9"/>
    </row>
    <row r="933" spans="5:6" x14ac:dyDescent="0.25">
      <c r="E933" s="9"/>
      <c r="F933" s="9"/>
    </row>
    <row r="934" spans="5:6" x14ac:dyDescent="0.25">
      <c r="E934" s="9"/>
      <c r="F934" s="9"/>
    </row>
    <row r="935" spans="5:6" x14ac:dyDescent="0.25">
      <c r="E935" s="9"/>
      <c r="F935" s="9"/>
    </row>
    <row r="936" spans="5:6" x14ac:dyDescent="0.25">
      <c r="E936" s="9"/>
      <c r="F936" s="9"/>
    </row>
    <row r="937" spans="5:6" x14ac:dyDescent="0.25">
      <c r="E937" s="9"/>
      <c r="F937" s="9"/>
    </row>
    <row r="938" spans="5:6" x14ac:dyDescent="0.25">
      <c r="E938" s="9"/>
      <c r="F938" s="9"/>
    </row>
    <row r="939" spans="5:6" x14ac:dyDescent="0.25">
      <c r="E939" s="9"/>
      <c r="F939" s="9"/>
    </row>
    <row r="940" spans="5:6" x14ac:dyDescent="0.25">
      <c r="E940" s="9"/>
      <c r="F940" s="9"/>
    </row>
    <row r="941" spans="5:6" x14ac:dyDescent="0.25">
      <c r="E941" s="9"/>
      <c r="F941" s="9"/>
    </row>
    <row r="942" spans="5:6" x14ac:dyDescent="0.25">
      <c r="E942" s="9"/>
      <c r="F942" s="9"/>
    </row>
    <row r="943" spans="5:6" x14ac:dyDescent="0.25">
      <c r="E943" s="9"/>
      <c r="F943" s="9"/>
    </row>
    <row r="944" spans="5:6" x14ac:dyDescent="0.25">
      <c r="E944" s="9"/>
      <c r="F944" s="9"/>
    </row>
    <row r="945" spans="5:6" x14ac:dyDescent="0.25">
      <c r="E945" s="9"/>
      <c r="F945" s="9"/>
    </row>
    <row r="946" spans="5:6" x14ac:dyDescent="0.25">
      <c r="E946" s="9"/>
      <c r="F946" s="9"/>
    </row>
    <row r="947" spans="5:6" x14ac:dyDescent="0.25">
      <c r="E947" s="9"/>
      <c r="F947" s="9"/>
    </row>
    <row r="948" spans="5:6" x14ac:dyDescent="0.25">
      <c r="E948" s="9"/>
      <c r="F948" s="9"/>
    </row>
    <row r="949" spans="5:6" x14ac:dyDescent="0.25">
      <c r="E949" s="9"/>
      <c r="F949" s="9"/>
    </row>
    <row r="950" spans="5:6" x14ac:dyDescent="0.25">
      <c r="E950" s="9"/>
      <c r="F950" s="9"/>
    </row>
    <row r="951" spans="5:6" x14ac:dyDescent="0.25">
      <c r="E951" s="9"/>
      <c r="F951" s="9"/>
    </row>
    <row r="952" spans="5:6" x14ac:dyDescent="0.25">
      <c r="E952" s="9"/>
      <c r="F952" s="9"/>
    </row>
    <row r="953" spans="5:6" x14ac:dyDescent="0.25">
      <c r="E953" s="9"/>
      <c r="F953" s="9"/>
    </row>
    <row r="954" spans="5:6" x14ac:dyDescent="0.25">
      <c r="E954" s="9"/>
      <c r="F954" s="9"/>
    </row>
    <row r="955" spans="5:6" x14ac:dyDescent="0.25">
      <c r="E955" s="9"/>
      <c r="F955" s="9"/>
    </row>
    <row r="956" spans="5:6" x14ac:dyDescent="0.25">
      <c r="E956" s="9"/>
      <c r="F956" s="9"/>
    </row>
    <row r="957" spans="5:6" x14ac:dyDescent="0.25">
      <c r="E957" s="9"/>
      <c r="F957" s="9"/>
    </row>
    <row r="958" spans="5:6" x14ac:dyDescent="0.25">
      <c r="E958" s="9"/>
      <c r="F958" s="9"/>
    </row>
    <row r="959" spans="5:6" x14ac:dyDescent="0.25">
      <c r="E959" s="9"/>
      <c r="F959" s="9"/>
    </row>
    <row r="960" spans="5:6" x14ac:dyDescent="0.25">
      <c r="E960" s="9"/>
      <c r="F960" s="9"/>
    </row>
    <row r="961" spans="5:6" x14ac:dyDescent="0.25">
      <c r="E961" s="9"/>
      <c r="F961" s="9"/>
    </row>
    <row r="962" spans="5:6" x14ac:dyDescent="0.25">
      <c r="E962" s="9"/>
      <c r="F962" s="9"/>
    </row>
    <row r="963" spans="5:6" x14ac:dyDescent="0.25">
      <c r="E963" s="9"/>
      <c r="F963" s="9"/>
    </row>
    <row r="964" spans="5:6" x14ac:dyDescent="0.25">
      <c r="E964" s="9"/>
      <c r="F964" s="9"/>
    </row>
    <row r="965" spans="5:6" x14ac:dyDescent="0.25">
      <c r="E965" s="9"/>
      <c r="F965" s="9"/>
    </row>
    <row r="966" spans="5:6" x14ac:dyDescent="0.25">
      <c r="E966" s="9"/>
      <c r="F966" s="9"/>
    </row>
    <row r="967" spans="5:6" x14ac:dyDescent="0.25">
      <c r="E967" s="9"/>
      <c r="F967" s="9"/>
    </row>
    <row r="968" spans="5:6" x14ac:dyDescent="0.25">
      <c r="E968" s="9"/>
      <c r="F968" s="9"/>
    </row>
    <row r="969" spans="5:6" x14ac:dyDescent="0.25">
      <c r="E969" s="9"/>
      <c r="F969" s="9"/>
    </row>
    <row r="970" spans="5:6" x14ac:dyDescent="0.25">
      <c r="E970" s="9"/>
      <c r="F970" s="9"/>
    </row>
    <row r="971" spans="5:6" x14ac:dyDescent="0.25">
      <c r="E971" s="9"/>
      <c r="F971" s="9"/>
    </row>
    <row r="972" spans="5:6" x14ac:dyDescent="0.25">
      <c r="E972" s="9"/>
      <c r="F972" s="9"/>
    </row>
    <row r="973" spans="5:6" x14ac:dyDescent="0.25">
      <c r="E973" s="9"/>
      <c r="F973" s="9"/>
    </row>
    <row r="974" spans="5:6" x14ac:dyDescent="0.25">
      <c r="E974" s="9"/>
      <c r="F974" s="9"/>
    </row>
    <row r="975" spans="5:6" x14ac:dyDescent="0.25">
      <c r="E975" s="9"/>
      <c r="F975" s="9"/>
    </row>
    <row r="976" spans="5:6" x14ac:dyDescent="0.25">
      <c r="E976" s="9"/>
      <c r="F976" s="9"/>
    </row>
    <row r="977" spans="5:6" x14ac:dyDescent="0.25">
      <c r="E977" s="9"/>
      <c r="F977" s="9"/>
    </row>
    <row r="978" spans="5:6" x14ac:dyDescent="0.25">
      <c r="E978" s="9"/>
      <c r="F978" s="9"/>
    </row>
    <row r="979" spans="5:6" x14ac:dyDescent="0.25">
      <c r="E979" s="9"/>
      <c r="F979" s="9"/>
    </row>
    <row r="980" spans="5:6" x14ac:dyDescent="0.25">
      <c r="E980" s="9"/>
      <c r="F980" s="9"/>
    </row>
    <row r="981" spans="5:6" x14ac:dyDescent="0.25">
      <c r="E981" s="9"/>
      <c r="F981" s="9"/>
    </row>
    <row r="982" spans="5:6" x14ac:dyDescent="0.25">
      <c r="E982" s="9"/>
      <c r="F982" s="9"/>
    </row>
    <row r="983" spans="5:6" x14ac:dyDescent="0.25">
      <c r="E983" s="9"/>
      <c r="F983" s="9"/>
    </row>
    <row r="984" spans="5:6" x14ac:dyDescent="0.25">
      <c r="E984" s="9"/>
      <c r="F984" s="9"/>
    </row>
    <row r="985" spans="5:6" x14ac:dyDescent="0.25">
      <c r="E985" s="9"/>
      <c r="F985" s="9"/>
    </row>
    <row r="986" spans="5:6" x14ac:dyDescent="0.25">
      <c r="E986" s="9"/>
      <c r="F986" s="9"/>
    </row>
    <row r="987" spans="5:6" x14ac:dyDescent="0.25">
      <c r="E987" s="9"/>
      <c r="F987" s="9"/>
    </row>
    <row r="988" spans="5:6" x14ac:dyDescent="0.25">
      <c r="E988" s="9"/>
      <c r="F988" s="9"/>
    </row>
    <row r="989" spans="5:6" x14ac:dyDescent="0.25">
      <c r="E989" s="9"/>
      <c r="F989" s="9"/>
    </row>
    <row r="990" spans="5:6" x14ac:dyDescent="0.25">
      <c r="E990" s="9"/>
      <c r="F990" s="9"/>
    </row>
    <row r="991" spans="5:6" x14ac:dyDescent="0.25">
      <c r="E991" s="9"/>
      <c r="F991" s="9"/>
    </row>
    <row r="992" spans="5:6" x14ac:dyDescent="0.25">
      <c r="E992" s="9"/>
      <c r="F992" s="9"/>
    </row>
    <row r="993" spans="5:6" x14ac:dyDescent="0.25">
      <c r="E993" s="9"/>
      <c r="F993" s="9"/>
    </row>
    <row r="994" spans="5:6" x14ac:dyDescent="0.25">
      <c r="E994" s="9"/>
      <c r="F994" s="9"/>
    </row>
    <row r="995" spans="5:6" x14ac:dyDescent="0.25">
      <c r="E995" s="9"/>
      <c r="F995" s="9"/>
    </row>
    <row r="996" spans="5:6" x14ac:dyDescent="0.25">
      <c r="E996" s="9"/>
      <c r="F996" s="9"/>
    </row>
    <row r="997" spans="5:6" x14ac:dyDescent="0.25">
      <c r="E997" s="9"/>
      <c r="F997" s="9"/>
    </row>
    <row r="998" spans="5:6" x14ac:dyDescent="0.25">
      <c r="E998" s="9"/>
      <c r="F998" s="9"/>
    </row>
    <row r="999" spans="5:6" x14ac:dyDescent="0.25">
      <c r="E999" s="9"/>
      <c r="F999" s="9"/>
    </row>
    <row r="1000" spans="5:6" x14ac:dyDescent="0.25">
      <c r="E1000" s="9"/>
      <c r="F1000" s="9"/>
    </row>
    <row r="1001" spans="5:6" x14ac:dyDescent="0.25">
      <c r="E1001" s="9"/>
      <c r="F1001" s="9"/>
    </row>
    <row r="1002" spans="5:6" x14ac:dyDescent="0.25">
      <c r="E1002" s="9"/>
      <c r="F1002" s="9"/>
    </row>
    <row r="1003" spans="5:6" x14ac:dyDescent="0.25">
      <c r="E1003" s="9"/>
      <c r="F1003" s="9"/>
    </row>
    <row r="1004" spans="5:6" x14ac:dyDescent="0.25">
      <c r="E1004" s="9"/>
      <c r="F1004" s="9"/>
    </row>
    <row r="1005" spans="5:6" x14ac:dyDescent="0.25">
      <c r="E1005" s="9"/>
      <c r="F1005" s="9"/>
    </row>
    <row r="1006" spans="5:6" x14ac:dyDescent="0.25">
      <c r="E1006" s="9"/>
      <c r="F1006" s="9"/>
    </row>
    <row r="1007" spans="5:6" x14ac:dyDescent="0.25">
      <c r="E1007" s="9"/>
      <c r="F1007" s="9"/>
    </row>
    <row r="1008" spans="5:6" x14ac:dyDescent="0.25">
      <c r="E1008" s="9"/>
      <c r="F1008" s="9"/>
    </row>
    <row r="1009" spans="5:6" x14ac:dyDescent="0.25">
      <c r="E1009" s="9"/>
      <c r="F1009" s="9"/>
    </row>
    <row r="1010" spans="5:6" x14ac:dyDescent="0.25">
      <c r="E1010" s="9"/>
      <c r="F1010" s="9"/>
    </row>
    <row r="1011" spans="5:6" x14ac:dyDescent="0.25">
      <c r="E1011" s="9"/>
      <c r="F1011" s="9"/>
    </row>
    <row r="1012" spans="5:6" x14ac:dyDescent="0.25">
      <c r="E1012" s="9"/>
      <c r="F1012" s="9"/>
    </row>
    <row r="1013" spans="5:6" x14ac:dyDescent="0.25">
      <c r="E1013" s="9"/>
      <c r="F1013" s="9"/>
    </row>
    <row r="1014" spans="5:6" x14ac:dyDescent="0.25">
      <c r="E1014" s="9"/>
      <c r="F1014" s="9"/>
    </row>
    <row r="1015" spans="5:6" x14ac:dyDescent="0.25">
      <c r="E1015" s="9"/>
      <c r="F1015" s="9"/>
    </row>
    <row r="1016" spans="5:6" x14ac:dyDescent="0.25">
      <c r="E1016" s="9"/>
      <c r="F1016" s="9"/>
    </row>
    <row r="1017" spans="5:6" x14ac:dyDescent="0.25">
      <c r="E1017" s="9"/>
      <c r="F1017" s="9"/>
    </row>
    <row r="1018" spans="5:6" x14ac:dyDescent="0.25">
      <c r="E1018" s="9"/>
      <c r="F1018" s="9"/>
    </row>
    <row r="1019" spans="5:6" x14ac:dyDescent="0.25">
      <c r="E1019" s="9"/>
      <c r="F1019" s="9"/>
    </row>
    <row r="1020" spans="5:6" x14ac:dyDescent="0.25">
      <c r="E1020" s="9"/>
      <c r="F1020" s="9"/>
    </row>
    <row r="1021" spans="5:6" x14ac:dyDescent="0.25">
      <c r="E1021" s="9"/>
      <c r="F1021" s="9"/>
    </row>
    <row r="1022" spans="5:6" x14ac:dyDescent="0.25">
      <c r="E1022" s="9"/>
      <c r="F1022" s="9"/>
    </row>
    <row r="1023" spans="5:6" x14ac:dyDescent="0.25">
      <c r="E1023" s="9"/>
      <c r="F1023" s="9"/>
    </row>
    <row r="1024" spans="5:6" x14ac:dyDescent="0.25">
      <c r="E1024" s="9"/>
      <c r="F1024" s="9"/>
    </row>
    <row r="1025" spans="5:6" x14ac:dyDescent="0.25">
      <c r="E1025" s="9"/>
      <c r="F1025" s="9"/>
    </row>
    <row r="1026" spans="5:6" x14ac:dyDescent="0.25">
      <c r="E1026" s="9"/>
      <c r="F1026" s="9"/>
    </row>
    <row r="1027" spans="5:6" x14ac:dyDescent="0.25">
      <c r="E1027" s="9"/>
      <c r="F1027" s="9"/>
    </row>
    <row r="1028" spans="5:6" x14ac:dyDescent="0.25">
      <c r="E1028" s="9"/>
      <c r="F1028" s="9"/>
    </row>
    <row r="1029" spans="5:6" x14ac:dyDescent="0.25">
      <c r="E1029" s="9"/>
      <c r="F1029" s="9"/>
    </row>
    <row r="1030" spans="5:6" x14ac:dyDescent="0.25">
      <c r="E1030" s="9"/>
      <c r="F1030" s="9"/>
    </row>
    <row r="1031" spans="5:6" x14ac:dyDescent="0.25">
      <c r="E1031" s="9"/>
      <c r="F1031" s="9"/>
    </row>
    <row r="1032" spans="5:6" x14ac:dyDescent="0.25">
      <c r="E1032" s="9"/>
      <c r="F1032" s="9"/>
    </row>
    <row r="1033" spans="5:6" x14ac:dyDescent="0.25">
      <c r="E1033" s="9"/>
      <c r="F1033" s="9"/>
    </row>
    <row r="1034" spans="5:6" x14ac:dyDescent="0.25">
      <c r="E1034" s="9"/>
      <c r="F1034" s="9"/>
    </row>
    <row r="1035" spans="5:6" x14ac:dyDescent="0.25">
      <c r="E1035" s="9"/>
      <c r="F1035" s="9"/>
    </row>
    <row r="1036" spans="5:6" x14ac:dyDescent="0.25">
      <c r="E1036" s="9"/>
      <c r="F1036" s="9"/>
    </row>
    <row r="1037" spans="5:6" x14ac:dyDescent="0.25">
      <c r="E1037" s="9"/>
      <c r="F1037" s="9"/>
    </row>
    <row r="1038" spans="5:6" x14ac:dyDescent="0.25">
      <c r="E1038" s="9"/>
      <c r="F1038" s="9"/>
    </row>
    <row r="1039" spans="5:6" x14ac:dyDescent="0.25">
      <c r="E1039" s="9"/>
      <c r="F1039" s="9"/>
    </row>
    <row r="1040" spans="5:6" x14ac:dyDescent="0.25">
      <c r="E1040" s="9"/>
      <c r="F1040" s="9"/>
    </row>
    <row r="1041" spans="5:6" x14ac:dyDescent="0.25">
      <c r="E1041" s="9"/>
      <c r="F1041" s="9"/>
    </row>
    <row r="1042" spans="5:6" x14ac:dyDescent="0.25">
      <c r="E1042" s="9"/>
      <c r="F1042" s="9"/>
    </row>
    <row r="1043" spans="5:6" x14ac:dyDescent="0.25">
      <c r="E1043" s="9"/>
      <c r="F1043" s="9"/>
    </row>
    <row r="1044" spans="5:6" x14ac:dyDescent="0.25">
      <c r="E1044" s="9"/>
      <c r="F1044" s="9"/>
    </row>
    <row r="1045" spans="5:6" x14ac:dyDescent="0.25">
      <c r="E1045" s="9"/>
      <c r="F1045" s="9"/>
    </row>
    <row r="1046" spans="5:6" x14ac:dyDescent="0.25">
      <c r="E1046" s="9"/>
      <c r="F1046" s="9"/>
    </row>
    <row r="1047" spans="5:6" x14ac:dyDescent="0.25">
      <c r="E1047" s="9"/>
      <c r="F1047" s="9"/>
    </row>
    <row r="1048" spans="5:6" x14ac:dyDescent="0.25">
      <c r="E1048" s="9"/>
      <c r="F1048" s="9"/>
    </row>
    <row r="1049" spans="5:6" x14ac:dyDescent="0.25">
      <c r="E1049" s="9"/>
      <c r="F1049" s="9"/>
    </row>
    <row r="1050" spans="5:6" x14ac:dyDescent="0.25">
      <c r="E1050" s="9"/>
      <c r="F1050" s="9"/>
    </row>
    <row r="1051" spans="5:6" x14ac:dyDescent="0.25">
      <c r="E1051" s="9"/>
      <c r="F1051" s="9"/>
    </row>
    <row r="1052" spans="5:6" x14ac:dyDescent="0.25">
      <c r="E1052" s="9"/>
      <c r="F1052" s="9"/>
    </row>
    <row r="1053" spans="5:6" x14ac:dyDescent="0.25">
      <c r="E1053" s="9"/>
      <c r="F1053" s="9"/>
    </row>
    <row r="1054" spans="5:6" x14ac:dyDescent="0.25">
      <c r="E1054" s="9"/>
      <c r="F1054" s="9"/>
    </row>
    <row r="1055" spans="5:6" x14ac:dyDescent="0.25">
      <c r="E1055" s="9"/>
      <c r="F1055" s="9"/>
    </row>
    <row r="1056" spans="5:6" x14ac:dyDescent="0.25">
      <c r="E1056" s="9"/>
      <c r="F1056" s="9"/>
    </row>
    <row r="1057" spans="5:6" x14ac:dyDescent="0.25">
      <c r="E1057" s="9"/>
      <c r="F1057" s="9"/>
    </row>
    <row r="1058" spans="5:6" x14ac:dyDescent="0.25">
      <c r="E1058" s="9"/>
      <c r="F1058" s="9"/>
    </row>
    <row r="1059" spans="5:6" x14ac:dyDescent="0.25">
      <c r="E1059" s="9"/>
      <c r="F1059" s="9"/>
    </row>
    <row r="1060" spans="5:6" x14ac:dyDescent="0.25">
      <c r="E1060" s="9"/>
      <c r="F1060" s="9"/>
    </row>
    <row r="1061" spans="5:6" x14ac:dyDescent="0.25">
      <c r="E1061" s="9"/>
      <c r="F1061" s="9"/>
    </row>
    <row r="1062" spans="5:6" x14ac:dyDescent="0.25">
      <c r="E1062" s="9"/>
      <c r="F1062" s="9"/>
    </row>
    <row r="1063" spans="5:6" x14ac:dyDescent="0.25">
      <c r="E1063" s="9"/>
      <c r="F1063" s="9"/>
    </row>
    <row r="1064" spans="5:6" x14ac:dyDescent="0.25">
      <c r="E1064" s="9"/>
      <c r="F1064" s="9"/>
    </row>
    <row r="1065" spans="5:6" x14ac:dyDescent="0.25">
      <c r="E1065" s="9"/>
      <c r="F1065" s="9"/>
    </row>
    <row r="1066" spans="5:6" x14ac:dyDescent="0.25">
      <c r="E1066" s="9"/>
      <c r="F1066" s="9"/>
    </row>
    <row r="1067" spans="5:6" x14ac:dyDescent="0.25">
      <c r="E1067" s="9"/>
      <c r="F1067" s="9"/>
    </row>
    <row r="1068" spans="5:6" x14ac:dyDescent="0.25">
      <c r="E1068" s="9"/>
      <c r="F1068" s="9"/>
    </row>
    <row r="1069" spans="5:6" x14ac:dyDescent="0.25">
      <c r="E1069" s="9"/>
      <c r="F1069" s="9"/>
    </row>
    <row r="1070" spans="5:6" x14ac:dyDescent="0.25">
      <c r="E1070" s="9"/>
      <c r="F1070" s="9"/>
    </row>
    <row r="1071" spans="5:6" x14ac:dyDescent="0.25">
      <c r="E1071" s="9"/>
      <c r="F1071" s="9"/>
    </row>
    <row r="1072" spans="5:6" x14ac:dyDescent="0.25">
      <c r="E1072" s="9"/>
      <c r="F1072" s="9"/>
    </row>
    <row r="1073" spans="5:6" x14ac:dyDescent="0.25">
      <c r="E1073" s="9"/>
      <c r="F1073" s="9"/>
    </row>
    <row r="1074" spans="5:6" x14ac:dyDescent="0.25">
      <c r="E1074" s="9"/>
      <c r="F1074" s="9"/>
    </row>
    <row r="1075" spans="5:6" x14ac:dyDescent="0.25">
      <c r="E1075" s="9"/>
      <c r="F1075" s="9"/>
    </row>
    <row r="1076" spans="5:6" x14ac:dyDescent="0.25">
      <c r="E1076" s="9"/>
      <c r="F1076" s="9"/>
    </row>
    <row r="1077" spans="5:6" x14ac:dyDescent="0.25">
      <c r="E1077" s="9"/>
      <c r="F1077" s="9"/>
    </row>
    <row r="1078" spans="5:6" x14ac:dyDescent="0.25">
      <c r="E1078" s="9"/>
      <c r="F1078" s="9"/>
    </row>
    <row r="1079" spans="5:6" x14ac:dyDescent="0.25">
      <c r="E1079" s="9"/>
      <c r="F1079" s="9"/>
    </row>
    <row r="1080" spans="5:6" x14ac:dyDescent="0.25">
      <c r="E1080" s="9"/>
      <c r="F1080" s="9"/>
    </row>
    <row r="1081" spans="5:6" x14ac:dyDescent="0.25">
      <c r="E1081" s="9"/>
      <c r="F1081" s="9"/>
    </row>
    <row r="1082" spans="5:6" x14ac:dyDescent="0.25">
      <c r="E1082" s="9"/>
      <c r="F1082" s="9"/>
    </row>
    <row r="1083" spans="5:6" x14ac:dyDescent="0.25">
      <c r="E1083" s="9"/>
      <c r="F1083" s="9"/>
    </row>
    <row r="1084" spans="5:6" x14ac:dyDescent="0.25">
      <c r="E1084" s="9"/>
      <c r="F1084" s="9"/>
    </row>
    <row r="1085" spans="5:6" x14ac:dyDescent="0.25">
      <c r="E1085" s="9"/>
      <c r="F1085" s="9"/>
    </row>
    <row r="1086" spans="5:6" x14ac:dyDescent="0.25">
      <c r="E1086" s="9"/>
      <c r="F1086" s="9"/>
    </row>
    <row r="1087" spans="5:6" x14ac:dyDescent="0.25">
      <c r="E1087" s="9"/>
      <c r="F1087" s="9"/>
    </row>
    <row r="1088" spans="5:6" x14ac:dyDescent="0.25">
      <c r="E1088" s="9"/>
      <c r="F1088" s="9"/>
    </row>
    <row r="1089" spans="5:6" x14ac:dyDescent="0.25">
      <c r="E1089" s="9"/>
      <c r="F1089" s="9"/>
    </row>
    <row r="1090" spans="5:6" x14ac:dyDescent="0.25">
      <c r="E1090" s="9"/>
      <c r="F1090" s="9"/>
    </row>
    <row r="1091" spans="5:6" x14ac:dyDescent="0.25">
      <c r="E1091" s="9"/>
      <c r="F1091" s="9"/>
    </row>
    <row r="1092" spans="5:6" x14ac:dyDescent="0.25">
      <c r="E1092" s="9"/>
      <c r="F1092" s="9"/>
    </row>
    <row r="1093" spans="5:6" x14ac:dyDescent="0.25">
      <c r="E1093" s="9"/>
      <c r="F1093" s="9"/>
    </row>
    <row r="1094" spans="5:6" x14ac:dyDescent="0.25">
      <c r="E1094" s="9"/>
      <c r="F1094" s="9"/>
    </row>
    <row r="1095" spans="5:6" x14ac:dyDescent="0.25">
      <c r="E1095" s="9"/>
      <c r="F1095" s="9"/>
    </row>
    <row r="1096" spans="5:6" x14ac:dyDescent="0.25">
      <c r="E1096" s="9"/>
      <c r="F1096" s="9"/>
    </row>
    <row r="1097" spans="5:6" x14ac:dyDescent="0.25">
      <c r="E1097" s="9"/>
      <c r="F1097" s="9"/>
    </row>
    <row r="1098" spans="5:6" x14ac:dyDescent="0.25">
      <c r="E1098" s="9"/>
      <c r="F1098" s="9"/>
    </row>
    <row r="1099" spans="5:6" x14ac:dyDescent="0.25">
      <c r="E1099" s="9"/>
      <c r="F1099" s="9"/>
    </row>
    <row r="1100" spans="5:6" x14ac:dyDescent="0.25">
      <c r="E1100" s="9"/>
      <c r="F1100" s="9"/>
    </row>
    <row r="1101" spans="5:6" x14ac:dyDescent="0.25">
      <c r="E1101" s="9"/>
      <c r="F1101" s="9"/>
    </row>
    <row r="1102" spans="5:6" x14ac:dyDescent="0.25">
      <c r="E1102" s="9"/>
      <c r="F1102" s="9"/>
    </row>
    <row r="1103" spans="5:6" x14ac:dyDescent="0.25">
      <c r="E1103" s="9"/>
      <c r="F1103" s="9"/>
    </row>
    <row r="1104" spans="5:6" x14ac:dyDescent="0.25">
      <c r="E1104" s="9"/>
      <c r="F1104" s="9"/>
    </row>
    <row r="1105" spans="5:6" x14ac:dyDescent="0.25">
      <c r="E1105" s="9"/>
      <c r="F1105" s="9"/>
    </row>
    <row r="1106" spans="5:6" x14ac:dyDescent="0.25">
      <c r="E1106" s="9"/>
      <c r="F1106" s="9"/>
    </row>
    <row r="1107" spans="5:6" x14ac:dyDescent="0.25">
      <c r="E1107" s="9"/>
      <c r="F1107" s="9"/>
    </row>
    <row r="1108" spans="5:6" x14ac:dyDescent="0.25">
      <c r="E1108" s="9"/>
      <c r="F1108" s="9"/>
    </row>
    <row r="1109" spans="5:6" x14ac:dyDescent="0.25">
      <c r="E1109" s="9"/>
      <c r="F1109" s="9"/>
    </row>
    <row r="1110" spans="5:6" x14ac:dyDescent="0.25">
      <c r="E1110" s="9"/>
      <c r="F1110" s="9"/>
    </row>
    <row r="1111" spans="5:6" x14ac:dyDescent="0.25">
      <c r="E1111" s="9"/>
      <c r="F1111" s="9"/>
    </row>
    <row r="1112" spans="5:6" x14ac:dyDescent="0.25">
      <c r="E1112" s="9"/>
      <c r="F1112" s="9"/>
    </row>
    <row r="1113" spans="5:6" x14ac:dyDescent="0.25">
      <c r="E1113" s="9"/>
      <c r="F1113" s="9"/>
    </row>
    <row r="1114" spans="5:6" x14ac:dyDescent="0.25">
      <c r="E1114" s="9"/>
      <c r="F1114" s="9"/>
    </row>
    <row r="1115" spans="5:6" x14ac:dyDescent="0.25">
      <c r="E1115" s="9"/>
      <c r="F1115" s="9"/>
    </row>
    <row r="1116" spans="5:6" x14ac:dyDescent="0.25">
      <c r="E1116" s="9"/>
      <c r="F1116" s="9"/>
    </row>
    <row r="1117" spans="5:6" x14ac:dyDescent="0.25">
      <c r="E1117" s="9"/>
      <c r="F1117" s="9"/>
    </row>
    <row r="1118" spans="5:6" x14ac:dyDescent="0.25">
      <c r="E1118" s="9"/>
      <c r="F1118" s="9"/>
    </row>
    <row r="1119" spans="5:6" x14ac:dyDescent="0.25">
      <c r="E1119" s="9"/>
      <c r="F1119" s="9"/>
    </row>
    <row r="1120" spans="5:6" x14ac:dyDescent="0.25">
      <c r="E1120" s="9"/>
      <c r="F1120" s="9"/>
    </row>
    <row r="1121" spans="5:6" x14ac:dyDescent="0.25">
      <c r="E1121" s="9"/>
      <c r="F1121" s="9"/>
    </row>
    <row r="1122" spans="5:6" x14ac:dyDescent="0.25">
      <c r="E1122" s="9"/>
      <c r="F1122" s="9"/>
    </row>
    <row r="1123" spans="5:6" x14ac:dyDescent="0.25">
      <c r="E1123" s="9"/>
      <c r="F1123" s="9"/>
    </row>
    <row r="1124" spans="5:6" x14ac:dyDescent="0.25">
      <c r="E1124" s="9"/>
      <c r="F1124" s="9"/>
    </row>
    <row r="1125" spans="5:6" x14ac:dyDescent="0.25">
      <c r="E1125" s="9"/>
      <c r="F1125" s="9"/>
    </row>
    <row r="1126" spans="5:6" x14ac:dyDescent="0.25">
      <c r="E1126" s="9"/>
      <c r="F1126" s="9"/>
    </row>
    <row r="1127" spans="5:6" x14ac:dyDescent="0.25">
      <c r="E1127" s="9"/>
      <c r="F1127" s="9"/>
    </row>
    <row r="1128" spans="5:6" x14ac:dyDescent="0.25">
      <c r="E1128" s="9"/>
      <c r="F1128" s="9"/>
    </row>
    <row r="1129" spans="5:6" x14ac:dyDescent="0.25">
      <c r="E1129" s="9"/>
      <c r="F1129" s="9"/>
    </row>
    <row r="1130" spans="5:6" x14ac:dyDescent="0.25">
      <c r="E1130" s="9"/>
      <c r="F1130" s="9"/>
    </row>
    <row r="1131" spans="5:6" x14ac:dyDescent="0.25">
      <c r="E1131" s="9"/>
      <c r="F1131" s="9"/>
    </row>
    <row r="1132" spans="5:6" x14ac:dyDescent="0.25">
      <c r="E1132" s="9"/>
      <c r="F1132" s="9"/>
    </row>
    <row r="1133" spans="5:6" x14ac:dyDescent="0.25">
      <c r="E1133" s="9"/>
      <c r="F1133" s="9"/>
    </row>
    <row r="1134" spans="5:6" x14ac:dyDescent="0.25">
      <c r="E1134" s="9"/>
      <c r="F1134" s="9"/>
    </row>
    <row r="1135" spans="5:6" x14ac:dyDescent="0.25">
      <c r="E1135" s="9"/>
      <c r="F1135" s="9"/>
    </row>
    <row r="1136" spans="5:6" x14ac:dyDescent="0.25">
      <c r="E1136" s="9"/>
      <c r="F1136" s="9"/>
    </row>
    <row r="1137" spans="5:6" x14ac:dyDescent="0.25">
      <c r="E1137" s="9"/>
      <c r="F1137" s="9"/>
    </row>
    <row r="1138" spans="5:6" x14ac:dyDescent="0.25">
      <c r="E1138" s="9"/>
      <c r="F1138" s="9"/>
    </row>
    <row r="1139" spans="5:6" x14ac:dyDescent="0.25">
      <c r="E1139" s="9"/>
      <c r="F1139" s="9"/>
    </row>
    <row r="1140" spans="5:6" x14ac:dyDescent="0.25">
      <c r="E1140" s="9"/>
      <c r="F1140" s="9"/>
    </row>
    <row r="1141" spans="5:6" x14ac:dyDescent="0.25">
      <c r="E1141" s="9"/>
      <c r="F1141" s="9"/>
    </row>
    <row r="1142" spans="5:6" x14ac:dyDescent="0.25">
      <c r="E1142" s="9"/>
      <c r="F1142" s="9"/>
    </row>
    <row r="1143" spans="5:6" x14ac:dyDescent="0.25">
      <c r="E1143" s="9"/>
      <c r="F1143" s="9"/>
    </row>
    <row r="1144" spans="5:6" x14ac:dyDescent="0.25">
      <c r="E1144" s="9"/>
      <c r="F1144" s="9"/>
    </row>
    <row r="1145" spans="5:6" x14ac:dyDescent="0.25">
      <c r="E1145" s="9"/>
      <c r="F1145" s="9"/>
    </row>
    <row r="1146" spans="5:6" x14ac:dyDescent="0.25">
      <c r="E1146" s="9"/>
      <c r="F1146" s="9"/>
    </row>
    <row r="1147" spans="5:6" x14ac:dyDescent="0.25">
      <c r="E1147" s="9"/>
      <c r="F1147" s="9"/>
    </row>
    <row r="1148" spans="5:6" x14ac:dyDescent="0.25">
      <c r="E1148" s="9"/>
      <c r="F1148" s="9"/>
    </row>
    <row r="1149" spans="5:6" x14ac:dyDescent="0.25">
      <c r="E1149" s="9"/>
      <c r="F1149" s="9"/>
    </row>
    <row r="1150" spans="5:6" x14ac:dyDescent="0.25">
      <c r="E1150" s="9"/>
      <c r="F1150" s="9"/>
    </row>
    <row r="1151" spans="5:6" x14ac:dyDescent="0.25">
      <c r="E1151" s="9"/>
      <c r="F1151" s="9"/>
    </row>
    <row r="1152" spans="5:6" x14ac:dyDescent="0.25">
      <c r="E1152" s="9"/>
      <c r="F1152" s="9"/>
    </row>
    <row r="1153" spans="5:6" x14ac:dyDescent="0.25">
      <c r="E1153" s="9"/>
      <c r="F1153" s="9"/>
    </row>
    <row r="1154" spans="5:6" x14ac:dyDescent="0.25">
      <c r="E1154" s="9"/>
      <c r="F1154" s="9"/>
    </row>
    <row r="1155" spans="5:6" x14ac:dyDescent="0.25">
      <c r="E1155" s="9"/>
      <c r="F1155" s="9"/>
    </row>
    <row r="1156" spans="5:6" x14ac:dyDescent="0.25">
      <c r="E1156" s="9"/>
      <c r="F1156" s="9"/>
    </row>
    <row r="1157" spans="5:6" x14ac:dyDescent="0.25">
      <c r="E1157" s="9"/>
      <c r="F1157" s="9"/>
    </row>
    <row r="1158" spans="5:6" x14ac:dyDescent="0.25">
      <c r="E1158" s="9"/>
      <c r="F1158" s="9"/>
    </row>
    <row r="1159" spans="5:6" x14ac:dyDescent="0.25">
      <c r="E1159" s="9"/>
      <c r="F1159" s="9"/>
    </row>
    <row r="1160" spans="5:6" x14ac:dyDescent="0.25">
      <c r="E1160" s="9"/>
      <c r="F1160" s="9"/>
    </row>
    <row r="1161" spans="5:6" x14ac:dyDescent="0.25">
      <c r="E1161" s="9"/>
      <c r="F1161" s="9"/>
    </row>
    <row r="1162" spans="5:6" x14ac:dyDescent="0.25">
      <c r="E1162" s="9"/>
      <c r="F1162" s="9"/>
    </row>
    <row r="1163" spans="5:6" x14ac:dyDescent="0.25">
      <c r="E1163" s="9"/>
      <c r="F1163" s="9"/>
    </row>
    <row r="1164" spans="5:6" x14ac:dyDescent="0.25">
      <c r="E1164" s="9"/>
      <c r="F1164" s="9"/>
    </row>
    <row r="1165" spans="5:6" x14ac:dyDescent="0.25">
      <c r="E1165" s="9"/>
      <c r="F1165" s="9"/>
    </row>
    <row r="1166" spans="5:6" x14ac:dyDescent="0.25">
      <c r="E1166" s="9"/>
      <c r="F1166" s="9"/>
    </row>
    <row r="1167" spans="5:6" x14ac:dyDescent="0.25">
      <c r="E1167" s="9"/>
      <c r="F1167" s="9"/>
    </row>
    <row r="1168" spans="5:6" x14ac:dyDescent="0.25">
      <c r="E1168" s="9"/>
      <c r="F1168" s="9"/>
    </row>
    <row r="1169" spans="5:6" x14ac:dyDescent="0.25">
      <c r="E1169" s="9"/>
      <c r="F1169" s="9"/>
    </row>
    <row r="1170" spans="5:6" x14ac:dyDescent="0.25">
      <c r="E1170" s="9"/>
      <c r="F1170" s="9"/>
    </row>
    <row r="1171" spans="5:6" x14ac:dyDescent="0.25">
      <c r="E1171" s="9"/>
      <c r="F1171" s="9"/>
    </row>
    <row r="1172" spans="5:6" x14ac:dyDescent="0.25">
      <c r="E1172" s="9"/>
      <c r="F1172" s="9"/>
    </row>
    <row r="1173" spans="5:6" x14ac:dyDescent="0.25">
      <c r="E1173" s="9"/>
      <c r="F1173" s="9"/>
    </row>
    <row r="1174" spans="5:6" x14ac:dyDescent="0.25">
      <c r="E1174" s="9"/>
      <c r="F1174" s="9"/>
    </row>
    <row r="1175" spans="5:6" x14ac:dyDescent="0.25">
      <c r="E1175" s="9"/>
      <c r="F1175" s="9"/>
    </row>
    <row r="1176" spans="5:6" x14ac:dyDescent="0.25">
      <c r="E1176" s="9"/>
      <c r="F1176" s="9"/>
    </row>
    <row r="1177" spans="5:6" x14ac:dyDescent="0.25">
      <c r="E1177" s="9"/>
      <c r="F1177" s="9"/>
    </row>
    <row r="1178" spans="5:6" x14ac:dyDescent="0.25">
      <c r="E1178" s="9"/>
      <c r="F1178" s="9"/>
    </row>
    <row r="1179" spans="5:6" x14ac:dyDescent="0.25">
      <c r="E1179" s="9"/>
      <c r="F1179" s="9"/>
    </row>
    <row r="1180" spans="5:6" x14ac:dyDescent="0.25">
      <c r="E1180" s="9"/>
      <c r="F1180" s="9"/>
    </row>
    <row r="1181" spans="5:6" x14ac:dyDescent="0.25">
      <c r="E1181" s="9"/>
      <c r="F1181" s="9"/>
    </row>
    <row r="1182" spans="5:6" x14ac:dyDescent="0.25">
      <c r="E1182" s="9"/>
      <c r="F1182" s="9"/>
    </row>
    <row r="1183" spans="5:6" x14ac:dyDescent="0.25">
      <c r="E1183" s="9"/>
      <c r="F1183" s="9"/>
    </row>
    <row r="1184" spans="5:6" x14ac:dyDescent="0.25">
      <c r="E1184" s="9"/>
      <c r="F1184" s="9"/>
    </row>
    <row r="1185" spans="5:6" x14ac:dyDescent="0.25">
      <c r="E1185" s="9"/>
      <c r="F1185" s="9"/>
    </row>
    <row r="1186" spans="5:6" x14ac:dyDescent="0.25">
      <c r="E1186" s="9"/>
      <c r="F1186" s="9"/>
    </row>
    <row r="1187" spans="5:6" x14ac:dyDescent="0.25">
      <c r="E1187" s="9"/>
      <c r="F1187" s="9"/>
    </row>
    <row r="1188" spans="5:6" x14ac:dyDescent="0.25">
      <c r="E1188" s="9"/>
      <c r="F1188" s="9"/>
    </row>
    <row r="1189" spans="5:6" x14ac:dyDescent="0.25">
      <c r="E1189" s="9"/>
      <c r="F1189" s="9"/>
    </row>
    <row r="1190" spans="5:6" x14ac:dyDescent="0.25">
      <c r="E1190" s="9"/>
      <c r="F1190" s="9"/>
    </row>
    <row r="1191" spans="5:6" x14ac:dyDescent="0.25">
      <c r="E1191" s="9"/>
      <c r="F1191" s="9"/>
    </row>
    <row r="1192" spans="5:6" x14ac:dyDescent="0.25">
      <c r="E1192" s="9"/>
      <c r="F1192" s="9"/>
    </row>
    <row r="1193" spans="5:6" x14ac:dyDescent="0.25">
      <c r="E1193" s="9"/>
      <c r="F1193" s="9"/>
    </row>
    <row r="1194" spans="5:6" x14ac:dyDescent="0.25">
      <c r="E1194" s="9"/>
      <c r="F1194" s="9"/>
    </row>
    <row r="1195" spans="5:6" x14ac:dyDescent="0.25">
      <c r="E1195" s="9"/>
      <c r="F1195" s="9"/>
    </row>
    <row r="1196" spans="5:6" x14ac:dyDescent="0.25">
      <c r="E1196" s="9"/>
      <c r="F1196" s="9"/>
    </row>
    <row r="1197" spans="5:6" x14ac:dyDescent="0.25">
      <c r="E1197" s="9"/>
      <c r="F1197" s="9"/>
    </row>
    <row r="1198" spans="5:6" x14ac:dyDescent="0.25">
      <c r="E1198" s="9"/>
      <c r="F1198" s="9"/>
    </row>
    <row r="1199" spans="5:6" x14ac:dyDescent="0.25">
      <c r="E1199" s="9"/>
      <c r="F1199" s="9"/>
    </row>
    <row r="1200" spans="5:6" x14ac:dyDescent="0.25">
      <c r="E1200" s="9"/>
      <c r="F1200" s="9"/>
    </row>
    <row r="1201" spans="5:6" x14ac:dyDescent="0.25">
      <c r="E1201" s="9"/>
      <c r="F1201" s="9"/>
    </row>
    <row r="1202" spans="5:6" x14ac:dyDescent="0.25">
      <c r="E1202" s="9"/>
      <c r="F1202" s="9"/>
    </row>
    <row r="1203" spans="5:6" x14ac:dyDescent="0.25">
      <c r="E1203" s="9"/>
      <c r="F1203" s="9"/>
    </row>
    <row r="1204" spans="5:6" x14ac:dyDescent="0.25">
      <c r="E1204" s="9"/>
      <c r="F1204" s="9"/>
    </row>
    <row r="1205" spans="5:6" x14ac:dyDescent="0.25">
      <c r="E1205" s="9"/>
      <c r="F1205" s="9"/>
    </row>
    <row r="1206" spans="5:6" x14ac:dyDescent="0.25">
      <c r="E1206" s="9"/>
      <c r="F1206" s="9"/>
    </row>
    <row r="1207" spans="5:6" x14ac:dyDescent="0.25">
      <c r="E1207" s="9"/>
      <c r="F1207" s="9"/>
    </row>
    <row r="1208" spans="5:6" x14ac:dyDescent="0.25">
      <c r="E1208" s="9"/>
      <c r="F1208" s="9"/>
    </row>
    <row r="1209" spans="5:6" x14ac:dyDescent="0.25">
      <c r="E1209" s="9"/>
      <c r="F1209" s="9"/>
    </row>
    <row r="1210" spans="5:6" x14ac:dyDescent="0.25">
      <c r="E1210" s="9"/>
      <c r="F1210" s="9"/>
    </row>
    <row r="1211" spans="5:6" x14ac:dyDescent="0.25">
      <c r="E1211" s="9"/>
      <c r="F1211" s="9"/>
    </row>
    <row r="1212" spans="5:6" x14ac:dyDescent="0.25">
      <c r="E1212" s="9"/>
      <c r="F1212" s="9"/>
    </row>
    <row r="1213" spans="5:6" x14ac:dyDescent="0.25">
      <c r="E1213" s="9"/>
      <c r="F1213" s="9"/>
    </row>
    <row r="1214" spans="5:6" x14ac:dyDescent="0.25">
      <c r="E1214" s="9"/>
      <c r="F1214" s="9"/>
    </row>
    <row r="1215" spans="5:6" x14ac:dyDescent="0.25">
      <c r="E1215" s="9"/>
      <c r="F1215" s="9"/>
    </row>
    <row r="1216" spans="5:6" x14ac:dyDescent="0.25">
      <c r="E1216" s="9"/>
      <c r="F1216" s="9"/>
    </row>
    <row r="1217" spans="5:6" x14ac:dyDescent="0.25">
      <c r="E1217" s="9"/>
      <c r="F1217" s="9"/>
    </row>
    <row r="1218" spans="5:6" x14ac:dyDescent="0.25">
      <c r="E1218" s="9"/>
      <c r="F1218" s="9"/>
    </row>
    <row r="1219" spans="5:6" x14ac:dyDescent="0.25">
      <c r="E1219" s="9"/>
      <c r="F1219" s="9"/>
    </row>
    <row r="1220" spans="5:6" x14ac:dyDescent="0.25">
      <c r="E1220" s="9"/>
      <c r="F1220" s="9"/>
    </row>
    <row r="1221" spans="5:6" x14ac:dyDescent="0.25">
      <c r="E1221" s="9"/>
      <c r="F1221" s="9"/>
    </row>
    <row r="1222" spans="5:6" x14ac:dyDescent="0.25">
      <c r="E1222" s="9"/>
      <c r="F1222" s="9"/>
    </row>
    <row r="1223" spans="5:6" x14ac:dyDescent="0.25">
      <c r="E1223" s="9"/>
      <c r="F1223" s="9"/>
    </row>
    <row r="1224" spans="5:6" x14ac:dyDescent="0.25">
      <c r="E1224" s="9"/>
      <c r="F1224" s="9"/>
    </row>
    <row r="1225" spans="5:6" x14ac:dyDescent="0.25">
      <c r="E1225" s="9"/>
      <c r="F1225" s="9"/>
    </row>
    <row r="1226" spans="5:6" x14ac:dyDescent="0.25">
      <c r="E1226" s="9"/>
      <c r="F1226" s="9"/>
    </row>
    <row r="1227" spans="5:6" x14ac:dyDescent="0.25">
      <c r="E1227" s="9"/>
      <c r="F1227" s="9"/>
    </row>
    <row r="1228" spans="5:6" x14ac:dyDescent="0.25">
      <c r="E1228" s="9"/>
      <c r="F1228" s="9"/>
    </row>
    <row r="1229" spans="5:6" x14ac:dyDescent="0.25">
      <c r="E1229" s="9"/>
      <c r="F1229" s="9"/>
    </row>
    <row r="1230" spans="5:6" x14ac:dyDescent="0.25">
      <c r="E1230" s="9"/>
      <c r="F1230" s="9"/>
    </row>
    <row r="1231" spans="5:6" x14ac:dyDescent="0.25">
      <c r="E1231" s="9"/>
      <c r="F1231" s="9"/>
    </row>
    <row r="1232" spans="5:6" x14ac:dyDescent="0.25">
      <c r="E1232" s="9"/>
      <c r="F1232" s="9"/>
    </row>
    <row r="1233" spans="5:6" x14ac:dyDescent="0.25">
      <c r="E1233" s="9"/>
      <c r="F1233" s="9"/>
    </row>
    <row r="1234" spans="5:6" x14ac:dyDescent="0.25">
      <c r="E1234" s="9"/>
      <c r="F1234" s="9"/>
    </row>
    <row r="1235" spans="5:6" x14ac:dyDescent="0.25">
      <c r="E1235" s="9"/>
      <c r="F1235" s="9"/>
    </row>
    <row r="1236" spans="5:6" x14ac:dyDescent="0.25">
      <c r="E1236" s="9"/>
      <c r="F1236" s="9"/>
    </row>
    <row r="1237" spans="5:6" x14ac:dyDescent="0.25">
      <c r="E1237" s="9"/>
      <c r="F1237" s="9"/>
    </row>
    <row r="1238" spans="5:6" x14ac:dyDescent="0.25">
      <c r="E1238" s="9"/>
      <c r="F1238" s="9"/>
    </row>
    <row r="1239" spans="5:6" x14ac:dyDescent="0.25">
      <c r="E1239" s="9"/>
      <c r="F1239" s="9"/>
    </row>
    <row r="1240" spans="5:6" x14ac:dyDescent="0.25">
      <c r="E1240" s="9"/>
      <c r="F1240" s="9"/>
    </row>
    <row r="1241" spans="5:6" x14ac:dyDescent="0.25">
      <c r="E1241" s="9"/>
      <c r="F1241" s="9"/>
    </row>
    <row r="1242" spans="5:6" x14ac:dyDescent="0.25">
      <c r="E1242" s="9"/>
      <c r="F1242" s="9"/>
    </row>
    <row r="1243" spans="5:6" x14ac:dyDescent="0.25">
      <c r="E1243" s="9"/>
      <c r="F1243" s="9"/>
    </row>
    <row r="1244" spans="5:6" x14ac:dyDescent="0.25">
      <c r="E1244" s="9"/>
      <c r="F1244" s="9"/>
    </row>
    <row r="1245" spans="5:6" x14ac:dyDescent="0.25">
      <c r="E1245" s="9"/>
      <c r="F1245" s="9"/>
    </row>
    <row r="1246" spans="5:6" x14ac:dyDescent="0.25">
      <c r="E1246" s="9"/>
      <c r="F1246" s="9"/>
    </row>
    <row r="1247" spans="5:6" x14ac:dyDescent="0.25">
      <c r="E1247" s="9"/>
      <c r="F1247" s="9"/>
    </row>
    <row r="1248" spans="5:6" x14ac:dyDescent="0.25">
      <c r="E1248" s="9"/>
      <c r="F1248" s="9"/>
    </row>
    <row r="1249" spans="5:6" x14ac:dyDescent="0.25">
      <c r="E1249" s="9"/>
      <c r="F1249" s="9"/>
    </row>
    <row r="1250" spans="5:6" x14ac:dyDescent="0.25">
      <c r="E1250" s="9"/>
      <c r="F1250" s="9"/>
    </row>
    <row r="1251" spans="5:6" x14ac:dyDescent="0.25">
      <c r="E1251" s="9"/>
      <c r="F1251" s="9"/>
    </row>
    <row r="1252" spans="5:6" x14ac:dyDescent="0.25">
      <c r="E1252" s="9"/>
      <c r="F1252" s="9"/>
    </row>
    <row r="1253" spans="5:6" x14ac:dyDescent="0.25">
      <c r="E1253" s="9"/>
      <c r="F1253" s="9"/>
    </row>
    <row r="1254" spans="5:6" x14ac:dyDescent="0.25">
      <c r="E1254" s="9"/>
      <c r="F1254" s="9"/>
    </row>
    <row r="1255" spans="5:6" x14ac:dyDescent="0.25">
      <c r="E1255" s="9"/>
      <c r="F1255" s="9"/>
    </row>
    <row r="1256" spans="5:6" x14ac:dyDescent="0.25">
      <c r="E1256" s="9"/>
      <c r="F1256" s="9"/>
    </row>
    <row r="1257" spans="5:6" x14ac:dyDescent="0.25">
      <c r="E1257" s="9"/>
      <c r="F1257" s="9"/>
    </row>
    <row r="1258" spans="5:6" x14ac:dyDescent="0.25">
      <c r="E1258" s="9"/>
      <c r="F1258" s="9"/>
    </row>
    <row r="1259" spans="5:6" x14ac:dyDescent="0.25">
      <c r="E1259" s="9"/>
      <c r="F1259" s="9"/>
    </row>
    <row r="1260" spans="5:6" x14ac:dyDescent="0.25">
      <c r="E1260" s="9"/>
      <c r="F1260" s="9"/>
    </row>
    <row r="1261" spans="5:6" x14ac:dyDescent="0.25">
      <c r="E1261" s="9"/>
      <c r="F1261" s="9"/>
    </row>
    <row r="1262" spans="5:6" x14ac:dyDescent="0.25">
      <c r="E1262" s="9"/>
      <c r="F1262" s="9"/>
    </row>
    <row r="1263" spans="5:6" x14ac:dyDescent="0.25">
      <c r="E1263" s="9"/>
      <c r="F1263" s="9"/>
    </row>
    <row r="1264" spans="5:6" x14ac:dyDescent="0.25">
      <c r="E1264" s="9"/>
      <c r="F1264" s="9"/>
    </row>
    <row r="1265" spans="5:6" x14ac:dyDescent="0.25">
      <c r="E1265" s="9"/>
      <c r="F1265" s="9"/>
    </row>
    <row r="1266" spans="5:6" x14ac:dyDescent="0.25">
      <c r="E1266" s="9"/>
      <c r="F1266" s="9"/>
    </row>
    <row r="1267" spans="5:6" x14ac:dyDescent="0.25">
      <c r="E1267" s="9"/>
      <c r="F1267" s="9"/>
    </row>
    <row r="1268" spans="5:6" x14ac:dyDescent="0.25">
      <c r="E1268" s="9"/>
      <c r="F1268" s="9"/>
    </row>
    <row r="1269" spans="5:6" x14ac:dyDescent="0.25">
      <c r="E1269" s="9"/>
      <c r="F1269" s="9"/>
    </row>
    <row r="1270" spans="5:6" x14ac:dyDescent="0.25">
      <c r="E1270" s="9"/>
      <c r="F1270" s="9"/>
    </row>
    <row r="1271" spans="5:6" x14ac:dyDescent="0.25">
      <c r="E1271" s="9"/>
      <c r="F1271" s="9"/>
    </row>
    <row r="1272" spans="5:6" x14ac:dyDescent="0.25">
      <c r="E1272" s="9"/>
      <c r="F1272" s="9"/>
    </row>
    <row r="1273" spans="5:6" x14ac:dyDescent="0.25">
      <c r="E1273" s="9"/>
      <c r="F1273" s="9"/>
    </row>
    <row r="1274" spans="5:6" x14ac:dyDescent="0.25">
      <c r="E1274" s="9"/>
      <c r="F1274" s="9"/>
    </row>
    <row r="1275" spans="5:6" x14ac:dyDescent="0.25">
      <c r="E1275" s="9"/>
      <c r="F1275" s="9"/>
    </row>
    <row r="1276" spans="5:6" x14ac:dyDescent="0.25">
      <c r="E1276" s="9"/>
      <c r="F1276" s="9"/>
    </row>
    <row r="1277" spans="5:6" x14ac:dyDescent="0.25">
      <c r="E1277" s="9"/>
      <c r="F1277" s="9"/>
    </row>
    <row r="1278" spans="5:6" x14ac:dyDescent="0.25">
      <c r="E1278" s="9"/>
      <c r="F1278" s="9"/>
    </row>
    <row r="1279" spans="5:6" x14ac:dyDescent="0.25">
      <c r="E1279" s="9"/>
      <c r="F1279" s="9"/>
    </row>
    <row r="1280" spans="5:6" x14ac:dyDescent="0.25">
      <c r="E1280" s="9"/>
      <c r="F1280" s="9"/>
    </row>
    <row r="1281" spans="5:6" x14ac:dyDescent="0.25">
      <c r="E1281" s="9"/>
      <c r="F1281" s="9"/>
    </row>
    <row r="1282" spans="5:6" x14ac:dyDescent="0.25">
      <c r="E1282" s="9"/>
      <c r="F1282" s="9"/>
    </row>
    <row r="1283" spans="5:6" x14ac:dyDescent="0.25">
      <c r="E1283" s="9"/>
      <c r="F1283" s="9"/>
    </row>
    <row r="1284" spans="5:6" x14ac:dyDescent="0.25">
      <c r="E1284" s="9"/>
      <c r="F1284" s="9"/>
    </row>
    <row r="1285" spans="5:6" x14ac:dyDescent="0.25">
      <c r="E1285" s="9"/>
      <c r="F1285" s="9"/>
    </row>
    <row r="1286" spans="5:6" x14ac:dyDescent="0.25">
      <c r="E1286" s="9"/>
      <c r="F1286" s="9"/>
    </row>
    <row r="1287" spans="5:6" x14ac:dyDescent="0.25">
      <c r="E1287" s="9"/>
      <c r="F1287" s="9"/>
    </row>
    <row r="1288" spans="5:6" x14ac:dyDescent="0.25">
      <c r="E1288" s="9"/>
      <c r="F1288" s="9"/>
    </row>
    <row r="1289" spans="5:6" x14ac:dyDescent="0.25">
      <c r="E1289" s="9"/>
      <c r="F1289" s="9"/>
    </row>
    <row r="1290" spans="5:6" x14ac:dyDescent="0.25">
      <c r="E1290" s="9"/>
      <c r="F1290" s="9"/>
    </row>
    <row r="1291" spans="5:6" x14ac:dyDescent="0.25">
      <c r="E1291" s="9"/>
      <c r="F1291" s="9"/>
    </row>
    <row r="1292" spans="5:6" x14ac:dyDescent="0.25">
      <c r="E1292" s="9"/>
      <c r="F1292" s="9"/>
    </row>
    <row r="1293" spans="5:6" x14ac:dyDescent="0.25">
      <c r="E1293" s="9"/>
      <c r="F1293" s="9"/>
    </row>
    <row r="1294" spans="5:6" x14ac:dyDescent="0.25">
      <c r="E1294" s="9"/>
      <c r="F1294" s="9"/>
    </row>
    <row r="1295" spans="5:6" x14ac:dyDescent="0.25">
      <c r="E1295" s="9"/>
      <c r="F1295" s="9"/>
    </row>
    <row r="1296" spans="5:6" x14ac:dyDescent="0.25">
      <c r="E1296" s="9"/>
      <c r="F1296" s="9"/>
    </row>
    <row r="1297" spans="5:6" x14ac:dyDescent="0.25">
      <c r="E1297" s="9"/>
      <c r="F1297" s="9"/>
    </row>
    <row r="1298" spans="5:6" x14ac:dyDescent="0.25">
      <c r="E1298" s="9"/>
      <c r="F1298" s="9"/>
    </row>
    <row r="1299" spans="5:6" x14ac:dyDescent="0.25">
      <c r="E1299" s="9"/>
      <c r="F1299" s="9"/>
    </row>
    <row r="1300" spans="5:6" x14ac:dyDescent="0.25">
      <c r="E1300" s="9"/>
      <c r="F1300" s="9"/>
    </row>
    <row r="1301" spans="5:6" x14ac:dyDescent="0.25">
      <c r="E1301" s="9"/>
      <c r="F1301" s="9"/>
    </row>
    <row r="1302" spans="5:6" x14ac:dyDescent="0.25">
      <c r="E1302" s="9"/>
      <c r="F1302" s="9"/>
    </row>
    <row r="1303" spans="5:6" x14ac:dyDescent="0.25">
      <c r="E1303" s="9"/>
      <c r="F1303" s="9"/>
    </row>
    <row r="1304" spans="5:6" x14ac:dyDescent="0.25">
      <c r="E1304" s="9"/>
      <c r="F1304" s="9"/>
    </row>
    <row r="1305" spans="5:6" x14ac:dyDescent="0.25">
      <c r="E1305" s="9"/>
      <c r="F1305" s="9"/>
    </row>
    <row r="1306" spans="5:6" x14ac:dyDescent="0.25">
      <c r="E1306" s="9"/>
      <c r="F1306" s="9"/>
    </row>
    <row r="1307" spans="5:6" x14ac:dyDescent="0.25">
      <c r="E1307" s="9"/>
      <c r="F1307" s="9"/>
    </row>
    <row r="1308" spans="5:6" x14ac:dyDescent="0.25">
      <c r="E1308" s="9"/>
      <c r="F1308" s="9"/>
    </row>
    <row r="1309" spans="5:6" x14ac:dyDescent="0.25">
      <c r="E1309" s="9"/>
      <c r="F1309" s="9"/>
    </row>
    <row r="1310" spans="5:6" x14ac:dyDescent="0.25">
      <c r="E1310" s="9"/>
      <c r="F1310" s="9"/>
    </row>
    <row r="1311" spans="5:6" x14ac:dyDescent="0.25">
      <c r="E1311" s="9"/>
      <c r="F1311" s="9"/>
    </row>
    <row r="1312" spans="5:6" x14ac:dyDescent="0.25">
      <c r="E1312" s="9"/>
      <c r="F1312" s="9"/>
    </row>
    <row r="1313" spans="5:6" x14ac:dyDescent="0.25">
      <c r="E1313" s="9"/>
      <c r="F1313" s="9"/>
    </row>
    <row r="1314" spans="5:6" x14ac:dyDescent="0.25">
      <c r="E1314" s="9"/>
      <c r="F1314" s="9"/>
    </row>
    <row r="1315" spans="5:6" x14ac:dyDescent="0.25">
      <c r="E1315" s="9"/>
      <c r="F1315" s="9"/>
    </row>
    <row r="1316" spans="5:6" x14ac:dyDescent="0.25">
      <c r="E1316" s="9"/>
      <c r="F1316" s="9"/>
    </row>
    <row r="1317" spans="5:6" x14ac:dyDescent="0.25">
      <c r="E1317" s="9"/>
      <c r="F1317" s="9"/>
    </row>
    <row r="1318" spans="5:6" x14ac:dyDescent="0.25">
      <c r="E1318" s="9"/>
      <c r="F1318" s="9"/>
    </row>
    <row r="1319" spans="5:6" x14ac:dyDescent="0.25">
      <c r="E1319" s="9"/>
      <c r="F1319" s="9"/>
    </row>
    <row r="1320" spans="5:6" x14ac:dyDescent="0.25">
      <c r="E1320" s="9"/>
      <c r="F1320" s="9"/>
    </row>
    <row r="1321" spans="5:6" x14ac:dyDescent="0.25">
      <c r="E1321" s="9"/>
      <c r="F1321" s="9"/>
    </row>
    <row r="1322" spans="5:6" x14ac:dyDescent="0.25">
      <c r="E1322" s="9"/>
      <c r="F1322" s="9"/>
    </row>
    <row r="1323" spans="5:6" x14ac:dyDescent="0.25">
      <c r="E1323" s="9"/>
      <c r="F1323" s="9"/>
    </row>
    <row r="1324" spans="5:6" x14ac:dyDescent="0.25">
      <c r="E1324" s="9"/>
      <c r="F1324" s="9"/>
    </row>
    <row r="1325" spans="5:6" x14ac:dyDescent="0.25">
      <c r="E1325" s="9"/>
      <c r="F1325" s="9"/>
    </row>
    <row r="1326" spans="5:6" x14ac:dyDescent="0.25">
      <c r="E1326" s="9"/>
      <c r="F1326" s="9"/>
    </row>
    <row r="1327" spans="5:6" x14ac:dyDescent="0.25">
      <c r="E1327" s="9"/>
      <c r="F1327" s="9"/>
    </row>
    <row r="1328" spans="5:6" x14ac:dyDescent="0.25">
      <c r="E1328" s="9"/>
      <c r="F1328" s="9"/>
    </row>
    <row r="1329" spans="5:6" x14ac:dyDescent="0.25">
      <c r="E1329" s="9"/>
      <c r="F1329" s="9"/>
    </row>
    <row r="1330" spans="5:6" x14ac:dyDescent="0.25">
      <c r="E1330" s="9"/>
      <c r="F1330" s="9"/>
    </row>
    <row r="1331" spans="5:6" x14ac:dyDescent="0.25">
      <c r="E1331" s="9"/>
      <c r="F1331" s="9"/>
    </row>
    <row r="1332" spans="5:6" x14ac:dyDescent="0.25">
      <c r="E1332" s="9"/>
      <c r="F1332" s="9"/>
    </row>
    <row r="1333" spans="5:6" x14ac:dyDescent="0.25">
      <c r="E1333" s="9"/>
      <c r="F1333" s="9"/>
    </row>
    <row r="1334" spans="5:6" x14ac:dyDescent="0.25">
      <c r="E1334" s="9"/>
      <c r="F1334" s="9"/>
    </row>
  </sheetData>
  <autoFilter ref="A3:F54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2018-05-15T19:30:27Z</dcterms:created>
  <dcterms:modified xsi:type="dcterms:W3CDTF">2021-02-09T21:12:44Z</dcterms:modified>
</cp:coreProperties>
</file>