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X:\Recursos Humanos\TRANSPARENCIA\2022\Cuarto Trimestre\11 Organismos Descentralizados\1108 Coordinación Administrativa del  INSUDE\"/>
    </mc:Choice>
  </mc:AlternateContent>
  <xr:revisionPtr revIDLastSave="0" documentId="13_ncr:1_{84CDA84D-45A6-41AB-8E88-D54BE68A712B}" xr6:coauthVersionLast="47" xr6:coauthVersionMax="47" xr10:uidLastSave="{00000000-0000-0000-0000-000000000000}"/>
  <bookViews>
    <workbookView xWindow="-28920" yWindow="1245" windowWidth="29040" windowHeight="15720" tabRatio="845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Formatos'!$A$7:$AG$586</definedName>
    <definedName name="_xlnm._FilterDatabase" localSheetId="8" hidden="1">Tabla_468749!$A$3:$F$3</definedName>
    <definedName name="_xlnm._FilterDatabase" localSheetId="11" hidden="1">Tabla_468751!$A$3:$F$3</definedName>
    <definedName name="_xlnm._FilterDatabase" localSheetId="7" hidden="1">Tabla_468762!$A$3:$F$3</definedName>
    <definedName name="_xlnm._FilterDatabase" localSheetId="3" hidden="1">Tabla_468771!$A$3:$F$3</definedName>
    <definedName name="_xlnm._FilterDatabase" localSheetId="13" hidden="1">Tabla_468773!$A$3:$F$7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<sst xmlns="http://schemas.openxmlformats.org/spreadsheetml/2006/main" count="14624" uniqueCount="568">
  <si>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</si>
  <si>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</si>
  <si>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</si>
  <si>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</si>
  <si>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</si>
  <si>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</si>
  <si>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</si>
  <si>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</si>
  <si>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</si>
  <si>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</si>
  <si>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</si>
  <si>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</si>
  <si>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</si>
  <si>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</si>
  <si>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</si>
  <si>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</si>
  <si>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</si>
  <si>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</si>
  <si>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</si>
  <si>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</si>
  <si>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</si>
  <si>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</si>
  <si>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</si>
  <si>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</si>
  <si>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</si>
  <si>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</si>
  <si>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</si>
  <si>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</si>
  <si>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</si>
  <si>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</si>
  <si>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</si>
  <si>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</si>
  <si>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</si>
  <si>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</si>
  <si>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</si>
  <si>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</si>
  <si>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</si>
  <si>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</si>
  <si>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</si>
  <si>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</si>
  <si>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</si>
  <si>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</si>
  <si>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</si>
  <si>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</si>
  <si>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</si>
  <si>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</si>
  <si>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</si>
  <si>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</si>
  <si>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</si>
  <si>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</si>
  <si>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</si>
  <si>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</si>
  <si>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</si>
  <si>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</si>
  <si>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</si>
  <si>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</si>
  <si>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</si>
  <si>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</si>
  <si>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</si>
  <si>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</si>
  <si>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</si>
  <si>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</si>
  <si>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</si>
  <si>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</si>
  <si>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</si>
  <si>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</si>
  <si>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</si>
  <si>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</si>
  <si>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</si>
  <si>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</si>
  <si>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</si>
  <si>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</si>
  <si>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</si>
  <si>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</si>
  <si>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</si>
  <si>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</si>
  <si>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</si>
  <si>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</si>
  <si>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</si>
  <si>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</si>
  <si>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</si>
  <si>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</si>
  <si>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</si>
  <si>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</si>
  <si>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</si>
  <si>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</si>
  <si>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</si>
  <si>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</si>
  <si>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</si>
  <si>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</si>
  <si>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</si>
  <si>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</si>
  <si>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</si>
  <si>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</si>
  <si>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</si>
  <si>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</si>
  <si>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</si>
  <si>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</si>
  <si>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</si>
  <si>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</si>
  <si>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</si>
  <si>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</si>
  <si>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</si>
  <si>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</si>
  <si>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</si>
  <si>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</si>
  <si>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</si>
  <si>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</si>
  <si>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</si>
  <si>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</si>
  <si>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</si>
  <si>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</si>
  <si>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</si>
  <si>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</si>
  <si>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</si>
  <si>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</si>
  <si>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</si>
  <si>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</si>
  <si>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</si>
  <si>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</si>
  <si>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</si>
  <si>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</si>
  <si>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</si>
  <si>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</si>
  <si>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</si>
  <si>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</si>
  <si>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</si>
  <si>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</si>
  <si>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</si>
  <si>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</si>
  <si>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</si>
  <si>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</si>
  <si>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</si>
  <si>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</si>
  <si>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</si>
  <si>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</si>
  <si>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</si>
  <si>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</si>
  <si>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</si>
  <si>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</si>
  <si>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</si>
  <si>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</si>
  <si>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</si>
  <si>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</si>
  <si>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</si>
  <si>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</si>
  <si>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</si>
  <si>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</si>
  <si>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</si>
  <si>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</si>
  <si>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</si>
  <si>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</si>
  <si>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</si>
  <si>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</si>
  <si>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</si>
  <si>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</si>
  <si>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</si>
  <si>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</si>
  <si>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</si>
  <si>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</si>
  <si>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</si>
  <si>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</si>
  <si>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</si>
  <si>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</si>
  <si>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</si>
  <si>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</si>
  <si>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</si>
  <si>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</si>
  <si>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</si>
  <si>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</si>
  <si>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</si>
  <si>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</si>
  <si>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</si>
  <si>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</si>
  <si>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</si>
  <si>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</si>
  <si>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</si>
  <si>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</si>
  <si>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</si>
  <si>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</si>
  <si>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</si>
  <si>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</si>
  <si>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</si>
  <si>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</si>
  <si>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</si>
  <si>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</si>
  <si>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</si>
  <si>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</si>
  <si>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</si>
  <si>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</si>
  <si>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</si>
  <si>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</si>
  <si>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</si>
  <si>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</si>
  <si>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</si>
  <si>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</si>
  <si>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</si>
  <si>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</si>
  <si>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</si>
  <si>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</si>
  <si>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</si>
  <si>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</si>
  <si>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</si>
  <si>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</si>
  <si>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</si>
  <si>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</si>
  <si>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</si>
  <si>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</si>
  <si>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</si>
  <si>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Nacional</t>
  </si>
  <si>
    <t>Bono De Cuesta De Enero</t>
  </si>
  <si>
    <t>Bono Reinscripcion Escolar</t>
  </si>
  <si>
    <t>Apoyo Escolar</t>
  </si>
  <si>
    <t>Apoyo Familiar</t>
  </si>
  <si>
    <t>Mensual</t>
  </si>
  <si>
    <t>Servicios</t>
  </si>
  <si>
    <t>Instituto Sudcaliforniano Del Deporte / Direccion General</t>
  </si>
  <si>
    <t>Eduardo Enrique</t>
  </si>
  <si>
    <t>Barrios</t>
  </si>
  <si>
    <t>Rodriguez</t>
  </si>
  <si>
    <t>Coordinación Administrativa del  INSUDE</t>
  </si>
  <si>
    <t>Director General</t>
  </si>
  <si>
    <t>Gilberto</t>
  </si>
  <si>
    <t>Garciglia</t>
  </si>
  <si>
    <t>Higuera</t>
  </si>
  <si>
    <t>Analista De Informacion</t>
  </si>
  <si>
    <t>Manuel Armando</t>
  </si>
  <si>
    <t>Hinojosa</t>
  </si>
  <si>
    <t>Ochoa</t>
  </si>
  <si>
    <t>Teresita De Jesus</t>
  </si>
  <si>
    <t>Kachok</t>
  </si>
  <si>
    <t>Lopez</t>
  </si>
  <si>
    <t>Coordinador Administrativo De Secretaria</t>
  </si>
  <si>
    <t>Gaspar</t>
  </si>
  <si>
    <t>Villafuerte</t>
  </si>
  <si>
    <t>Lilia Eugenia</t>
  </si>
  <si>
    <t>Muñoz</t>
  </si>
  <si>
    <t>Rendon</t>
  </si>
  <si>
    <t>Roberto Andres</t>
  </si>
  <si>
    <t>Nevarez</t>
  </si>
  <si>
    <t>Gonzalez</t>
  </si>
  <si>
    <t>Oficial De Transportes</t>
  </si>
  <si>
    <t>Manuel Javier</t>
  </si>
  <si>
    <t>Ruiz</t>
  </si>
  <si>
    <t>Geraldo</t>
  </si>
  <si>
    <t>Juan Eduardo</t>
  </si>
  <si>
    <t>Trujillo</t>
  </si>
  <si>
    <t>Osuna</t>
  </si>
  <si>
    <t>Director De Area</t>
  </si>
  <si>
    <t>Instituto Sudcaliforniano Del Deporte / Desarrollo Deportivo</t>
  </si>
  <si>
    <t>Joel Armando</t>
  </si>
  <si>
    <t>Castro</t>
  </si>
  <si>
    <t>Instituto Sudcaliforniano Del Deporte / Subdireccion De Administracion Y Finanzas</t>
  </si>
  <si>
    <t>Adriana Aurora</t>
  </si>
  <si>
    <t>Aguayo</t>
  </si>
  <si>
    <t>Alvarez</t>
  </si>
  <si>
    <t>Eunise</t>
  </si>
  <si>
    <t>Altamirano</t>
  </si>
  <si>
    <t>Green</t>
  </si>
  <si>
    <t>Raul</t>
  </si>
  <si>
    <t>Armenta</t>
  </si>
  <si>
    <t>Musico</t>
  </si>
  <si>
    <t>Jorge Luis</t>
  </si>
  <si>
    <t>Aviles</t>
  </si>
  <si>
    <t>Leggs</t>
  </si>
  <si>
    <t>Amado</t>
  </si>
  <si>
    <t>Bareño</t>
  </si>
  <si>
    <t>Maria De Los Angeles</t>
  </si>
  <si>
    <t>Burquez</t>
  </si>
  <si>
    <t>Ortiz</t>
  </si>
  <si>
    <t>Ana Edith</t>
  </si>
  <si>
    <t>Caballero</t>
  </si>
  <si>
    <t>Garcia</t>
  </si>
  <si>
    <t>Categoria No Especificada</t>
  </si>
  <si>
    <t>Jose Luis</t>
  </si>
  <si>
    <t>Castellanos</t>
  </si>
  <si>
    <t>Silvia Maria</t>
  </si>
  <si>
    <t>Martinez</t>
  </si>
  <si>
    <t>Ariana Guadalupe</t>
  </si>
  <si>
    <t>Cota</t>
  </si>
  <si>
    <t>Flores</t>
  </si>
  <si>
    <t>Especial</t>
  </si>
  <si>
    <t>Victoria</t>
  </si>
  <si>
    <t>Encarnacion</t>
  </si>
  <si>
    <t>Jefe De Oficina</t>
  </si>
  <si>
    <t>Fiol</t>
  </si>
  <si>
    <t>Arce</t>
  </si>
  <si>
    <t>Subdirector</t>
  </si>
  <si>
    <t>Enrique</t>
  </si>
  <si>
    <t>Administrador</t>
  </si>
  <si>
    <t>Maribel</t>
  </si>
  <si>
    <t>Gutierrez</t>
  </si>
  <si>
    <t>Estrada</t>
  </si>
  <si>
    <t>Martin</t>
  </si>
  <si>
    <t>Hirales</t>
  </si>
  <si>
    <t>Verdugo</t>
  </si>
  <si>
    <t>Jose</t>
  </si>
  <si>
    <t>Lara</t>
  </si>
  <si>
    <t>Molina</t>
  </si>
  <si>
    <t>Gabriel</t>
  </si>
  <si>
    <t>Lupercio</t>
  </si>
  <si>
    <t>Gomez</t>
  </si>
  <si>
    <t>Rosa Maria</t>
  </si>
  <si>
    <t>Montaño</t>
  </si>
  <si>
    <t>Juan Gabriel</t>
  </si>
  <si>
    <t>Morales</t>
  </si>
  <si>
    <t>Nuñez</t>
  </si>
  <si>
    <t>Jefe De Departamento</t>
  </si>
  <si>
    <t>Vicente</t>
  </si>
  <si>
    <t>Murillo</t>
  </si>
  <si>
    <t>Camacho</t>
  </si>
  <si>
    <t>Luis Enrique</t>
  </si>
  <si>
    <t>Navarro</t>
  </si>
  <si>
    <t>Villalba</t>
  </si>
  <si>
    <t>Ramona</t>
  </si>
  <si>
    <t>Orozco</t>
  </si>
  <si>
    <t>Cordero</t>
  </si>
  <si>
    <t>Cynthia Maricela</t>
  </si>
  <si>
    <t>Mendoza</t>
  </si>
  <si>
    <t>Secretaria</t>
  </si>
  <si>
    <t>Yesica Guadalupe</t>
  </si>
  <si>
    <t>Perez</t>
  </si>
  <si>
    <t>Carlos Enrique</t>
  </si>
  <si>
    <t>Pulido</t>
  </si>
  <si>
    <t>Sanchez</t>
  </si>
  <si>
    <t>Xochitl Lizeth</t>
  </si>
  <si>
    <t>Santisteban</t>
  </si>
  <si>
    <t>Susarrey</t>
  </si>
  <si>
    <t>Jefe De Almacen</t>
  </si>
  <si>
    <t>Oscar Enrique</t>
  </si>
  <si>
    <t>Talamantes</t>
  </si>
  <si>
    <t>Encinas</t>
  </si>
  <si>
    <t>Roberto</t>
  </si>
  <si>
    <t>Torres</t>
  </si>
  <si>
    <t>Inspector Especial</t>
  </si>
  <si>
    <t>Jesus Alberto</t>
  </si>
  <si>
    <t>Zavalza</t>
  </si>
  <si>
    <t>Chavez</t>
  </si>
  <si>
    <t>Instituto Sudcaliforniano Del Deporte / Subdireccion De Calidad Para El Deporte</t>
  </si>
  <si>
    <t>Alejandra Rocio</t>
  </si>
  <si>
    <t>Alfaro</t>
  </si>
  <si>
    <t>Duarte</t>
  </si>
  <si>
    <t>Auxiliar De Contabilidad</t>
  </si>
  <si>
    <t>Alberto De Jesus</t>
  </si>
  <si>
    <t>Amador</t>
  </si>
  <si>
    <t>Marquez</t>
  </si>
  <si>
    <t>Juan Rogelio</t>
  </si>
  <si>
    <t>Barajas</t>
  </si>
  <si>
    <t>Barrera</t>
  </si>
  <si>
    <t>Blanca Trinidad</t>
  </si>
  <si>
    <t>Barriga</t>
  </si>
  <si>
    <t>Moyron</t>
  </si>
  <si>
    <t>Francisco</t>
  </si>
  <si>
    <t>Beteran</t>
  </si>
  <si>
    <t>Inocencia</t>
  </si>
  <si>
    <t>Enrique Gustavo</t>
  </si>
  <si>
    <t>Caraballo</t>
  </si>
  <si>
    <t>Valdes</t>
  </si>
  <si>
    <t>Luis Ignacio</t>
  </si>
  <si>
    <t>Cardenas</t>
  </si>
  <si>
    <t>Jasso</t>
  </si>
  <si>
    <t>Raymundo</t>
  </si>
  <si>
    <t>Yolanda Eugenia</t>
  </si>
  <si>
    <t>Chiapa</t>
  </si>
  <si>
    <t>Diaz</t>
  </si>
  <si>
    <t>Johan Fernando</t>
  </si>
  <si>
    <t>Meza</t>
  </si>
  <si>
    <t>Hansel Ali</t>
  </si>
  <si>
    <t>Elena Fernanda</t>
  </si>
  <si>
    <t>Espinosa</t>
  </si>
  <si>
    <t>Mayo Antonino</t>
  </si>
  <si>
    <t>Fernandez</t>
  </si>
  <si>
    <t>Oryorzabal</t>
  </si>
  <si>
    <t>Julio Cesar</t>
  </si>
  <si>
    <t>Juan De Dios</t>
  </si>
  <si>
    <t>Zumaya</t>
  </si>
  <si>
    <t>Pavel</t>
  </si>
  <si>
    <t>Cortes</t>
  </si>
  <si>
    <t>Denisse</t>
  </si>
  <si>
    <t>Carolina</t>
  </si>
  <si>
    <t>Gracia</t>
  </si>
  <si>
    <t>Aguilar</t>
  </si>
  <si>
    <t>Antonio</t>
  </si>
  <si>
    <t>Hidalgo</t>
  </si>
  <si>
    <t>Astorga</t>
  </si>
  <si>
    <t>Ruben</t>
  </si>
  <si>
    <t>Junco</t>
  </si>
  <si>
    <t>Borrel</t>
  </si>
  <si>
    <t>Roberto Carlos</t>
  </si>
  <si>
    <t>Larios</t>
  </si>
  <si>
    <t>Agundez</t>
  </si>
  <si>
    <t>Jonathan Michelle</t>
  </si>
  <si>
    <t>Javier</t>
  </si>
  <si>
    <t>Cruz</t>
  </si>
  <si>
    <t>Gerardo Eugenio</t>
  </si>
  <si>
    <t>Dibene</t>
  </si>
  <si>
    <t>Hector</t>
  </si>
  <si>
    <t>Viera</t>
  </si>
  <si>
    <t>Paulino</t>
  </si>
  <si>
    <t>Oficial Administrativo</t>
  </si>
  <si>
    <t>Cristhian Manuel</t>
  </si>
  <si>
    <t>Dominguez</t>
  </si>
  <si>
    <t>Oficial Administrativo Especializado</t>
  </si>
  <si>
    <t>Leopoldo Ernesto</t>
  </si>
  <si>
    <t>Jimenez</t>
  </si>
  <si>
    <t>Yohandy</t>
  </si>
  <si>
    <t>Vazquez</t>
  </si>
  <si>
    <t>Ramiro Goben</t>
  </si>
  <si>
    <t>Reducindo</t>
  </si>
  <si>
    <t>Radilla</t>
  </si>
  <si>
    <t>Marisol</t>
  </si>
  <si>
    <t>Lizarraga</t>
  </si>
  <si>
    <t>Juan Fernando</t>
  </si>
  <si>
    <t>Ortega</t>
  </si>
  <si>
    <t>Tejada</t>
  </si>
  <si>
    <t>Raul Rafael</t>
  </si>
  <si>
    <t>Uzeta</t>
  </si>
  <si>
    <t>Instituto Sudcaliforniano Del Deporte / Subdireccion De Infraestructura Deportiva</t>
  </si>
  <si>
    <t>Salvadora De La Cruz</t>
  </si>
  <si>
    <t>Auxiliar Administrativo</t>
  </si>
  <si>
    <t>Italia</t>
  </si>
  <si>
    <t>Analista "B" De Informacion</t>
  </si>
  <si>
    <t>Jose Toribio</t>
  </si>
  <si>
    <t>Leon</t>
  </si>
  <si>
    <t>Hector Manuel</t>
  </si>
  <si>
    <t>Angulo</t>
  </si>
  <si>
    <t>Jesus Isidro</t>
  </si>
  <si>
    <t>Cocinero</t>
  </si>
  <si>
    <t>Juan Angel</t>
  </si>
  <si>
    <t>Ramon Hilario</t>
  </si>
  <si>
    <t>Liliana</t>
  </si>
  <si>
    <t>Collins</t>
  </si>
  <si>
    <t>Cosio</t>
  </si>
  <si>
    <t>Reyes</t>
  </si>
  <si>
    <t>Bibliotecario</t>
  </si>
  <si>
    <t>Fernando</t>
  </si>
  <si>
    <t>Albanil</t>
  </si>
  <si>
    <t>Lorenzo</t>
  </si>
  <si>
    <t>Martin Javier</t>
  </si>
  <si>
    <t>Rommel</t>
  </si>
  <si>
    <t>Agustin</t>
  </si>
  <si>
    <t>Rocha</t>
  </si>
  <si>
    <t>Jose Manuel</t>
  </si>
  <si>
    <t>De La Peña</t>
  </si>
  <si>
    <t>Inzunza</t>
  </si>
  <si>
    <t>Tecnico Administrativo</t>
  </si>
  <si>
    <t>Savin</t>
  </si>
  <si>
    <t>Rene Alejandro</t>
  </si>
  <si>
    <t>Calderon</t>
  </si>
  <si>
    <t>Pedro</t>
  </si>
  <si>
    <t>Gamez</t>
  </si>
  <si>
    <t>Marron</t>
  </si>
  <si>
    <t>Jesus Salvador</t>
  </si>
  <si>
    <t>Armando</t>
  </si>
  <si>
    <t>Asistente Educativa</t>
  </si>
  <si>
    <t>Maria Sara</t>
  </si>
  <si>
    <t>Villavicencio</t>
  </si>
  <si>
    <t>Maria Oralia</t>
  </si>
  <si>
    <t>Francisco Javier</t>
  </si>
  <si>
    <t>Gerardo</t>
  </si>
  <si>
    <t>Raul Daniel</t>
  </si>
  <si>
    <t>Avila</t>
  </si>
  <si>
    <t>Walther</t>
  </si>
  <si>
    <t>Fregoso</t>
  </si>
  <si>
    <t>Lidia Raquel</t>
  </si>
  <si>
    <t>Luna</t>
  </si>
  <si>
    <t>Echevarria</t>
  </si>
  <si>
    <t>Omar David</t>
  </si>
  <si>
    <t>Manriquez</t>
  </si>
  <si>
    <t>Mecanico</t>
  </si>
  <si>
    <t>Minjares</t>
  </si>
  <si>
    <t>Auxiliar De Archivo</t>
  </si>
  <si>
    <t>Aaron</t>
  </si>
  <si>
    <t>Jose Eduardo</t>
  </si>
  <si>
    <t>Albañez</t>
  </si>
  <si>
    <t>Edgar Ernesto</t>
  </si>
  <si>
    <t>Romero</t>
  </si>
  <si>
    <t>Moreno</t>
  </si>
  <si>
    <t>Olivas</t>
  </si>
  <si>
    <t>Romulo</t>
  </si>
  <si>
    <t>Redona</t>
  </si>
  <si>
    <t>Andress</t>
  </si>
  <si>
    <t>Ojeda</t>
  </si>
  <si>
    <t>Ramos</t>
  </si>
  <si>
    <t>Brenda Kenia</t>
  </si>
  <si>
    <t>Ramirez</t>
  </si>
  <si>
    <t>Campuzano</t>
  </si>
  <si>
    <t>Jose Arturo</t>
  </si>
  <si>
    <t>Rieke</t>
  </si>
  <si>
    <t>Cinco</t>
  </si>
  <si>
    <t>Jose Antonio</t>
  </si>
  <si>
    <t>Salas</t>
  </si>
  <si>
    <t>Benavides</t>
  </si>
  <si>
    <t>Victor Manuel</t>
  </si>
  <si>
    <t>Salgado</t>
  </si>
  <si>
    <t>Juan Joel</t>
  </si>
  <si>
    <t>Soto</t>
  </si>
  <si>
    <t>Enrique Ramon</t>
  </si>
  <si>
    <t>Toyes</t>
  </si>
  <si>
    <t>Juan Jesus</t>
  </si>
  <si>
    <t>Martin Alberto</t>
  </si>
  <si>
    <t>Vargas</t>
  </si>
  <si>
    <t>Villarino</t>
  </si>
  <si>
    <t>Felipa Elisa</t>
  </si>
  <si>
    <t>Eduardo Daniel</t>
  </si>
  <si>
    <t>Von Borstel</t>
  </si>
  <si>
    <t>Ivan Valente</t>
  </si>
  <si>
    <t>Vuelvas</t>
  </si>
  <si>
    <t>Saucedo</t>
  </si>
  <si>
    <t>Instituto Sudcaliforniano Del Deporte / Medicina Deportiva</t>
  </si>
  <si>
    <t>Pablo Sergio</t>
  </si>
  <si>
    <t>Raul Heriberto</t>
  </si>
  <si>
    <t>Lucero</t>
  </si>
  <si>
    <t>Aaron Alonso</t>
  </si>
  <si>
    <t>Maria Guadalupe</t>
  </si>
  <si>
    <t>Moo</t>
  </si>
  <si>
    <t>Yam</t>
  </si>
  <si>
    <t>Psicologo</t>
  </si>
  <si>
    <t>Favio</t>
  </si>
  <si>
    <t>Pozo</t>
  </si>
  <si>
    <t>German</t>
  </si>
  <si>
    <t>Aguillon</t>
  </si>
  <si>
    <t>Subjefe De Departamento</t>
  </si>
  <si>
    <t>Jose Francisco</t>
  </si>
  <si>
    <t>Sandoval</t>
  </si>
  <si>
    <t>Instituto Sudcaliforniano Del Deporte / Subdireccion De Cultura Fisica</t>
  </si>
  <si>
    <t>Isa Jacqueline</t>
  </si>
  <si>
    <t>Careaga</t>
  </si>
  <si>
    <t>Baeza</t>
  </si>
  <si>
    <t>Secretaria De Funcionario Superior</t>
  </si>
  <si>
    <t>Maria Magdalena</t>
  </si>
  <si>
    <t>Delgado</t>
  </si>
  <si>
    <t>Cuenca</t>
  </si>
  <si>
    <t>Rocio</t>
  </si>
  <si>
    <t>Madrid</t>
  </si>
  <si>
    <t>Peña</t>
  </si>
  <si>
    <t>Esperanza</t>
  </si>
  <si>
    <t>Iris Deyanira</t>
  </si>
  <si>
    <t>Instituto Sudcaliforniano Del Deporte / Subdireccion De Comunicación Social</t>
  </si>
  <si>
    <t>Lizeth Adriana</t>
  </si>
  <si>
    <t>Instructor</t>
  </si>
  <si>
    <t>Luis Lorenzo</t>
  </si>
  <si>
    <t>Noriega</t>
  </si>
  <si>
    <t>Miguel Angel</t>
  </si>
  <si>
    <t>Rojas</t>
  </si>
  <si>
    <t>Moran</t>
  </si>
  <si>
    <t>Quinquenio</t>
  </si>
  <si>
    <t>Gratificacion Anual Aguinaldo</t>
  </si>
  <si>
    <t xml:space="preserve">Es inexistente la información que señalan las columnas: R,S,T,V,W,X,Z,AB,AC,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</si>
  <si>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Apoyo Por Gastos Sindicales</t>
  </si>
  <si>
    <t>Maria Judith</t>
  </si>
  <si>
    <t>Edwards</t>
  </si>
  <si>
    <t>Bono De Fin De Curso</t>
  </si>
  <si>
    <t>Bono De Prevision Multiple</t>
  </si>
  <si>
    <t>Bono De Semana Santa Sind</t>
  </si>
  <si>
    <t>Bono Del Dia De Las Madres</t>
  </si>
  <si>
    <t>Bono Dia Del Padre</t>
  </si>
  <si>
    <t>Bono Integral De La Niñez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</si>
  <si>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</si>
  <si>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Luisa Ibeth</t>
  </si>
  <si>
    <t>Beltran</t>
  </si>
  <si>
    <t>Olachea</t>
  </si>
  <si>
    <t>Prima Vacacional</t>
  </si>
  <si>
    <t>Bono Apoyo Uniforme Escolar</t>
  </si>
  <si>
    <t>Utiles Escolares</t>
  </si>
  <si>
    <t>Bono Apoyo Uniforme Deportivo</t>
  </si>
  <si>
    <t>Bono Dia De La Raza</t>
  </si>
  <si>
    <t>Bono Fieles Difuntos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</si>
</sst>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sz val="10"/>
      <color indexed="6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4" borderId="0" xfId="0" applyFill="1"/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49" fontId="5" fillId="0" borderId="0" xfId="0" applyNumberFormat="1" applyFont="1"/>
    <xf numFmtId="14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86"/>
  <sheetViews>
    <sheetView tabSelected="1" topLeftCell="A3" zoomScale="85" zoomScaleNormal="85" workbookViewId="0">
      <pane xSplit="2" ySplit="5" topLeftCell="C8" activePane="bottomRight" state="frozen"/>
      <selection activeCell="A3" sqref="A3"/>
      <selection pane="topRight" activeCell="C3" sqref="C3"/>
      <selection pane="bottomLeft" activeCell="A8" sqref="A8"/>
      <selection pane="bottomRight" activeCell="C8" sqref="C8"/>
    </sheetView>
  </sheetViews>
  <sheetFormatPr baseColWidth="10" defaultColWidth="8.85546875" defaultRowHeight="15" x14ac:dyDescent="0.25"/>
  <cols>
    <col min="1" max="1" width="6.42578125" customWidth="1"/>
    <col min="2" max="2" width="36.42578125" bestFit="1" customWidth="1"/>
    <col min="3" max="3" width="26.2851562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/>
    <row r="2" spans="1:33" x14ac:dyDescent="0.25">
      <c r="A2" s="9"/>
      <c r="B2" s="10"/>
      <c r="C2" s="10"/>
      <c r="D2" s="9"/>
      <c r="E2" s="10"/>
      <c r="F2" s="10"/>
      <c r="G2" s="9"/>
      <c r="H2" s="10"/>
      <c r="I2" s="10"/>
    </row>
    <row r="3" spans="1:33" x14ac:dyDescent="0.25">
      <c r="A3" s="11" t="s">
        <v>0</v>
      </c>
      <c r="B3" s="10"/>
      <c r="C3" s="10"/>
      <c r="D3" s="11" t="s">
        <v>1</v>
      </c>
      <c r="E3" s="10"/>
      <c r="F3" s="10"/>
      <c r="G3" s="11" t="s">
        <v>2</v>
      </c>
      <c r="H3" s="10"/>
      <c r="I3" s="10"/>
    </row>
    <row r="4" spans="1:3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</row>
    <row r="8" spans="1:33" s="3" customFormat="1" x14ac:dyDescent="0.25">
      <c r="A8">
        <v>2022</v>
      </c>
      <c r="B8" s="8">
        <v>44835</v>
      </c>
      <c r="C8" s="8">
        <v>44926</v>
      </c>
      <c r="D8" t="s">
        <v>86</v>
      </c>
      <c r="E8">
        <v>40202</v>
      </c>
      <c r="F8" t="s">
        <v>221</v>
      </c>
      <c r="G8" t="s">
        <v>221</v>
      </c>
      <c r="H8" t="s">
        <v>216</v>
      </c>
      <c r="I8" t="s">
        <v>222</v>
      </c>
      <c r="J8" t="s">
        <v>223</v>
      </c>
      <c r="K8" t="s">
        <v>224</v>
      </c>
      <c r="L8" t="s">
        <v>89</v>
      </c>
      <c r="M8">
        <v>34182</v>
      </c>
      <c r="N8" t="s">
        <v>209</v>
      </c>
      <c r="O8">
        <v>20247.7</v>
      </c>
      <c r="P8" t="s">
        <v>209</v>
      </c>
      <c r="Q8">
        <v>37918</v>
      </c>
      <c r="R8"/>
      <c r="S8"/>
      <c r="T8"/>
      <c r="U8">
        <v>37918</v>
      </c>
      <c r="V8">
        <v>37918</v>
      </c>
      <c r="W8"/>
      <c r="X8"/>
      <c r="Y8">
        <v>37918</v>
      </c>
      <c r="Z8"/>
      <c r="AA8">
        <v>37918</v>
      </c>
      <c r="AB8"/>
      <c r="AC8"/>
      <c r="AD8" t="s">
        <v>220</v>
      </c>
      <c r="AE8" s="8">
        <v>44926</v>
      </c>
      <c r="AF8" s="8">
        <v>44926</v>
      </c>
      <c r="AG8" t="s">
        <v>558</v>
      </c>
    </row>
    <row r="9" spans="1:33" x14ac:dyDescent="0.25">
      <c r="A9">
        <v>2022</v>
      </c>
      <c r="B9" s="8">
        <v>44835</v>
      </c>
      <c r="C9" s="8">
        <v>44926</v>
      </c>
      <c r="D9" t="s">
        <v>86</v>
      </c>
      <c r="E9">
        <v>40222</v>
      </c>
      <c r="F9" t="s">
        <v>232</v>
      </c>
      <c r="G9" t="s">
        <v>232</v>
      </c>
      <c r="H9" t="s">
        <v>216</v>
      </c>
      <c r="I9" t="s">
        <v>233</v>
      </c>
      <c r="J9" t="s">
        <v>231</v>
      </c>
      <c r="K9" t="s">
        <v>234</v>
      </c>
      <c r="L9" t="s">
        <v>89</v>
      </c>
      <c r="M9">
        <v>31804.58</v>
      </c>
      <c r="N9" t="s">
        <v>209</v>
      </c>
      <c r="O9">
        <v>27775.18</v>
      </c>
      <c r="P9" t="s">
        <v>209</v>
      </c>
      <c r="Q9">
        <v>32785</v>
      </c>
      <c r="U9">
        <v>32785</v>
      </c>
      <c r="V9">
        <v>32785</v>
      </c>
      <c r="Y9">
        <v>32785</v>
      </c>
      <c r="AA9">
        <v>32785</v>
      </c>
      <c r="AD9" t="s">
        <v>220</v>
      </c>
      <c r="AE9" s="8">
        <v>44926</v>
      </c>
      <c r="AF9" s="8">
        <v>44926</v>
      </c>
      <c r="AG9" t="s">
        <v>558</v>
      </c>
    </row>
    <row r="10" spans="1:33" x14ac:dyDescent="0.25">
      <c r="A10">
        <v>2022</v>
      </c>
      <c r="B10" s="8">
        <v>44835</v>
      </c>
      <c r="C10" s="8">
        <v>44926</v>
      </c>
      <c r="D10" t="s">
        <v>86</v>
      </c>
      <c r="E10">
        <v>70304</v>
      </c>
      <c r="F10" t="s">
        <v>225</v>
      </c>
      <c r="G10" t="s">
        <v>225</v>
      </c>
      <c r="H10" t="s">
        <v>216</v>
      </c>
      <c r="I10" t="s">
        <v>235</v>
      </c>
      <c r="J10" t="s">
        <v>236</v>
      </c>
      <c r="K10" t="s">
        <v>237</v>
      </c>
      <c r="L10" t="s">
        <v>88</v>
      </c>
      <c r="M10">
        <v>9256</v>
      </c>
      <c r="N10" t="s">
        <v>209</v>
      </c>
      <c r="O10">
        <v>8776.1200000000008</v>
      </c>
      <c r="P10" t="s">
        <v>209</v>
      </c>
      <c r="Q10">
        <v>34851</v>
      </c>
      <c r="U10">
        <v>34851</v>
      </c>
      <c r="V10">
        <v>34851</v>
      </c>
      <c r="Y10">
        <v>34851</v>
      </c>
      <c r="AA10">
        <v>34851</v>
      </c>
      <c r="AD10" t="s">
        <v>220</v>
      </c>
      <c r="AE10" s="8">
        <v>44926</v>
      </c>
      <c r="AF10" s="8">
        <v>44926</v>
      </c>
      <c r="AG10" t="s">
        <v>558</v>
      </c>
    </row>
    <row r="11" spans="1:33" x14ac:dyDescent="0.25">
      <c r="A11">
        <v>2022</v>
      </c>
      <c r="B11" s="8">
        <v>44835</v>
      </c>
      <c r="C11" s="8">
        <v>44926</v>
      </c>
      <c r="D11" s="4" t="s">
        <v>79</v>
      </c>
      <c r="E11">
        <v>60303</v>
      </c>
      <c r="F11" t="s">
        <v>241</v>
      </c>
      <c r="G11" t="s">
        <v>241</v>
      </c>
      <c r="H11" t="s">
        <v>216</v>
      </c>
      <c r="I11" t="s">
        <v>242</v>
      </c>
      <c r="J11" t="s">
        <v>243</v>
      </c>
      <c r="K11" t="s">
        <v>244</v>
      </c>
      <c r="L11" t="s">
        <v>89</v>
      </c>
      <c r="M11">
        <v>21497.4</v>
      </c>
      <c r="N11" t="s">
        <v>209</v>
      </c>
      <c r="O11">
        <v>17420.86</v>
      </c>
      <c r="P11" t="s">
        <v>209</v>
      </c>
      <c r="Q11">
        <v>29279</v>
      </c>
      <c r="U11">
        <v>29279</v>
      </c>
      <c r="V11">
        <v>29279</v>
      </c>
      <c r="Y11">
        <v>29279</v>
      </c>
      <c r="AA11">
        <v>29279</v>
      </c>
      <c r="AD11" t="s">
        <v>220</v>
      </c>
      <c r="AE11" s="8">
        <v>44926</v>
      </c>
      <c r="AF11" s="8">
        <v>44926</v>
      </c>
      <c r="AG11" t="s">
        <v>558</v>
      </c>
    </row>
    <row r="12" spans="1:33" x14ac:dyDescent="0.25">
      <c r="A12">
        <v>2022</v>
      </c>
      <c r="B12" s="8">
        <v>44835</v>
      </c>
      <c r="C12" s="8">
        <v>44926</v>
      </c>
      <c r="D12" t="s">
        <v>86</v>
      </c>
      <c r="E12">
        <v>40204</v>
      </c>
      <c r="F12" t="s">
        <v>248</v>
      </c>
      <c r="G12" t="s">
        <v>248</v>
      </c>
      <c r="H12" t="s">
        <v>249</v>
      </c>
      <c r="I12" t="s">
        <v>250</v>
      </c>
      <c r="J12" t="s">
        <v>251</v>
      </c>
      <c r="K12" t="s">
        <v>231</v>
      </c>
      <c r="L12" t="s">
        <v>89</v>
      </c>
      <c r="M12">
        <v>36771.879999999997</v>
      </c>
      <c r="N12" t="s">
        <v>209</v>
      </c>
      <c r="O12">
        <v>31971.8</v>
      </c>
      <c r="P12" t="s">
        <v>209</v>
      </c>
      <c r="Q12">
        <v>37919</v>
      </c>
      <c r="U12">
        <v>37919</v>
      </c>
      <c r="V12">
        <v>37919</v>
      </c>
      <c r="Y12">
        <v>37919</v>
      </c>
      <c r="AA12">
        <v>37919</v>
      </c>
      <c r="AD12" t="s">
        <v>220</v>
      </c>
      <c r="AE12" s="8">
        <v>44926</v>
      </c>
      <c r="AF12" s="8">
        <v>44926</v>
      </c>
      <c r="AG12" t="s">
        <v>558</v>
      </c>
    </row>
    <row r="13" spans="1:33" x14ac:dyDescent="0.25">
      <c r="A13">
        <v>2022</v>
      </c>
      <c r="B13" s="8">
        <v>44835</v>
      </c>
      <c r="C13" s="8">
        <v>44926</v>
      </c>
      <c r="D13" t="s">
        <v>86</v>
      </c>
      <c r="E13">
        <v>20194</v>
      </c>
      <c r="F13" t="s">
        <v>225</v>
      </c>
      <c r="G13" t="s">
        <v>225</v>
      </c>
      <c r="H13" t="s">
        <v>249</v>
      </c>
      <c r="I13" t="s">
        <v>226</v>
      </c>
      <c r="J13" t="s">
        <v>227</v>
      </c>
      <c r="K13" t="s">
        <v>228</v>
      </c>
      <c r="L13" t="s">
        <v>89</v>
      </c>
      <c r="M13">
        <v>14000</v>
      </c>
      <c r="N13" t="s">
        <v>209</v>
      </c>
      <c r="O13">
        <v>13520.12</v>
      </c>
      <c r="P13" t="s">
        <v>209</v>
      </c>
      <c r="Q13">
        <v>37137</v>
      </c>
      <c r="U13">
        <v>37137</v>
      </c>
      <c r="V13">
        <v>37137</v>
      </c>
      <c r="Y13">
        <v>37137</v>
      </c>
      <c r="AA13">
        <v>37137</v>
      </c>
      <c r="AD13" t="s">
        <v>220</v>
      </c>
      <c r="AE13" s="8">
        <v>44926</v>
      </c>
      <c r="AF13" s="8">
        <v>44926</v>
      </c>
      <c r="AG13" t="s">
        <v>558</v>
      </c>
    </row>
    <row r="14" spans="1:33" x14ac:dyDescent="0.25">
      <c r="A14">
        <v>2022</v>
      </c>
      <c r="B14" s="8">
        <v>44835</v>
      </c>
      <c r="C14" s="8">
        <v>44926</v>
      </c>
      <c r="D14" t="s">
        <v>86</v>
      </c>
      <c r="E14">
        <v>20194</v>
      </c>
      <c r="F14" t="s">
        <v>225</v>
      </c>
      <c r="G14" t="s">
        <v>225</v>
      </c>
      <c r="H14" t="s">
        <v>252</v>
      </c>
      <c r="I14" t="s">
        <v>253</v>
      </c>
      <c r="J14" t="s">
        <v>254</v>
      </c>
      <c r="K14" t="s">
        <v>255</v>
      </c>
      <c r="L14" t="s">
        <v>88</v>
      </c>
      <c r="M14">
        <v>12843.6</v>
      </c>
      <c r="N14" t="s">
        <v>209</v>
      </c>
      <c r="O14">
        <v>12363.72</v>
      </c>
      <c r="P14" t="s">
        <v>209</v>
      </c>
      <c r="Q14">
        <v>13606</v>
      </c>
      <c r="U14">
        <v>13606</v>
      </c>
      <c r="V14">
        <v>13606</v>
      </c>
      <c r="Y14">
        <v>13606</v>
      </c>
      <c r="AA14">
        <v>13606</v>
      </c>
      <c r="AD14" t="s">
        <v>220</v>
      </c>
      <c r="AE14" s="8">
        <v>44926</v>
      </c>
      <c r="AF14" s="8">
        <v>44926</v>
      </c>
      <c r="AG14" t="s">
        <v>558</v>
      </c>
    </row>
    <row r="15" spans="1:33" x14ac:dyDescent="0.25">
      <c r="A15">
        <v>2022</v>
      </c>
      <c r="B15" s="8">
        <v>44835</v>
      </c>
      <c r="C15" s="8">
        <v>44926</v>
      </c>
      <c r="D15" t="s">
        <v>86</v>
      </c>
      <c r="E15">
        <v>20193</v>
      </c>
      <c r="F15" t="s">
        <v>225</v>
      </c>
      <c r="G15" t="s">
        <v>225</v>
      </c>
      <c r="H15" t="s">
        <v>252</v>
      </c>
      <c r="I15" t="s">
        <v>256</v>
      </c>
      <c r="J15" t="s">
        <v>257</v>
      </c>
      <c r="K15" t="s">
        <v>258</v>
      </c>
      <c r="L15" t="s">
        <v>88</v>
      </c>
      <c r="M15">
        <v>7486</v>
      </c>
      <c r="N15" t="s">
        <v>209</v>
      </c>
      <c r="O15">
        <v>7006.12</v>
      </c>
      <c r="P15" t="s">
        <v>209</v>
      </c>
      <c r="Q15">
        <v>29205</v>
      </c>
      <c r="U15">
        <v>29205</v>
      </c>
      <c r="V15">
        <v>29205</v>
      </c>
      <c r="Y15">
        <v>29205</v>
      </c>
      <c r="AA15">
        <v>29205</v>
      </c>
      <c r="AD15" t="s">
        <v>220</v>
      </c>
      <c r="AE15" s="8">
        <v>44926</v>
      </c>
      <c r="AF15" s="8">
        <v>44926</v>
      </c>
      <c r="AG15" t="s">
        <v>558</v>
      </c>
    </row>
    <row r="16" spans="1:33" x14ac:dyDescent="0.25">
      <c r="A16">
        <v>2022</v>
      </c>
      <c r="B16" s="8">
        <v>44835</v>
      </c>
      <c r="C16" s="8">
        <v>44926</v>
      </c>
      <c r="D16" t="s">
        <v>86</v>
      </c>
      <c r="E16">
        <v>20194</v>
      </c>
      <c r="F16" t="s">
        <v>225</v>
      </c>
      <c r="G16" t="s">
        <v>225</v>
      </c>
      <c r="H16" t="s">
        <v>252</v>
      </c>
      <c r="I16" t="s">
        <v>259</v>
      </c>
      <c r="J16" t="s">
        <v>260</v>
      </c>
      <c r="K16" t="s">
        <v>243</v>
      </c>
      <c r="L16" t="s">
        <v>89</v>
      </c>
      <c r="M16">
        <v>5592.6</v>
      </c>
      <c r="N16" t="s">
        <v>209</v>
      </c>
      <c r="O16">
        <v>5112.72</v>
      </c>
      <c r="P16" t="s">
        <v>209</v>
      </c>
      <c r="Q16">
        <v>35718</v>
      </c>
      <c r="U16">
        <v>35718</v>
      </c>
      <c r="V16">
        <v>35718</v>
      </c>
      <c r="Y16">
        <v>35718</v>
      </c>
      <c r="AA16">
        <v>35718</v>
      </c>
      <c r="AD16" t="s">
        <v>220</v>
      </c>
      <c r="AE16" s="8">
        <v>44926</v>
      </c>
      <c r="AF16" s="8">
        <v>44926</v>
      </c>
      <c r="AG16" t="s">
        <v>558</v>
      </c>
    </row>
    <row r="17" spans="1:33" x14ac:dyDescent="0.25">
      <c r="A17">
        <v>2022</v>
      </c>
      <c r="B17" s="8">
        <v>44835</v>
      </c>
      <c r="C17" s="8">
        <v>44926</v>
      </c>
      <c r="D17" s="4" t="s">
        <v>79</v>
      </c>
      <c r="E17">
        <v>20195</v>
      </c>
      <c r="F17" t="s">
        <v>261</v>
      </c>
      <c r="G17" t="s">
        <v>261</v>
      </c>
      <c r="H17" t="s">
        <v>252</v>
      </c>
      <c r="I17" t="s">
        <v>262</v>
      </c>
      <c r="J17" t="s">
        <v>263</v>
      </c>
      <c r="K17" t="s">
        <v>264</v>
      </c>
      <c r="L17" t="s">
        <v>89</v>
      </c>
      <c r="M17">
        <v>20978.48</v>
      </c>
      <c r="N17" t="s">
        <v>209</v>
      </c>
      <c r="O17">
        <v>17323.939999999999</v>
      </c>
      <c r="P17" t="s">
        <v>209</v>
      </c>
      <c r="Q17">
        <v>13140</v>
      </c>
      <c r="U17">
        <v>13140</v>
      </c>
      <c r="V17">
        <v>13140</v>
      </c>
      <c r="Y17">
        <v>13140</v>
      </c>
      <c r="AA17">
        <v>13140</v>
      </c>
      <c r="AD17" t="s">
        <v>220</v>
      </c>
      <c r="AE17" s="8">
        <v>44926</v>
      </c>
      <c r="AF17" s="8">
        <v>44926</v>
      </c>
      <c r="AG17" t="s">
        <v>558</v>
      </c>
    </row>
    <row r="18" spans="1:33" x14ac:dyDescent="0.25">
      <c r="A18">
        <v>2022</v>
      </c>
      <c r="B18" s="8">
        <v>44835</v>
      </c>
      <c r="C18" s="8">
        <v>44926</v>
      </c>
      <c r="D18" t="s">
        <v>86</v>
      </c>
      <c r="E18">
        <v>20194</v>
      </c>
      <c r="F18" t="s">
        <v>225</v>
      </c>
      <c r="G18" t="s">
        <v>225</v>
      </c>
      <c r="H18" t="s">
        <v>252</v>
      </c>
      <c r="I18" t="s">
        <v>267</v>
      </c>
      <c r="J18" t="s">
        <v>268</v>
      </c>
      <c r="K18" t="s">
        <v>269</v>
      </c>
      <c r="L18" t="s">
        <v>88</v>
      </c>
      <c r="M18">
        <v>6320</v>
      </c>
      <c r="N18" t="s">
        <v>209</v>
      </c>
      <c r="O18">
        <v>5840.12</v>
      </c>
      <c r="P18" t="s">
        <v>209</v>
      </c>
      <c r="Q18">
        <v>28755</v>
      </c>
      <c r="U18">
        <v>28755</v>
      </c>
      <c r="V18">
        <v>28755</v>
      </c>
      <c r="Y18">
        <v>28755</v>
      </c>
      <c r="AA18">
        <v>28755</v>
      </c>
      <c r="AD18" t="s">
        <v>220</v>
      </c>
      <c r="AE18" s="8">
        <v>44926</v>
      </c>
      <c r="AF18" s="8">
        <v>44926</v>
      </c>
      <c r="AG18" t="s">
        <v>558</v>
      </c>
    </row>
    <row r="19" spans="1:33" x14ac:dyDescent="0.25">
      <c r="A19">
        <v>2022</v>
      </c>
      <c r="B19" s="8">
        <v>44835</v>
      </c>
      <c r="C19" s="8">
        <v>44926</v>
      </c>
      <c r="D19" t="s">
        <v>86</v>
      </c>
      <c r="E19">
        <v>20105</v>
      </c>
      <c r="F19" t="s">
        <v>273</v>
      </c>
      <c r="G19" t="s">
        <v>273</v>
      </c>
      <c r="H19" t="s">
        <v>252</v>
      </c>
      <c r="I19" t="s">
        <v>274</v>
      </c>
      <c r="J19" t="s">
        <v>275</v>
      </c>
      <c r="K19" t="s">
        <v>255</v>
      </c>
      <c r="L19" t="s">
        <v>89</v>
      </c>
      <c r="M19">
        <v>12785.9</v>
      </c>
      <c r="N19" t="s">
        <v>209</v>
      </c>
      <c r="O19">
        <v>12757.7</v>
      </c>
      <c r="P19" t="s">
        <v>209</v>
      </c>
      <c r="Q19">
        <v>1555</v>
      </c>
      <c r="U19">
        <v>1555</v>
      </c>
      <c r="V19">
        <v>1555</v>
      </c>
      <c r="Y19">
        <v>1555</v>
      </c>
      <c r="AA19">
        <v>1555</v>
      </c>
      <c r="AD19" t="s">
        <v>220</v>
      </c>
      <c r="AE19" s="8">
        <v>44926</v>
      </c>
      <c r="AF19" s="8">
        <v>44926</v>
      </c>
      <c r="AG19" t="s">
        <v>558</v>
      </c>
    </row>
    <row r="20" spans="1:33" x14ac:dyDescent="0.25">
      <c r="A20">
        <v>2022</v>
      </c>
      <c r="B20" s="8">
        <v>44835</v>
      </c>
      <c r="C20" s="8">
        <v>44926</v>
      </c>
      <c r="D20" s="4" t="s">
        <v>79</v>
      </c>
      <c r="E20">
        <v>60710</v>
      </c>
      <c r="F20" t="s">
        <v>215</v>
      </c>
      <c r="G20" t="s">
        <v>215</v>
      </c>
      <c r="H20" t="s">
        <v>252</v>
      </c>
      <c r="I20" t="s">
        <v>276</v>
      </c>
      <c r="J20" t="s">
        <v>251</v>
      </c>
      <c r="K20" t="s">
        <v>277</v>
      </c>
      <c r="L20" t="s">
        <v>88</v>
      </c>
      <c r="M20">
        <v>20663.939999999999</v>
      </c>
      <c r="N20" t="s">
        <v>209</v>
      </c>
      <c r="O20">
        <v>17538.3</v>
      </c>
      <c r="P20" t="s">
        <v>209</v>
      </c>
      <c r="Q20">
        <v>36856</v>
      </c>
      <c r="U20">
        <v>36856</v>
      </c>
      <c r="V20">
        <v>36856</v>
      </c>
      <c r="Y20">
        <v>36856</v>
      </c>
      <c r="AA20">
        <v>36856</v>
      </c>
      <c r="AD20" t="s">
        <v>220</v>
      </c>
      <c r="AE20" s="8">
        <v>44926</v>
      </c>
      <c r="AF20" s="8">
        <v>44926</v>
      </c>
      <c r="AG20" t="s">
        <v>558</v>
      </c>
    </row>
    <row r="21" spans="1:33" x14ac:dyDescent="0.25">
      <c r="A21">
        <v>2022</v>
      </c>
      <c r="B21" s="8">
        <v>44835</v>
      </c>
      <c r="C21" s="8">
        <v>44926</v>
      </c>
      <c r="D21" s="4" t="s">
        <v>79</v>
      </c>
      <c r="E21">
        <v>60710</v>
      </c>
      <c r="F21" t="s">
        <v>215</v>
      </c>
      <c r="G21" t="s">
        <v>215</v>
      </c>
      <c r="H21" t="s">
        <v>252</v>
      </c>
      <c r="I21" t="s">
        <v>278</v>
      </c>
      <c r="J21" t="s">
        <v>279</v>
      </c>
      <c r="K21" t="s">
        <v>280</v>
      </c>
      <c r="L21" t="s">
        <v>88</v>
      </c>
      <c r="M21">
        <v>20755.64</v>
      </c>
      <c r="N21" t="s">
        <v>209</v>
      </c>
      <c r="O21">
        <v>17433.38</v>
      </c>
      <c r="P21" t="s">
        <v>209</v>
      </c>
      <c r="Q21">
        <v>31438</v>
      </c>
      <c r="U21">
        <v>31438</v>
      </c>
      <c r="V21">
        <v>31438</v>
      </c>
      <c r="Y21">
        <v>31438</v>
      </c>
      <c r="AA21">
        <v>31438</v>
      </c>
      <c r="AD21" t="s">
        <v>220</v>
      </c>
      <c r="AE21" s="8">
        <v>44926</v>
      </c>
      <c r="AF21" s="8">
        <v>44926</v>
      </c>
      <c r="AG21" t="s">
        <v>558</v>
      </c>
    </row>
    <row r="22" spans="1:33" x14ac:dyDescent="0.25">
      <c r="A22">
        <v>2022</v>
      </c>
      <c r="B22" s="8">
        <v>44835</v>
      </c>
      <c r="C22" s="8">
        <v>44926</v>
      </c>
      <c r="D22" s="4" t="s">
        <v>79</v>
      </c>
      <c r="E22">
        <v>71606</v>
      </c>
      <c r="F22" t="s">
        <v>281</v>
      </c>
      <c r="G22" t="s">
        <v>281</v>
      </c>
      <c r="H22" t="s">
        <v>252</v>
      </c>
      <c r="I22" t="s">
        <v>282</v>
      </c>
      <c r="J22" t="s">
        <v>283</v>
      </c>
      <c r="K22" t="s">
        <v>244</v>
      </c>
      <c r="L22" t="s">
        <v>88</v>
      </c>
      <c r="M22">
        <v>14386</v>
      </c>
      <c r="N22" t="s">
        <v>209</v>
      </c>
      <c r="O22">
        <v>6101.56</v>
      </c>
      <c r="P22" t="s">
        <v>209</v>
      </c>
      <c r="Q22">
        <v>28616</v>
      </c>
      <c r="U22">
        <v>28616</v>
      </c>
      <c r="V22">
        <v>28616</v>
      </c>
      <c r="Y22">
        <v>28616</v>
      </c>
      <c r="AA22">
        <v>28616</v>
      </c>
      <c r="AD22" t="s">
        <v>220</v>
      </c>
      <c r="AE22" s="8">
        <v>44926</v>
      </c>
      <c r="AF22" s="8">
        <v>44926</v>
      </c>
      <c r="AG22" t="s">
        <v>558</v>
      </c>
    </row>
    <row r="23" spans="1:33" x14ac:dyDescent="0.25">
      <c r="A23">
        <v>2022</v>
      </c>
      <c r="B23" s="8">
        <v>44835</v>
      </c>
      <c r="C23" s="8">
        <v>44926</v>
      </c>
      <c r="D23" t="s">
        <v>86</v>
      </c>
      <c r="E23">
        <v>40215</v>
      </c>
      <c r="F23" t="s">
        <v>287</v>
      </c>
      <c r="G23" t="s">
        <v>287</v>
      </c>
      <c r="H23" t="s">
        <v>252</v>
      </c>
      <c r="I23" t="s">
        <v>288</v>
      </c>
      <c r="J23" t="s">
        <v>240</v>
      </c>
      <c r="K23" t="s">
        <v>219</v>
      </c>
      <c r="L23" t="s">
        <v>89</v>
      </c>
      <c r="M23">
        <v>18946.759999999998</v>
      </c>
      <c r="N23" t="s">
        <v>209</v>
      </c>
      <c r="O23">
        <v>17455.759999999998</v>
      </c>
      <c r="P23" t="s">
        <v>209</v>
      </c>
      <c r="Q23">
        <v>12564</v>
      </c>
      <c r="U23">
        <v>12564</v>
      </c>
      <c r="V23">
        <v>12564</v>
      </c>
      <c r="Y23">
        <v>12564</v>
      </c>
      <c r="AA23">
        <v>12564</v>
      </c>
      <c r="AD23" t="s">
        <v>220</v>
      </c>
      <c r="AE23" s="8">
        <v>44926</v>
      </c>
      <c r="AF23" s="8">
        <v>44926</v>
      </c>
      <c r="AG23" t="s">
        <v>558</v>
      </c>
    </row>
    <row r="24" spans="1:33" x14ac:dyDescent="0.25">
      <c r="A24">
        <v>2022</v>
      </c>
      <c r="B24" s="8">
        <v>44835</v>
      </c>
      <c r="C24" s="8">
        <v>44926</v>
      </c>
      <c r="D24" t="s">
        <v>86</v>
      </c>
      <c r="E24">
        <v>20194</v>
      </c>
      <c r="F24" t="s">
        <v>225</v>
      </c>
      <c r="G24" t="s">
        <v>225</v>
      </c>
      <c r="H24" t="s">
        <v>252</v>
      </c>
      <c r="I24" t="s">
        <v>293</v>
      </c>
      <c r="J24" t="s">
        <v>294</v>
      </c>
      <c r="K24" t="s">
        <v>295</v>
      </c>
      <c r="L24" t="s">
        <v>89</v>
      </c>
      <c r="M24">
        <v>4820</v>
      </c>
      <c r="N24" t="s">
        <v>209</v>
      </c>
      <c r="O24">
        <v>4296.0200000000004</v>
      </c>
      <c r="P24" t="s">
        <v>209</v>
      </c>
      <c r="Q24">
        <v>12861</v>
      </c>
      <c r="U24">
        <v>12861</v>
      </c>
      <c r="V24">
        <v>12861</v>
      </c>
      <c r="Y24">
        <v>12861</v>
      </c>
      <c r="AA24">
        <v>12861</v>
      </c>
      <c r="AD24" t="s">
        <v>220</v>
      </c>
      <c r="AE24" s="8">
        <v>44926</v>
      </c>
      <c r="AF24" s="8">
        <v>44926</v>
      </c>
      <c r="AG24" t="s">
        <v>558</v>
      </c>
    </row>
    <row r="25" spans="1:33" x14ac:dyDescent="0.25">
      <c r="A25">
        <v>2022</v>
      </c>
      <c r="B25" s="8">
        <v>44835</v>
      </c>
      <c r="C25" s="8">
        <v>44926</v>
      </c>
      <c r="D25" t="s">
        <v>86</v>
      </c>
      <c r="E25">
        <v>20194</v>
      </c>
      <c r="F25" t="s">
        <v>225</v>
      </c>
      <c r="G25" t="s">
        <v>225</v>
      </c>
      <c r="H25" t="s">
        <v>252</v>
      </c>
      <c r="I25" t="s">
        <v>296</v>
      </c>
      <c r="J25" t="s">
        <v>297</v>
      </c>
      <c r="K25" t="s">
        <v>298</v>
      </c>
      <c r="L25" t="s">
        <v>89</v>
      </c>
      <c r="M25">
        <v>8503</v>
      </c>
      <c r="N25" t="s">
        <v>209</v>
      </c>
      <c r="O25">
        <v>8023.12</v>
      </c>
      <c r="P25" t="s">
        <v>209</v>
      </c>
      <c r="Q25">
        <v>13361</v>
      </c>
      <c r="U25">
        <v>13361</v>
      </c>
      <c r="V25">
        <v>13361</v>
      </c>
      <c r="Y25">
        <v>13361</v>
      </c>
      <c r="AA25">
        <v>13361</v>
      </c>
      <c r="AD25" t="s">
        <v>220</v>
      </c>
      <c r="AE25" s="8">
        <v>44926</v>
      </c>
      <c r="AF25" s="8">
        <v>44926</v>
      </c>
      <c r="AG25" t="s">
        <v>558</v>
      </c>
    </row>
    <row r="26" spans="1:33" x14ac:dyDescent="0.25">
      <c r="A26">
        <v>2022</v>
      </c>
      <c r="B26" s="8">
        <v>44835</v>
      </c>
      <c r="C26" s="8">
        <v>44926</v>
      </c>
      <c r="D26" t="s">
        <v>86</v>
      </c>
      <c r="E26">
        <v>40216</v>
      </c>
      <c r="F26" t="s">
        <v>307</v>
      </c>
      <c r="G26" t="s">
        <v>307</v>
      </c>
      <c r="H26" t="s">
        <v>252</v>
      </c>
      <c r="I26" t="s">
        <v>460</v>
      </c>
      <c r="J26" t="s">
        <v>231</v>
      </c>
      <c r="K26" t="s">
        <v>461</v>
      </c>
      <c r="L26" t="s">
        <v>89</v>
      </c>
      <c r="M26">
        <v>12610.5</v>
      </c>
      <c r="N26" t="s">
        <v>209</v>
      </c>
      <c r="O26">
        <v>12027.58</v>
      </c>
      <c r="P26" t="s">
        <v>209</v>
      </c>
      <c r="Q26">
        <v>37923</v>
      </c>
      <c r="U26">
        <v>37923</v>
      </c>
      <c r="V26">
        <v>37923</v>
      </c>
      <c r="Y26">
        <v>37923</v>
      </c>
      <c r="AA26">
        <v>37923</v>
      </c>
      <c r="AD26" t="s">
        <v>220</v>
      </c>
      <c r="AE26" s="8">
        <v>44926</v>
      </c>
      <c r="AF26" s="8">
        <v>44926</v>
      </c>
      <c r="AG26" t="s">
        <v>558</v>
      </c>
    </row>
    <row r="27" spans="1:33" x14ac:dyDescent="0.25">
      <c r="A27">
        <v>2022</v>
      </c>
      <c r="B27" s="8">
        <v>44835</v>
      </c>
      <c r="C27" s="8">
        <v>44926</v>
      </c>
      <c r="D27" t="s">
        <v>86</v>
      </c>
      <c r="E27">
        <v>70304</v>
      </c>
      <c r="F27" t="s">
        <v>225</v>
      </c>
      <c r="G27" t="s">
        <v>225</v>
      </c>
      <c r="H27" t="s">
        <v>252</v>
      </c>
      <c r="I27" t="s">
        <v>299</v>
      </c>
      <c r="J27" t="s">
        <v>300</v>
      </c>
      <c r="K27" t="s">
        <v>301</v>
      </c>
      <c r="L27" t="s">
        <v>89</v>
      </c>
      <c r="M27">
        <v>5202</v>
      </c>
      <c r="N27" t="s">
        <v>209</v>
      </c>
      <c r="O27">
        <v>4722.12</v>
      </c>
      <c r="P27" t="s">
        <v>209</v>
      </c>
      <c r="Q27">
        <v>32766</v>
      </c>
      <c r="U27">
        <v>32766</v>
      </c>
      <c r="V27">
        <v>32766</v>
      </c>
      <c r="Y27">
        <v>32766</v>
      </c>
      <c r="AA27">
        <v>32766</v>
      </c>
      <c r="AD27" t="s">
        <v>220</v>
      </c>
      <c r="AE27" s="8">
        <v>44926</v>
      </c>
      <c r="AF27" s="8">
        <v>44926</v>
      </c>
      <c r="AG27" t="s">
        <v>558</v>
      </c>
    </row>
    <row r="28" spans="1:33" x14ac:dyDescent="0.25">
      <c r="A28">
        <v>2022</v>
      </c>
      <c r="B28" s="8">
        <v>44835</v>
      </c>
      <c r="C28" s="8">
        <v>44926</v>
      </c>
      <c r="D28" t="s">
        <v>86</v>
      </c>
      <c r="E28">
        <v>20194</v>
      </c>
      <c r="F28" t="s">
        <v>225</v>
      </c>
      <c r="G28" t="s">
        <v>225</v>
      </c>
      <c r="H28" t="s">
        <v>252</v>
      </c>
      <c r="I28" t="s">
        <v>302</v>
      </c>
      <c r="J28" t="s">
        <v>303</v>
      </c>
      <c r="K28" t="s">
        <v>277</v>
      </c>
      <c r="L28" t="s">
        <v>88</v>
      </c>
      <c r="M28">
        <v>15965.8</v>
      </c>
      <c r="N28" t="s">
        <v>209</v>
      </c>
      <c r="O28">
        <v>15485.92</v>
      </c>
      <c r="P28" t="s">
        <v>209</v>
      </c>
      <c r="Q28">
        <v>29195</v>
      </c>
      <c r="U28">
        <v>29195</v>
      </c>
      <c r="V28">
        <v>29195</v>
      </c>
      <c r="Y28">
        <v>29195</v>
      </c>
      <c r="AA28">
        <v>29195</v>
      </c>
      <c r="AD28" t="s">
        <v>220</v>
      </c>
      <c r="AE28" s="8">
        <v>44926</v>
      </c>
      <c r="AF28" s="8">
        <v>44926</v>
      </c>
      <c r="AG28" t="s">
        <v>558</v>
      </c>
    </row>
    <row r="29" spans="1:33" x14ac:dyDescent="0.25">
      <c r="A29">
        <v>2022</v>
      </c>
      <c r="B29" s="8">
        <v>44835</v>
      </c>
      <c r="C29" s="8">
        <v>44926</v>
      </c>
      <c r="D29" t="s">
        <v>86</v>
      </c>
      <c r="E29">
        <v>20194</v>
      </c>
      <c r="F29" t="s">
        <v>225</v>
      </c>
      <c r="G29" t="s">
        <v>225</v>
      </c>
      <c r="H29" t="s">
        <v>252</v>
      </c>
      <c r="I29" t="s">
        <v>304</v>
      </c>
      <c r="J29" t="s">
        <v>305</v>
      </c>
      <c r="K29" t="s">
        <v>306</v>
      </c>
      <c r="L29" t="s">
        <v>89</v>
      </c>
      <c r="M29">
        <v>9785.5400000000009</v>
      </c>
      <c r="N29" t="s">
        <v>209</v>
      </c>
      <c r="O29">
        <v>9305.66</v>
      </c>
      <c r="P29" t="s">
        <v>209</v>
      </c>
      <c r="Q29">
        <v>35709</v>
      </c>
      <c r="U29">
        <v>35709</v>
      </c>
      <c r="V29">
        <v>35709</v>
      </c>
      <c r="Y29">
        <v>35709</v>
      </c>
      <c r="AA29">
        <v>35709</v>
      </c>
      <c r="AD29" t="s">
        <v>220</v>
      </c>
      <c r="AE29" s="8">
        <v>44926</v>
      </c>
      <c r="AF29" s="8">
        <v>44926</v>
      </c>
      <c r="AG29" t="s">
        <v>558</v>
      </c>
    </row>
    <row r="30" spans="1:33" x14ac:dyDescent="0.25">
      <c r="A30">
        <v>2022</v>
      </c>
      <c r="B30" s="8">
        <v>44835</v>
      </c>
      <c r="C30" s="8">
        <v>44926</v>
      </c>
      <c r="D30" t="s">
        <v>86</v>
      </c>
      <c r="E30">
        <v>40216</v>
      </c>
      <c r="F30" t="s">
        <v>307</v>
      </c>
      <c r="G30" t="s">
        <v>307</v>
      </c>
      <c r="H30" t="s">
        <v>252</v>
      </c>
      <c r="I30" t="s">
        <v>308</v>
      </c>
      <c r="J30" t="s">
        <v>309</v>
      </c>
      <c r="K30" t="s">
        <v>310</v>
      </c>
      <c r="L30" t="s">
        <v>89</v>
      </c>
      <c r="M30">
        <v>18624.32</v>
      </c>
      <c r="N30" t="s">
        <v>209</v>
      </c>
      <c r="O30">
        <v>17841.18</v>
      </c>
      <c r="P30" t="s">
        <v>209</v>
      </c>
      <c r="Q30">
        <v>33470</v>
      </c>
      <c r="U30">
        <v>33470</v>
      </c>
      <c r="V30">
        <v>33470</v>
      </c>
      <c r="Y30">
        <v>33470</v>
      </c>
      <c r="AA30">
        <v>33470</v>
      </c>
      <c r="AD30" t="s">
        <v>220</v>
      </c>
      <c r="AE30" s="8">
        <v>44926</v>
      </c>
      <c r="AF30" s="8">
        <v>44926</v>
      </c>
      <c r="AG30" t="s">
        <v>558</v>
      </c>
    </row>
    <row r="31" spans="1:33" x14ac:dyDescent="0.25">
      <c r="A31">
        <v>2022</v>
      </c>
      <c r="B31" s="8">
        <v>44835</v>
      </c>
      <c r="C31" s="8">
        <v>44926</v>
      </c>
      <c r="D31" t="s">
        <v>86</v>
      </c>
      <c r="E31">
        <v>70304</v>
      </c>
      <c r="F31" t="s">
        <v>225</v>
      </c>
      <c r="G31" t="s">
        <v>225</v>
      </c>
      <c r="H31" t="s">
        <v>252</v>
      </c>
      <c r="I31" t="s">
        <v>311</v>
      </c>
      <c r="J31" t="s">
        <v>312</v>
      </c>
      <c r="K31" t="s">
        <v>313</v>
      </c>
      <c r="L31" t="s">
        <v>89</v>
      </c>
      <c r="M31">
        <v>5202</v>
      </c>
      <c r="N31" t="s">
        <v>209</v>
      </c>
      <c r="O31">
        <v>4722.12</v>
      </c>
      <c r="P31" t="s">
        <v>209</v>
      </c>
      <c r="Q31">
        <v>31014</v>
      </c>
      <c r="U31">
        <v>31014</v>
      </c>
      <c r="V31">
        <v>31014</v>
      </c>
      <c r="Y31">
        <v>31014</v>
      </c>
      <c r="AA31">
        <v>31014</v>
      </c>
      <c r="AD31" t="s">
        <v>220</v>
      </c>
      <c r="AE31" s="8">
        <v>44926</v>
      </c>
      <c r="AF31" s="8">
        <v>44926</v>
      </c>
      <c r="AG31" t="s">
        <v>558</v>
      </c>
    </row>
    <row r="32" spans="1:33" x14ac:dyDescent="0.25">
      <c r="A32">
        <v>2022</v>
      </c>
      <c r="B32" s="8">
        <v>44835</v>
      </c>
      <c r="C32" s="8">
        <v>44926</v>
      </c>
      <c r="D32" t="s">
        <v>86</v>
      </c>
      <c r="E32">
        <v>70304</v>
      </c>
      <c r="F32" t="s">
        <v>225</v>
      </c>
      <c r="G32" t="s">
        <v>225</v>
      </c>
      <c r="H32" t="s">
        <v>252</v>
      </c>
      <c r="I32" t="s">
        <v>238</v>
      </c>
      <c r="J32" t="s">
        <v>239</v>
      </c>
      <c r="K32" t="s">
        <v>240</v>
      </c>
      <c r="L32" t="s">
        <v>89</v>
      </c>
      <c r="M32">
        <v>10992.56</v>
      </c>
      <c r="N32" t="s">
        <v>209</v>
      </c>
      <c r="O32">
        <v>10512.68</v>
      </c>
      <c r="P32" t="s">
        <v>209</v>
      </c>
      <c r="Q32">
        <v>35723</v>
      </c>
      <c r="U32">
        <v>35723</v>
      </c>
      <c r="V32">
        <v>35723</v>
      </c>
      <c r="Y32">
        <v>35723</v>
      </c>
      <c r="AA32">
        <v>35723</v>
      </c>
      <c r="AD32" t="s">
        <v>220</v>
      </c>
      <c r="AE32" s="8">
        <v>44926</v>
      </c>
      <c r="AF32" s="8">
        <v>44926</v>
      </c>
      <c r="AG32" t="s">
        <v>558</v>
      </c>
    </row>
    <row r="33" spans="1:33" x14ac:dyDescent="0.25">
      <c r="A33">
        <v>2022</v>
      </c>
      <c r="B33" s="8">
        <v>44835</v>
      </c>
      <c r="C33" s="8">
        <v>44926</v>
      </c>
      <c r="D33" t="s">
        <v>86</v>
      </c>
      <c r="E33">
        <v>20105</v>
      </c>
      <c r="F33" t="s">
        <v>273</v>
      </c>
      <c r="G33" t="s">
        <v>273</v>
      </c>
      <c r="H33" t="s">
        <v>252</v>
      </c>
      <c r="I33" t="s">
        <v>314</v>
      </c>
      <c r="J33" t="s">
        <v>315</v>
      </c>
      <c r="K33" t="s">
        <v>316</v>
      </c>
      <c r="L33" t="s">
        <v>88</v>
      </c>
      <c r="M33">
        <v>4321</v>
      </c>
      <c r="N33" t="s">
        <v>209</v>
      </c>
      <c r="O33">
        <v>4292.8</v>
      </c>
      <c r="P33" t="s">
        <v>209</v>
      </c>
      <c r="Q33">
        <v>12869</v>
      </c>
      <c r="U33">
        <v>12869</v>
      </c>
      <c r="V33">
        <v>12869</v>
      </c>
      <c r="Y33">
        <v>12869</v>
      </c>
      <c r="AA33">
        <v>12869</v>
      </c>
      <c r="AD33" t="s">
        <v>220</v>
      </c>
      <c r="AE33" s="8">
        <v>44926</v>
      </c>
      <c r="AF33" s="8">
        <v>44926</v>
      </c>
      <c r="AG33" t="s">
        <v>558</v>
      </c>
    </row>
    <row r="34" spans="1:33" x14ac:dyDescent="0.25">
      <c r="A34">
        <v>2022</v>
      </c>
      <c r="B34" s="8">
        <v>44835</v>
      </c>
      <c r="C34" s="8">
        <v>44926</v>
      </c>
      <c r="D34" s="4" t="s">
        <v>79</v>
      </c>
      <c r="E34">
        <v>60710</v>
      </c>
      <c r="F34" t="s">
        <v>215</v>
      </c>
      <c r="G34" t="s">
        <v>215</v>
      </c>
      <c r="H34" t="s">
        <v>252</v>
      </c>
      <c r="I34" t="s">
        <v>317</v>
      </c>
      <c r="J34" t="s">
        <v>247</v>
      </c>
      <c r="K34" t="s">
        <v>318</v>
      </c>
      <c r="L34" t="s">
        <v>88</v>
      </c>
      <c r="M34">
        <v>20778.5</v>
      </c>
      <c r="N34" t="s">
        <v>209</v>
      </c>
      <c r="O34">
        <v>17407.080000000002</v>
      </c>
      <c r="P34" t="s">
        <v>209</v>
      </c>
      <c r="Q34">
        <v>33480</v>
      </c>
      <c r="U34">
        <v>33480</v>
      </c>
      <c r="V34">
        <v>33480</v>
      </c>
      <c r="Y34">
        <v>33480</v>
      </c>
      <c r="AA34">
        <v>33480</v>
      </c>
      <c r="AD34" t="s">
        <v>220</v>
      </c>
      <c r="AE34" s="8">
        <v>44926</v>
      </c>
      <c r="AF34" s="8">
        <v>44926</v>
      </c>
      <c r="AG34" t="s">
        <v>558</v>
      </c>
    </row>
    <row r="35" spans="1:33" x14ac:dyDescent="0.25">
      <c r="A35">
        <v>2022</v>
      </c>
      <c r="B35" s="8">
        <v>44835</v>
      </c>
      <c r="C35" s="8">
        <v>44926</v>
      </c>
      <c r="D35" s="4" t="s">
        <v>79</v>
      </c>
      <c r="E35">
        <v>10403</v>
      </c>
      <c r="F35" t="s">
        <v>319</v>
      </c>
      <c r="G35" t="s">
        <v>319</v>
      </c>
      <c r="H35" t="s">
        <v>252</v>
      </c>
      <c r="I35" t="s">
        <v>320</v>
      </c>
      <c r="J35" t="s">
        <v>321</v>
      </c>
      <c r="K35" t="s">
        <v>279</v>
      </c>
      <c r="L35" t="s">
        <v>88</v>
      </c>
      <c r="M35">
        <v>20943.2</v>
      </c>
      <c r="N35" t="s">
        <v>209</v>
      </c>
      <c r="O35">
        <v>17539.259999999998</v>
      </c>
      <c r="P35" t="s">
        <v>209</v>
      </c>
      <c r="Q35">
        <v>30853</v>
      </c>
      <c r="U35">
        <v>30853</v>
      </c>
      <c r="V35">
        <v>30853</v>
      </c>
      <c r="Y35">
        <v>30853</v>
      </c>
      <c r="AA35">
        <v>30853</v>
      </c>
      <c r="AD35" t="s">
        <v>220</v>
      </c>
      <c r="AE35" s="8">
        <v>44926</v>
      </c>
      <c r="AF35" s="8">
        <v>44926</v>
      </c>
      <c r="AG35" t="s">
        <v>558</v>
      </c>
    </row>
    <row r="36" spans="1:33" x14ac:dyDescent="0.25">
      <c r="A36">
        <v>2022</v>
      </c>
      <c r="B36" s="8">
        <v>44835</v>
      </c>
      <c r="C36" s="8">
        <v>44926</v>
      </c>
      <c r="D36" t="s">
        <v>86</v>
      </c>
      <c r="E36">
        <v>70304</v>
      </c>
      <c r="F36" t="s">
        <v>225</v>
      </c>
      <c r="G36" t="s">
        <v>225</v>
      </c>
      <c r="H36" t="s">
        <v>252</v>
      </c>
      <c r="I36" t="s">
        <v>322</v>
      </c>
      <c r="J36" t="s">
        <v>323</v>
      </c>
      <c r="K36" t="s">
        <v>324</v>
      </c>
      <c r="L36" t="s">
        <v>89</v>
      </c>
      <c r="M36">
        <v>10997.88</v>
      </c>
      <c r="N36" t="s">
        <v>209</v>
      </c>
      <c r="O36">
        <v>10518</v>
      </c>
      <c r="P36" t="s">
        <v>209</v>
      </c>
      <c r="Q36">
        <v>14527</v>
      </c>
      <c r="U36">
        <v>14527</v>
      </c>
      <c r="V36">
        <v>14527</v>
      </c>
      <c r="Y36">
        <v>14527</v>
      </c>
      <c r="AA36">
        <v>14527</v>
      </c>
      <c r="AD36" t="s">
        <v>220</v>
      </c>
      <c r="AE36" s="8">
        <v>44926</v>
      </c>
      <c r="AF36" s="8">
        <v>44926</v>
      </c>
      <c r="AG36" t="s">
        <v>558</v>
      </c>
    </row>
    <row r="37" spans="1:33" x14ac:dyDescent="0.25">
      <c r="A37">
        <v>2022</v>
      </c>
      <c r="B37" s="8">
        <v>44835</v>
      </c>
      <c r="C37" s="8">
        <v>44926</v>
      </c>
      <c r="D37" s="4" t="s">
        <v>79</v>
      </c>
      <c r="E37">
        <v>60710</v>
      </c>
      <c r="F37" t="s">
        <v>215</v>
      </c>
      <c r="G37" t="s">
        <v>215</v>
      </c>
      <c r="H37" t="s">
        <v>252</v>
      </c>
      <c r="I37" t="s">
        <v>325</v>
      </c>
      <c r="J37" t="s">
        <v>326</v>
      </c>
      <c r="K37" t="s">
        <v>327</v>
      </c>
      <c r="L37" t="s">
        <v>88</v>
      </c>
      <c r="M37">
        <v>20663.939999999999</v>
      </c>
      <c r="N37" t="s">
        <v>209</v>
      </c>
      <c r="O37">
        <v>17538.3</v>
      </c>
      <c r="P37" t="s">
        <v>209</v>
      </c>
      <c r="Q37">
        <v>37085</v>
      </c>
      <c r="U37">
        <v>37085</v>
      </c>
      <c r="V37">
        <v>37085</v>
      </c>
      <c r="Y37">
        <v>37085</v>
      </c>
      <c r="AA37">
        <v>37085</v>
      </c>
      <c r="AD37" t="s">
        <v>220</v>
      </c>
      <c r="AE37" s="8">
        <v>44926</v>
      </c>
      <c r="AF37" s="8">
        <v>44926</v>
      </c>
      <c r="AG37" t="s">
        <v>558</v>
      </c>
    </row>
    <row r="38" spans="1:33" x14ac:dyDescent="0.25">
      <c r="A38">
        <v>2022</v>
      </c>
      <c r="B38" s="8">
        <v>44835</v>
      </c>
      <c r="C38" s="8">
        <v>44926</v>
      </c>
      <c r="D38" s="4" t="s">
        <v>79</v>
      </c>
      <c r="E38">
        <v>10201</v>
      </c>
      <c r="F38" t="s">
        <v>328</v>
      </c>
      <c r="G38" t="s">
        <v>328</v>
      </c>
      <c r="H38" t="s">
        <v>252</v>
      </c>
      <c r="I38" t="s">
        <v>329</v>
      </c>
      <c r="J38" t="s">
        <v>330</v>
      </c>
      <c r="K38" t="s">
        <v>331</v>
      </c>
      <c r="L38" t="s">
        <v>89</v>
      </c>
      <c r="M38">
        <v>21624.3</v>
      </c>
      <c r="N38" t="s">
        <v>209</v>
      </c>
      <c r="O38">
        <v>17688.52</v>
      </c>
      <c r="P38" t="s">
        <v>209</v>
      </c>
      <c r="Q38">
        <v>5926</v>
      </c>
      <c r="U38">
        <v>5926</v>
      </c>
      <c r="V38">
        <v>5926</v>
      </c>
      <c r="Y38">
        <v>5926</v>
      </c>
      <c r="AA38">
        <v>5926</v>
      </c>
      <c r="AD38" t="s">
        <v>220</v>
      </c>
      <c r="AE38" s="8">
        <v>44926</v>
      </c>
      <c r="AF38" s="8">
        <v>44926</v>
      </c>
      <c r="AG38" t="s">
        <v>558</v>
      </c>
    </row>
    <row r="39" spans="1:33" x14ac:dyDescent="0.25">
      <c r="A39">
        <v>2022</v>
      </c>
      <c r="B39" s="8">
        <v>44835</v>
      </c>
      <c r="C39" s="8">
        <v>44926</v>
      </c>
      <c r="D39" s="4" t="s">
        <v>79</v>
      </c>
      <c r="E39">
        <v>60710</v>
      </c>
      <c r="F39" t="s">
        <v>215</v>
      </c>
      <c r="G39" t="s">
        <v>215</v>
      </c>
      <c r="H39" t="s">
        <v>252</v>
      </c>
      <c r="I39" t="s">
        <v>332</v>
      </c>
      <c r="J39" t="s">
        <v>333</v>
      </c>
      <c r="K39" t="s">
        <v>244</v>
      </c>
      <c r="L39" t="s">
        <v>89</v>
      </c>
      <c r="M39">
        <v>20732.78</v>
      </c>
      <c r="N39" t="s">
        <v>209</v>
      </c>
      <c r="O39">
        <v>17459.66</v>
      </c>
      <c r="P39" t="s">
        <v>209</v>
      </c>
      <c r="Q39">
        <v>33492</v>
      </c>
      <c r="U39">
        <v>33492</v>
      </c>
      <c r="V39">
        <v>33492</v>
      </c>
      <c r="Y39">
        <v>33492</v>
      </c>
      <c r="AA39">
        <v>33492</v>
      </c>
      <c r="AD39" t="s">
        <v>220</v>
      </c>
      <c r="AE39" s="8">
        <v>44926</v>
      </c>
      <c r="AF39" s="8">
        <v>44926</v>
      </c>
      <c r="AG39" t="s">
        <v>558</v>
      </c>
    </row>
    <row r="40" spans="1:33" x14ac:dyDescent="0.25">
      <c r="A40">
        <v>2022</v>
      </c>
      <c r="B40" s="8">
        <v>44835</v>
      </c>
      <c r="C40" s="8">
        <v>44926</v>
      </c>
      <c r="D40" s="4" t="s">
        <v>79</v>
      </c>
      <c r="E40">
        <v>60406</v>
      </c>
      <c r="F40" t="s">
        <v>334</v>
      </c>
      <c r="G40" t="s">
        <v>334</v>
      </c>
      <c r="H40" t="s">
        <v>252</v>
      </c>
      <c r="I40" t="s">
        <v>335</v>
      </c>
      <c r="J40" t="s">
        <v>336</v>
      </c>
      <c r="K40" t="s">
        <v>337</v>
      </c>
      <c r="L40" t="s">
        <v>89</v>
      </c>
      <c r="M40">
        <v>21113.46</v>
      </c>
      <c r="N40" t="s">
        <v>209</v>
      </c>
      <c r="O40">
        <v>17596.16</v>
      </c>
      <c r="P40" t="s">
        <v>209</v>
      </c>
      <c r="Q40">
        <v>29257</v>
      </c>
      <c r="U40">
        <v>29257</v>
      </c>
      <c r="V40">
        <v>29257</v>
      </c>
      <c r="Y40">
        <v>29257</v>
      </c>
      <c r="AA40">
        <v>29257</v>
      </c>
      <c r="AD40" t="s">
        <v>220</v>
      </c>
      <c r="AE40" s="8">
        <v>44926</v>
      </c>
      <c r="AF40" s="8">
        <v>44926</v>
      </c>
      <c r="AG40" t="s">
        <v>558</v>
      </c>
    </row>
    <row r="41" spans="1:33" x14ac:dyDescent="0.25">
      <c r="A41">
        <v>2022</v>
      </c>
      <c r="B41" s="8">
        <v>44835</v>
      </c>
      <c r="C41" s="8">
        <v>44926</v>
      </c>
      <c r="D41" s="4" t="s">
        <v>79</v>
      </c>
      <c r="E41">
        <v>60710</v>
      </c>
      <c r="F41" t="s">
        <v>215</v>
      </c>
      <c r="G41" t="s">
        <v>215</v>
      </c>
      <c r="H41" t="s">
        <v>338</v>
      </c>
      <c r="I41" t="s">
        <v>339</v>
      </c>
      <c r="J41" t="s">
        <v>340</v>
      </c>
      <c r="K41" t="s">
        <v>341</v>
      </c>
      <c r="L41" t="s">
        <v>88</v>
      </c>
      <c r="M41">
        <v>20663.939999999999</v>
      </c>
      <c r="N41" t="s">
        <v>209</v>
      </c>
      <c r="O41">
        <v>17538.3</v>
      </c>
      <c r="P41" t="s">
        <v>209</v>
      </c>
      <c r="Q41">
        <v>35305</v>
      </c>
      <c r="U41">
        <v>35305</v>
      </c>
      <c r="V41">
        <v>35305</v>
      </c>
      <c r="Y41">
        <v>35305</v>
      </c>
      <c r="AA41">
        <v>35305</v>
      </c>
      <c r="AD41" t="s">
        <v>220</v>
      </c>
      <c r="AE41" s="8">
        <v>44926</v>
      </c>
      <c r="AF41" s="8">
        <v>44926</v>
      </c>
      <c r="AG41" t="s">
        <v>558</v>
      </c>
    </row>
    <row r="42" spans="1:33" x14ac:dyDescent="0.25">
      <c r="A42">
        <v>2022</v>
      </c>
      <c r="B42" s="8">
        <v>44835</v>
      </c>
      <c r="C42" s="8">
        <v>44926</v>
      </c>
      <c r="D42" s="4" t="s">
        <v>79</v>
      </c>
      <c r="E42">
        <v>50305</v>
      </c>
      <c r="F42" t="s">
        <v>342</v>
      </c>
      <c r="G42" t="s">
        <v>342</v>
      </c>
      <c r="H42" t="s">
        <v>338</v>
      </c>
      <c r="I42" t="s">
        <v>222</v>
      </c>
      <c r="J42" t="s">
        <v>255</v>
      </c>
      <c r="L42" t="s">
        <v>89</v>
      </c>
      <c r="M42">
        <v>22452.38</v>
      </c>
      <c r="N42" t="s">
        <v>209</v>
      </c>
      <c r="O42">
        <v>18156.02</v>
      </c>
      <c r="P42" t="s">
        <v>209</v>
      </c>
      <c r="Q42">
        <v>5735</v>
      </c>
      <c r="U42">
        <v>5735</v>
      </c>
      <c r="V42">
        <v>5735</v>
      </c>
      <c r="Y42">
        <v>5735</v>
      </c>
      <c r="AA42">
        <v>5735</v>
      </c>
      <c r="AD42" t="s">
        <v>220</v>
      </c>
      <c r="AE42" s="8">
        <v>44926</v>
      </c>
      <c r="AF42" s="8">
        <v>44926</v>
      </c>
      <c r="AG42" t="s">
        <v>558</v>
      </c>
    </row>
    <row r="43" spans="1:33" x14ac:dyDescent="0.25">
      <c r="A43">
        <v>2022</v>
      </c>
      <c r="B43" s="8">
        <v>44835</v>
      </c>
      <c r="C43" s="8">
        <v>44926</v>
      </c>
      <c r="D43" s="4" t="s">
        <v>79</v>
      </c>
      <c r="E43">
        <v>60710</v>
      </c>
      <c r="F43" t="s">
        <v>215</v>
      </c>
      <c r="G43" t="s">
        <v>215</v>
      </c>
      <c r="H43" t="s">
        <v>338</v>
      </c>
      <c r="I43" t="s">
        <v>343</v>
      </c>
      <c r="J43" t="s">
        <v>344</v>
      </c>
      <c r="K43" t="s">
        <v>345</v>
      </c>
      <c r="L43" t="s">
        <v>89</v>
      </c>
      <c r="M43">
        <v>20755.64</v>
      </c>
      <c r="N43" t="s">
        <v>209</v>
      </c>
      <c r="O43">
        <v>17433.38</v>
      </c>
      <c r="P43" t="s">
        <v>209</v>
      </c>
      <c r="Q43">
        <v>32341</v>
      </c>
      <c r="U43">
        <v>32341</v>
      </c>
      <c r="V43">
        <v>32341</v>
      </c>
      <c r="Y43">
        <v>32341</v>
      </c>
      <c r="AA43">
        <v>32341</v>
      </c>
      <c r="AD43" t="s">
        <v>220</v>
      </c>
      <c r="AE43" s="8">
        <v>44926</v>
      </c>
      <c r="AF43" s="8">
        <v>44926</v>
      </c>
      <c r="AG43" t="s">
        <v>558</v>
      </c>
    </row>
    <row r="44" spans="1:33" x14ac:dyDescent="0.25">
      <c r="A44">
        <v>2022</v>
      </c>
      <c r="B44" s="8">
        <v>44835</v>
      </c>
      <c r="C44" s="8">
        <v>44926</v>
      </c>
      <c r="D44" t="s">
        <v>86</v>
      </c>
      <c r="E44">
        <v>70304</v>
      </c>
      <c r="F44" t="s">
        <v>225</v>
      </c>
      <c r="G44" t="s">
        <v>225</v>
      </c>
      <c r="H44" t="s">
        <v>338</v>
      </c>
      <c r="I44" t="s">
        <v>346</v>
      </c>
      <c r="J44" t="s">
        <v>347</v>
      </c>
      <c r="K44" t="s">
        <v>309</v>
      </c>
      <c r="L44" t="s">
        <v>89</v>
      </c>
      <c r="M44">
        <v>5584.88</v>
      </c>
      <c r="N44" t="s">
        <v>209</v>
      </c>
      <c r="O44">
        <v>5105</v>
      </c>
      <c r="P44" t="s">
        <v>209</v>
      </c>
      <c r="Q44">
        <v>31559</v>
      </c>
      <c r="U44">
        <v>31559</v>
      </c>
      <c r="V44">
        <v>31559</v>
      </c>
      <c r="Y44">
        <v>31559</v>
      </c>
      <c r="AA44">
        <v>31559</v>
      </c>
      <c r="AD44" t="s">
        <v>220</v>
      </c>
      <c r="AE44" s="8">
        <v>44926</v>
      </c>
      <c r="AF44" s="8">
        <v>44926</v>
      </c>
      <c r="AG44" t="s">
        <v>558</v>
      </c>
    </row>
    <row r="45" spans="1:33" x14ac:dyDescent="0.25">
      <c r="A45">
        <v>2022</v>
      </c>
      <c r="B45" s="8">
        <v>44835</v>
      </c>
      <c r="C45" s="8">
        <v>44926</v>
      </c>
      <c r="D45" t="s">
        <v>86</v>
      </c>
      <c r="E45">
        <v>20194</v>
      </c>
      <c r="F45" t="s">
        <v>225</v>
      </c>
      <c r="G45" t="s">
        <v>225</v>
      </c>
      <c r="H45" t="s">
        <v>338</v>
      </c>
      <c r="I45" t="s">
        <v>222</v>
      </c>
      <c r="J45" t="s">
        <v>348</v>
      </c>
      <c r="K45" t="s">
        <v>303</v>
      </c>
      <c r="L45" t="s">
        <v>89</v>
      </c>
      <c r="M45">
        <v>7920</v>
      </c>
      <c r="N45" t="s">
        <v>209</v>
      </c>
      <c r="O45">
        <v>7440.12</v>
      </c>
      <c r="P45" t="s">
        <v>209</v>
      </c>
      <c r="Q45">
        <v>13657</v>
      </c>
      <c r="U45">
        <v>13657</v>
      </c>
      <c r="V45">
        <v>13657</v>
      </c>
      <c r="Y45">
        <v>13657</v>
      </c>
      <c r="AA45">
        <v>13657</v>
      </c>
      <c r="AD45" t="s">
        <v>220</v>
      </c>
      <c r="AE45" s="8">
        <v>44926</v>
      </c>
      <c r="AF45" s="8">
        <v>44926</v>
      </c>
      <c r="AG45" t="s">
        <v>558</v>
      </c>
    </row>
    <row r="46" spans="1:33" x14ac:dyDescent="0.25">
      <c r="A46">
        <v>2022</v>
      </c>
      <c r="B46" s="8">
        <v>44835</v>
      </c>
      <c r="C46" s="8">
        <v>44926</v>
      </c>
      <c r="D46" t="s">
        <v>86</v>
      </c>
      <c r="E46">
        <v>70304</v>
      </c>
      <c r="F46" t="s">
        <v>225</v>
      </c>
      <c r="G46" t="s">
        <v>225</v>
      </c>
      <c r="H46" t="s">
        <v>338</v>
      </c>
      <c r="I46" t="s">
        <v>352</v>
      </c>
      <c r="J46" t="s">
        <v>271</v>
      </c>
      <c r="K46" t="s">
        <v>353</v>
      </c>
      <c r="L46" t="s">
        <v>89</v>
      </c>
      <c r="M46">
        <v>9194.1</v>
      </c>
      <c r="N46" t="s">
        <v>209</v>
      </c>
      <c r="O46">
        <v>8714.2199999999993</v>
      </c>
      <c r="P46" t="s">
        <v>209</v>
      </c>
      <c r="Q46">
        <v>14043</v>
      </c>
      <c r="U46">
        <v>14043</v>
      </c>
      <c r="V46">
        <v>14043</v>
      </c>
      <c r="Y46">
        <v>14043</v>
      </c>
      <c r="AA46">
        <v>14043</v>
      </c>
      <c r="AD46" t="s">
        <v>220</v>
      </c>
      <c r="AE46" s="8">
        <v>44926</v>
      </c>
      <c r="AF46" s="8">
        <v>44926</v>
      </c>
      <c r="AG46" t="s">
        <v>558</v>
      </c>
    </row>
    <row r="47" spans="1:33" x14ac:dyDescent="0.25">
      <c r="A47">
        <v>2022</v>
      </c>
      <c r="B47" s="8">
        <v>44835</v>
      </c>
      <c r="C47" s="8">
        <v>44926</v>
      </c>
      <c r="D47" t="s">
        <v>86</v>
      </c>
      <c r="E47">
        <v>70304</v>
      </c>
      <c r="F47" t="s">
        <v>225</v>
      </c>
      <c r="G47" t="s">
        <v>225</v>
      </c>
      <c r="H47" t="s">
        <v>338</v>
      </c>
      <c r="I47" t="s">
        <v>270</v>
      </c>
      <c r="J47" t="s">
        <v>271</v>
      </c>
      <c r="K47" t="s">
        <v>272</v>
      </c>
      <c r="L47" t="s">
        <v>88</v>
      </c>
      <c r="M47">
        <v>5202</v>
      </c>
      <c r="N47" t="s">
        <v>209</v>
      </c>
      <c r="O47">
        <v>4722.12</v>
      </c>
      <c r="P47" t="s">
        <v>209</v>
      </c>
      <c r="Q47">
        <v>31861</v>
      </c>
      <c r="U47">
        <v>31861</v>
      </c>
      <c r="V47">
        <v>31861</v>
      </c>
      <c r="Y47">
        <v>31861</v>
      </c>
      <c r="AA47">
        <v>31861</v>
      </c>
      <c r="AD47" t="s">
        <v>220</v>
      </c>
      <c r="AE47" s="8">
        <v>44926</v>
      </c>
      <c r="AF47" s="8">
        <v>44926</v>
      </c>
      <c r="AG47" t="s">
        <v>558</v>
      </c>
    </row>
    <row r="48" spans="1:33" x14ac:dyDescent="0.25">
      <c r="A48">
        <v>2022</v>
      </c>
      <c r="B48" s="8">
        <v>44835</v>
      </c>
      <c r="C48" s="8">
        <v>44926</v>
      </c>
      <c r="D48" t="s">
        <v>86</v>
      </c>
      <c r="E48">
        <v>70304</v>
      </c>
      <c r="F48" t="s">
        <v>225</v>
      </c>
      <c r="G48" t="s">
        <v>225</v>
      </c>
      <c r="H48" t="s">
        <v>338</v>
      </c>
      <c r="I48" t="s">
        <v>355</v>
      </c>
      <c r="J48" t="s">
        <v>356</v>
      </c>
      <c r="K48" t="s">
        <v>357</v>
      </c>
      <c r="L48" t="s">
        <v>89</v>
      </c>
      <c r="M48">
        <v>23220.2</v>
      </c>
      <c r="N48" t="s">
        <v>209</v>
      </c>
      <c r="O48">
        <v>22045.24</v>
      </c>
      <c r="P48" t="s">
        <v>209</v>
      </c>
      <c r="Q48">
        <v>35725</v>
      </c>
      <c r="U48">
        <v>35725</v>
      </c>
      <c r="V48">
        <v>35725</v>
      </c>
      <c r="Y48">
        <v>35725</v>
      </c>
      <c r="AA48">
        <v>35725</v>
      </c>
      <c r="AD48" t="s">
        <v>220</v>
      </c>
      <c r="AE48" s="8">
        <v>44926</v>
      </c>
      <c r="AF48" s="8">
        <v>44926</v>
      </c>
      <c r="AG48" t="s">
        <v>558</v>
      </c>
    </row>
    <row r="49" spans="1:33" x14ac:dyDescent="0.25">
      <c r="A49">
        <v>2022</v>
      </c>
      <c r="B49" s="8">
        <v>44835</v>
      </c>
      <c r="C49" s="8">
        <v>44926</v>
      </c>
      <c r="D49" t="s">
        <v>86</v>
      </c>
      <c r="E49">
        <v>20194</v>
      </c>
      <c r="F49" t="s">
        <v>225</v>
      </c>
      <c r="G49" t="s">
        <v>225</v>
      </c>
      <c r="H49" t="s">
        <v>338</v>
      </c>
      <c r="I49" t="s">
        <v>358</v>
      </c>
      <c r="J49" t="s">
        <v>359</v>
      </c>
      <c r="K49" t="s">
        <v>360</v>
      </c>
      <c r="L49" t="s">
        <v>89</v>
      </c>
      <c r="M49">
        <v>7846.3</v>
      </c>
      <c r="N49" t="s">
        <v>209</v>
      </c>
      <c r="O49">
        <v>7366.42</v>
      </c>
      <c r="P49" t="s">
        <v>209</v>
      </c>
      <c r="Q49">
        <v>28913</v>
      </c>
      <c r="U49">
        <v>28913</v>
      </c>
      <c r="V49">
        <v>28913</v>
      </c>
      <c r="Y49">
        <v>28913</v>
      </c>
      <c r="AA49">
        <v>28913</v>
      </c>
      <c r="AD49" t="s">
        <v>220</v>
      </c>
      <c r="AE49" s="8">
        <v>44926</v>
      </c>
      <c r="AF49" s="8">
        <v>44926</v>
      </c>
      <c r="AG49" t="s">
        <v>558</v>
      </c>
    </row>
    <row r="50" spans="1:33" x14ac:dyDescent="0.25">
      <c r="A50">
        <v>2022</v>
      </c>
      <c r="B50" s="8">
        <v>44835</v>
      </c>
      <c r="C50" s="8">
        <v>44926</v>
      </c>
      <c r="D50" t="s">
        <v>86</v>
      </c>
      <c r="E50">
        <v>70304</v>
      </c>
      <c r="F50" t="s">
        <v>225</v>
      </c>
      <c r="G50" t="s">
        <v>225</v>
      </c>
      <c r="H50" t="s">
        <v>338</v>
      </c>
      <c r="I50" t="s">
        <v>361</v>
      </c>
      <c r="J50" t="s">
        <v>251</v>
      </c>
      <c r="K50" t="s">
        <v>309</v>
      </c>
      <c r="L50" t="s">
        <v>89</v>
      </c>
      <c r="M50">
        <v>19297.599999999999</v>
      </c>
      <c r="N50" t="s">
        <v>209</v>
      </c>
      <c r="O50">
        <v>18763.84</v>
      </c>
      <c r="P50" t="s">
        <v>209</v>
      </c>
      <c r="Q50">
        <v>31839</v>
      </c>
      <c r="U50">
        <v>31839</v>
      </c>
      <c r="V50">
        <v>31839</v>
      </c>
      <c r="Y50">
        <v>31839</v>
      </c>
      <c r="AA50">
        <v>31839</v>
      </c>
      <c r="AD50" t="s">
        <v>220</v>
      </c>
      <c r="AE50" s="8">
        <v>44926</v>
      </c>
      <c r="AF50" s="8">
        <v>44926</v>
      </c>
      <c r="AG50" t="s">
        <v>558</v>
      </c>
    </row>
    <row r="51" spans="1:33" x14ac:dyDescent="0.25">
      <c r="A51">
        <v>2022</v>
      </c>
      <c r="B51" s="8">
        <v>44835</v>
      </c>
      <c r="C51" s="8">
        <v>44926</v>
      </c>
      <c r="D51" t="s">
        <v>86</v>
      </c>
      <c r="E51">
        <v>40215</v>
      </c>
      <c r="F51" t="s">
        <v>287</v>
      </c>
      <c r="G51" t="s">
        <v>287</v>
      </c>
      <c r="H51" t="s">
        <v>338</v>
      </c>
      <c r="I51" t="s">
        <v>362</v>
      </c>
      <c r="J51" t="s">
        <v>363</v>
      </c>
      <c r="K51" t="s">
        <v>364</v>
      </c>
      <c r="L51" t="s">
        <v>88</v>
      </c>
      <c r="M51">
        <v>30138.84</v>
      </c>
      <c r="N51" t="s">
        <v>209</v>
      </c>
      <c r="O51">
        <v>26824.36</v>
      </c>
      <c r="P51" t="s">
        <v>209</v>
      </c>
      <c r="Q51">
        <v>34981</v>
      </c>
      <c r="U51">
        <v>34981</v>
      </c>
      <c r="V51">
        <v>34981</v>
      </c>
      <c r="Y51">
        <v>34981</v>
      </c>
      <c r="AA51">
        <v>34981</v>
      </c>
      <c r="AD51" t="s">
        <v>220</v>
      </c>
      <c r="AE51" s="8">
        <v>44926</v>
      </c>
      <c r="AF51" s="8">
        <v>44926</v>
      </c>
      <c r="AG51" t="s">
        <v>558</v>
      </c>
    </row>
    <row r="52" spans="1:33" x14ac:dyDescent="0.25">
      <c r="A52">
        <v>2022</v>
      </c>
      <c r="B52" s="8">
        <v>44835</v>
      </c>
      <c r="C52" s="8">
        <v>44926</v>
      </c>
      <c r="D52" t="s">
        <v>86</v>
      </c>
      <c r="E52">
        <v>70304</v>
      </c>
      <c r="F52" t="s">
        <v>225</v>
      </c>
      <c r="G52" t="s">
        <v>225</v>
      </c>
      <c r="H52" t="s">
        <v>338</v>
      </c>
      <c r="I52" t="s">
        <v>365</v>
      </c>
      <c r="J52" t="s">
        <v>279</v>
      </c>
      <c r="K52" t="s">
        <v>366</v>
      </c>
      <c r="L52" t="s">
        <v>89</v>
      </c>
      <c r="M52">
        <v>5202</v>
      </c>
      <c r="N52" t="s">
        <v>209</v>
      </c>
      <c r="O52">
        <v>4722.12</v>
      </c>
      <c r="P52" t="s">
        <v>209</v>
      </c>
      <c r="Q52">
        <v>30192</v>
      </c>
      <c r="U52">
        <v>30192</v>
      </c>
      <c r="V52">
        <v>30192</v>
      </c>
      <c r="Y52">
        <v>30192</v>
      </c>
      <c r="AA52">
        <v>30192</v>
      </c>
      <c r="AD52" t="s">
        <v>220</v>
      </c>
      <c r="AE52" s="8">
        <v>44926</v>
      </c>
      <c r="AF52" s="8">
        <v>44926</v>
      </c>
      <c r="AG52" t="s">
        <v>558</v>
      </c>
    </row>
    <row r="53" spans="1:33" x14ac:dyDescent="0.25">
      <c r="A53">
        <v>2022</v>
      </c>
      <c r="B53" s="8">
        <v>44835</v>
      </c>
      <c r="C53" s="8">
        <v>44926</v>
      </c>
      <c r="D53" t="s">
        <v>86</v>
      </c>
      <c r="E53">
        <v>70304</v>
      </c>
      <c r="F53" t="s">
        <v>225</v>
      </c>
      <c r="G53" t="s">
        <v>225</v>
      </c>
      <c r="H53" t="s">
        <v>338</v>
      </c>
      <c r="I53" t="s">
        <v>367</v>
      </c>
      <c r="J53" t="s">
        <v>364</v>
      </c>
      <c r="K53" t="s">
        <v>277</v>
      </c>
      <c r="L53" t="s">
        <v>89</v>
      </c>
      <c r="M53">
        <v>12699.8</v>
      </c>
      <c r="N53" t="s">
        <v>209</v>
      </c>
      <c r="O53">
        <v>12219.92</v>
      </c>
      <c r="P53" t="s">
        <v>209</v>
      </c>
      <c r="Q53">
        <v>34065</v>
      </c>
      <c r="U53">
        <v>34065</v>
      </c>
      <c r="V53">
        <v>34065</v>
      </c>
      <c r="Y53">
        <v>34065</v>
      </c>
      <c r="AA53">
        <v>34065</v>
      </c>
      <c r="AD53" t="s">
        <v>220</v>
      </c>
      <c r="AE53" s="8">
        <v>44926</v>
      </c>
      <c r="AF53" s="8">
        <v>44926</v>
      </c>
      <c r="AG53" t="s">
        <v>558</v>
      </c>
    </row>
    <row r="54" spans="1:33" x14ac:dyDescent="0.25">
      <c r="A54">
        <v>2022</v>
      </c>
      <c r="B54" s="8">
        <v>44835</v>
      </c>
      <c r="C54" s="8">
        <v>44926</v>
      </c>
      <c r="D54" s="4" t="s">
        <v>79</v>
      </c>
      <c r="E54">
        <v>60710</v>
      </c>
      <c r="F54" t="s">
        <v>215</v>
      </c>
      <c r="G54" t="s">
        <v>215</v>
      </c>
      <c r="H54" t="s">
        <v>338</v>
      </c>
      <c r="I54" t="s">
        <v>368</v>
      </c>
      <c r="J54" t="s">
        <v>369</v>
      </c>
      <c r="K54" t="s">
        <v>324</v>
      </c>
      <c r="L54" t="s">
        <v>88</v>
      </c>
      <c r="M54">
        <v>20755.64</v>
      </c>
      <c r="N54" t="s">
        <v>209</v>
      </c>
      <c r="O54">
        <v>17433.38</v>
      </c>
      <c r="P54" t="s">
        <v>209</v>
      </c>
      <c r="Q54">
        <v>28731</v>
      </c>
      <c r="U54">
        <v>28731</v>
      </c>
      <c r="V54">
        <v>28731</v>
      </c>
      <c r="Y54">
        <v>28731</v>
      </c>
      <c r="AA54">
        <v>28731</v>
      </c>
      <c r="AD54" t="s">
        <v>220</v>
      </c>
      <c r="AE54" s="8">
        <v>44926</v>
      </c>
      <c r="AF54" s="8">
        <v>44926</v>
      </c>
      <c r="AG54" t="s">
        <v>558</v>
      </c>
    </row>
    <row r="55" spans="1:33" x14ac:dyDescent="0.25">
      <c r="A55">
        <v>2022</v>
      </c>
      <c r="B55" s="8">
        <v>44835</v>
      </c>
      <c r="C55" s="8">
        <v>44926</v>
      </c>
      <c r="D55" t="s">
        <v>86</v>
      </c>
      <c r="E55">
        <v>40216</v>
      </c>
      <c r="F55" t="s">
        <v>307</v>
      </c>
      <c r="G55" t="s">
        <v>307</v>
      </c>
      <c r="H55" t="s">
        <v>338</v>
      </c>
      <c r="I55" t="s">
        <v>370</v>
      </c>
      <c r="J55" t="s">
        <v>371</v>
      </c>
      <c r="K55" t="s">
        <v>372</v>
      </c>
      <c r="L55" t="s">
        <v>89</v>
      </c>
      <c r="M55">
        <v>18624.32</v>
      </c>
      <c r="N55" t="s">
        <v>209</v>
      </c>
      <c r="O55">
        <v>17781.5</v>
      </c>
      <c r="P55" t="s">
        <v>209</v>
      </c>
      <c r="Q55">
        <v>29237</v>
      </c>
      <c r="U55">
        <v>29237</v>
      </c>
      <c r="V55">
        <v>29237</v>
      </c>
      <c r="Y55">
        <v>29237</v>
      </c>
      <c r="AA55">
        <v>29237</v>
      </c>
      <c r="AD55" t="s">
        <v>220</v>
      </c>
      <c r="AE55" s="8">
        <v>44926</v>
      </c>
      <c r="AF55" s="8">
        <v>44926</v>
      </c>
      <c r="AG55" t="s">
        <v>558</v>
      </c>
    </row>
    <row r="56" spans="1:33" x14ac:dyDescent="0.25">
      <c r="A56">
        <v>2022</v>
      </c>
      <c r="B56" s="8">
        <v>44835</v>
      </c>
      <c r="C56" s="8">
        <v>44926</v>
      </c>
      <c r="D56" s="4" t="s">
        <v>79</v>
      </c>
      <c r="E56">
        <v>60710</v>
      </c>
      <c r="F56" t="s">
        <v>215</v>
      </c>
      <c r="G56" t="s">
        <v>215</v>
      </c>
      <c r="H56" t="s">
        <v>338</v>
      </c>
      <c r="I56" t="s">
        <v>373</v>
      </c>
      <c r="J56" t="s">
        <v>371</v>
      </c>
      <c r="K56" t="s">
        <v>243</v>
      </c>
      <c r="L56" t="s">
        <v>89</v>
      </c>
      <c r="M56">
        <v>20755.64</v>
      </c>
      <c r="N56" t="s">
        <v>209</v>
      </c>
      <c r="O56">
        <v>17433.38</v>
      </c>
      <c r="P56" t="s">
        <v>209</v>
      </c>
      <c r="Q56">
        <v>33064</v>
      </c>
      <c r="U56">
        <v>33064</v>
      </c>
      <c r="V56">
        <v>33064</v>
      </c>
      <c r="Y56">
        <v>33064</v>
      </c>
      <c r="AA56">
        <v>33064</v>
      </c>
      <c r="AD56" t="s">
        <v>220</v>
      </c>
      <c r="AE56" s="8">
        <v>44926</v>
      </c>
      <c r="AF56" s="8">
        <v>44926</v>
      </c>
      <c r="AG56" t="s">
        <v>558</v>
      </c>
    </row>
    <row r="57" spans="1:33" x14ac:dyDescent="0.25">
      <c r="A57">
        <v>2022</v>
      </c>
      <c r="B57" s="8">
        <v>44835</v>
      </c>
      <c r="C57" s="8">
        <v>44926</v>
      </c>
      <c r="D57" t="s">
        <v>86</v>
      </c>
      <c r="E57">
        <v>70304</v>
      </c>
      <c r="F57" t="s">
        <v>225</v>
      </c>
      <c r="G57" t="s">
        <v>225</v>
      </c>
      <c r="H57" t="s">
        <v>338</v>
      </c>
      <c r="I57" t="s">
        <v>374</v>
      </c>
      <c r="J57" t="s">
        <v>280</v>
      </c>
      <c r="K57" t="s">
        <v>375</v>
      </c>
      <c r="L57" t="s">
        <v>89</v>
      </c>
      <c r="M57">
        <v>5544.82</v>
      </c>
      <c r="N57" t="s">
        <v>209</v>
      </c>
      <c r="O57">
        <v>5064.9399999999996</v>
      </c>
      <c r="P57" t="s">
        <v>209</v>
      </c>
      <c r="Q57">
        <v>34216</v>
      </c>
      <c r="U57">
        <v>34216</v>
      </c>
      <c r="V57">
        <v>34216</v>
      </c>
      <c r="Y57">
        <v>34216</v>
      </c>
      <c r="AA57">
        <v>34216</v>
      </c>
      <c r="AD57" t="s">
        <v>220</v>
      </c>
      <c r="AE57" s="8">
        <v>44926</v>
      </c>
      <c r="AF57" s="8">
        <v>44926</v>
      </c>
      <c r="AG57" t="s">
        <v>558</v>
      </c>
    </row>
    <row r="58" spans="1:33" x14ac:dyDescent="0.25">
      <c r="A58">
        <v>2022</v>
      </c>
      <c r="B58" s="8">
        <v>44835</v>
      </c>
      <c r="C58" s="8">
        <v>44926</v>
      </c>
      <c r="D58" t="s">
        <v>86</v>
      </c>
      <c r="E58">
        <v>70304</v>
      </c>
      <c r="F58" t="s">
        <v>225</v>
      </c>
      <c r="G58" t="s">
        <v>225</v>
      </c>
      <c r="H58" t="s">
        <v>338</v>
      </c>
      <c r="I58" t="s">
        <v>376</v>
      </c>
      <c r="J58" t="s">
        <v>240</v>
      </c>
      <c r="K58" t="s">
        <v>377</v>
      </c>
      <c r="L58" t="s">
        <v>89</v>
      </c>
      <c r="M58">
        <v>5202</v>
      </c>
      <c r="N58" t="s">
        <v>209</v>
      </c>
      <c r="O58">
        <v>4722.12</v>
      </c>
      <c r="P58" t="s">
        <v>209</v>
      </c>
      <c r="Q58">
        <v>35706</v>
      </c>
      <c r="U58">
        <v>35706</v>
      </c>
      <c r="V58">
        <v>35706</v>
      </c>
      <c r="Y58">
        <v>35706</v>
      </c>
      <c r="AA58">
        <v>35706</v>
      </c>
      <c r="AD58" t="s">
        <v>220</v>
      </c>
      <c r="AE58" s="8">
        <v>44926</v>
      </c>
      <c r="AF58" s="8">
        <v>44926</v>
      </c>
      <c r="AG58" t="s">
        <v>558</v>
      </c>
    </row>
    <row r="59" spans="1:33" x14ac:dyDescent="0.25">
      <c r="A59">
        <v>2022</v>
      </c>
      <c r="B59" s="8">
        <v>44835</v>
      </c>
      <c r="C59" s="8">
        <v>44926</v>
      </c>
      <c r="D59" t="s">
        <v>86</v>
      </c>
      <c r="E59">
        <v>20194</v>
      </c>
      <c r="F59" t="s">
        <v>225</v>
      </c>
      <c r="G59" t="s">
        <v>225</v>
      </c>
      <c r="H59" t="s">
        <v>338</v>
      </c>
      <c r="I59" t="s">
        <v>378</v>
      </c>
      <c r="J59" t="s">
        <v>240</v>
      </c>
      <c r="K59" t="s">
        <v>324</v>
      </c>
      <c r="L59" t="s">
        <v>88</v>
      </c>
      <c r="M59">
        <v>10264.799999999999</v>
      </c>
      <c r="N59" t="s">
        <v>209</v>
      </c>
      <c r="O59">
        <v>9784.92</v>
      </c>
      <c r="P59" t="s">
        <v>209</v>
      </c>
      <c r="Q59">
        <v>31560</v>
      </c>
      <c r="U59">
        <v>31560</v>
      </c>
      <c r="V59">
        <v>31560</v>
      </c>
      <c r="Y59">
        <v>31560</v>
      </c>
      <c r="AA59">
        <v>31560</v>
      </c>
      <c r="AD59" t="s">
        <v>220</v>
      </c>
      <c r="AE59" s="8">
        <v>44926</v>
      </c>
      <c r="AF59" s="8">
        <v>44926</v>
      </c>
      <c r="AG59" t="s">
        <v>558</v>
      </c>
    </row>
    <row r="60" spans="1:33" x14ac:dyDescent="0.25">
      <c r="A60">
        <v>2022</v>
      </c>
      <c r="B60" s="8">
        <v>44835</v>
      </c>
      <c r="C60" s="8">
        <v>44926</v>
      </c>
      <c r="D60" t="s">
        <v>86</v>
      </c>
      <c r="E60">
        <v>20194</v>
      </c>
      <c r="F60" t="s">
        <v>225</v>
      </c>
      <c r="G60" t="s">
        <v>225</v>
      </c>
      <c r="H60" t="s">
        <v>338</v>
      </c>
      <c r="I60" t="s">
        <v>379</v>
      </c>
      <c r="J60" t="s">
        <v>380</v>
      </c>
      <c r="K60" t="s">
        <v>381</v>
      </c>
      <c r="L60" t="s">
        <v>88</v>
      </c>
      <c r="M60">
        <v>4820</v>
      </c>
      <c r="N60" t="s">
        <v>209</v>
      </c>
      <c r="O60">
        <v>4340.12</v>
      </c>
      <c r="P60" t="s">
        <v>209</v>
      </c>
      <c r="Q60">
        <v>29253</v>
      </c>
      <c r="U60">
        <v>29253</v>
      </c>
      <c r="V60">
        <v>29253</v>
      </c>
      <c r="Y60">
        <v>29253</v>
      </c>
      <c r="AA60">
        <v>29253</v>
      </c>
      <c r="AD60" t="s">
        <v>220</v>
      </c>
      <c r="AE60" s="8">
        <v>44926</v>
      </c>
      <c r="AF60" s="8">
        <v>44926</v>
      </c>
      <c r="AG60" t="s">
        <v>558</v>
      </c>
    </row>
    <row r="61" spans="1:33" x14ac:dyDescent="0.25">
      <c r="A61">
        <v>2022</v>
      </c>
      <c r="B61" s="8">
        <v>44835</v>
      </c>
      <c r="C61" s="8">
        <v>44926</v>
      </c>
      <c r="D61" t="s">
        <v>86</v>
      </c>
      <c r="E61">
        <v>70304</v>
      </c>
      <c r="F61" t="s">
        <v>225</v>
      </c>
      <c r="G61" t="s">
        <v>225</v>
      </c>
      <c r="H61" t="s">
        <v>338</v>
      </c>
      <c r="I61" t="s">
        <v>382</v>
      </c>
      <c r="J61" t="s">
        <v>383</v>
      </c>
      <c r="K61" t="s">
        <v>384</v>
      </c>
      <c r="L61" t="s">
        <v>89</v>
      </c>
      <c r="M61">
        <v>5517.4</v>
      </c>
      <c r="N61" t="s">
        <v>209</v>
      </c>
      <c r="O61">
        <v>5037.5200000000004</v>
      </c>
      <c r="P61" t="s">
        <v>209</v>
      </c>
      <c r="Q61">
        <v>36440</v>
      </c>
      <c r="U61">
        <v>36440</v>
      </c>
      <c r="V61">
        <v>36440</v>
      </c>
      <c r="Y61">
        <v>36440</v>
      </c>
      <c r="AA61">
        <v>36440</v>
      </c>
      <c r="AD61" t="s">
        <v>220</v>
      </c>
      <c r="AE61" s="8">
        <v>44926</v>
      </c>
      <c r="AF61" s="8">
        <v>44926</v>
      </c>
      <c r="AG61" t="s">
        <v>558</v>
      </c>
    </row>
    <row r="62" spans="1:33" x14ac:dyDescent="0.25">
      <c r="A62">
        <v>2022</v>
      </c>
      <c r="B62" s="8">
        <v>44835</v>
      </c>
      <c r="C62" s="8">
        <v>44926</v>
      </c>
      <c r="D62" t="s">
        <v>86</v>
      </c>
      <c r="E62">
        <v>20194</v>
      </c>
      <c r="F62" t="s">
        <v>225</v>
      </c>
      <c r="G62" t="s">
        <v>225</v>
      </c>
      <c r="H62" t="s">
        <v>338</v>
      </c>
      <c r="I62" t="s">
        <v>385</v>
      </c>
      <c r="J62" t="s">
        <v>386</v>
      </c>
      <c r="K62" t="s">
        <v>387</v>
      </c>
      <c r="L62" t="s">
        <v>89</v>
      </c>
      <c r="M62">
        <v>15546.3</v>
      </c>
      <c r="N62" t="s">
        <v>209</v>
      </c>
      <c r="O62">
        <v>15066.42</v>
      </c>
      <c r="P62" t="s">
        <v>209</v>
      </c>
      <c r="Q62">
        <v>28914</v>
      </c>
      <c r="U62">
        <v>28914</v>
      </c>
      <c r="V62">
        <v>28914</v>
      </c>
      <c r="Y62">
        <v>28914</v>
      </c>
      <c r="AA62">
        <v>28914</v>
      </c>
      <c r="AD62" t="s">
        <v>220</v>
      </c>
      <c r="AE62" s="8">
        <v>44926</v>
      </c>
      <c r="AF62" s="8">
        <v>44926</v>
      </c>
      <c r="AG62" t="s">
        <v>558</v>
      </c>
    </row>
    <row r="63" spans="1:33" x14ac:dyDescent="0.25">
      <c r="A63">
        <v>2022</v>
      </c>
      <c r="B63" s="8">
        <v>44835</v>
      </c>
      <c r="C63" s="8">
        <v>44926</v>
      </c>
      <c r="D63" t="s">
        <v>86</v>
      </c>
      <c r="E63">
        <v>70304</v>
      </c>
      <c r="F63" t="s">
        <v>225</v>
      </c>
      <c r="G63" t="s">
        <v>225</v>
      </c>
      <c r="H63" t="s">
        <v>338</v>
      </c>
      <c r="I63" t="s">
        <v>388</v>
      </c>
      <c r="J63" t="s">
        <v>389</v>
      </c>
      <c r="K63" t="s">
        <v>390</v>
      </c>
      <c r="L63" t="s">
        <v>89</v>
      </c>
      <c r="M63">
        <v>12699.8</v>
      </c>
      <c r="N63" t="s">
        <v>209</v>
      </c>
      <c r="O63">
        <v>12219.92</v>
      </c>
      <c r="P63" t="s">
        <v>209</v>
      </c>
      <c r="Q63">
        <v>33553</v>
      </c>
      <c r="U63">
        <v>33553</v>
      </c>
      <c r="V63">
        <v>33553</v>
      </c>
      <c r="Y63">
        <v>33553</v>
      </c>
      <c r="AA63">
        <v>33553</v>
      </c>
      <c r="AD63" t="s">
        <v>220</v>
      </c>
      <c r="AE63" s="8">
        <v>44926</v>
      </c>
      <c r="AF63" s="8">
        <v>44926</v>
      </c>
      <c r="AG63" t="s">
        <v>558</v>
      </c>
    </row>
    <row r="64" spans="1:33" x14ac:dyDescent="0.25">
      <c r="A64">
        <v>2022</v>
      </c>
      <c r="B64" s="8">
        <v>44835</v>
      </c>
      <c r="C64" s="8">
        <v>44926</v>
      </c>
      <c r="D64" s="4" t="s">
        <v>79</v>
      </c>
      <c r="E64">
        <v>60710</v>
      </c>
      <c r="F64" t="s">
        <v>215</v>
      </c>
      <c r="G64" t="s">
        <v>215</v>
      </c>
      <c r="H64" t="s">
        <v>338</v>
      </c>
      <c r="I64" t="s">
        <v>391</v>
      </c>
      <c r="J64" t="s">
        <v>277</v>
      </c>
      <c r="K64" t="s">
        <v>344</v>
      </c>
      <c r="L64" t="s">
        <v>89</v>
      </c>
      <c r="M64">
        <v>20663.939999999999</v>
      </c>
      <c r="N64" t="s">
        <v>209</v>
      </c>
      <c r="O64">
        <v>17538.3</v>
      </c>
      <c r="P64" t="s">
        <v>209</v>
      </c>
      <c r="Q64">
        <v>37427</v>
      </c>
      <c r="U64">
        <v>37427</v>
      </c>
      <c r="V64">
        <v>37427</v>
      </c>
      <c r="Y64">
        <v>37427</v>
      </c>
      <c r="AA64">
        <v>37427</v>
      </c>
      <c r="AD64" t="s">
        <v>220</v>
      </c>
      <c r="AE64" s="8">
        <v>44926</v>
      </c>
      <c r="AF64" s="8">
        <v>44926</v>
      </c>
      <c r="AG64" t="s">
        <v>558</v>
      </c>
    </row>
    <row r="65" spans="1:33" x14ac:dyDescent="0.25">
      <c r="A65">
        <v>2022</v>
      </c>
      <c r="B65" s="8">
        <v>44835</v>
      </c>
      <c r="C65" s="8">
        <v>44926</v>
      </c>
      <c r="D65" t="s">
        <v>86</v>
      </c>
      <c r="E65">
        <v>70304</v>
      </c>
      <c r="F65" t="s">
        <v>225</v>
      </c>
      <c r="G65" t="s">
        <v>225</v>
      </c>
      <c r="H65" t="s">
        <v>338</v>
      </c>
      <c r="I65" t="s">
        <v>392</v>
      </c>
      <c r="J65" t="s">
        <v>277</v>
      </c>
      <c r="K65" t="s">
        <v>393</v>
      </c>
      <c r="L65" t="s">
        <v>89</v>
      </c>
      <c r="M65">
        <v>6348</v>
      </c>
      <c r="N65" t="s">
        <v>209</v>
      </c>
      <c r="O65">
        <v>5868.12</v>
      </c>
      <c r="P65" t="s">
        <v>209</v>
      </c>
      <c r="Q65">
        <v>13933</v>
      </c>
      <c r="U65">
        <v>13933</v>
      </c>
      <c r="V65">
        <v>13933</v>
      </c>
      <c r="Y65">
        <v>13933</v>
      </c>
      <c r="AA65">
        <v>13933</v>
      </c>
      <c r="AD65" t="s">
        <v>220</v>
      </c>
      <c r="AE65" s="8">
        <v>44926</v>
      </c>
      <c r="AF65" s="8">
        <v>44926</v>
      </c>
      <c r="AG65" t="s">
        <v>558</v>
      </c>
    </row>
    <row r="66" spans="1:33" x14ac:dyDescent="0.25">
      <c r="A66">
        <v>2022</v>
      </c>
      <c r="B66" s="8">
        <v>44835</v>
      </c>
      <c r="C66" s="8">
        <v>44926</v>
      </c>
      <c r="D66" t="s">
        <v>86</v>
      </c>
      <c r="E66">
        <v>40215</v>
      </c>
      <c r="F66" t="s">
        <v>287</v>
      </c>
      <c r="G66" t="s">
        <v>287</v>
      </c>
      <c r="H66" t="s">
        <v>338</v>
      </c>
      <c r="I66" t="s">
        <v>394</v>
      </c>
      <c r="J66" t="s">
        <v>277</v>
      </c>
      <c r="K66" t="s">
        <v>395</v>
      </c>
      <c r="L66" t="s">
        <v>89</v>
      </c>
      <c r="M66">
        <v>18946.759999999998</v>
      </c>
      <c r="N66" t="s">
        <v>209</v>
      </c>
      <c r="O66">
        <v>17634.84</v>
      </c>
      <c r="P66" t="s">
        <v>209</v>
      </c>
      <c r="Q66">
        <v>32769</v>
      </c>
      <c r="U66">
        <v>32769</v>
      </c>
      <c r="V66">
        <v>32769</v>
      </c>
      <c r="Y66">
        <v>32769</v>
      </c>
      <c r="AA66">
        <v>32769</v>
      </c>
      <c r="AD66" t="s">
        <v>220</v>
      </c>
      <c r="AE66" s="8">
        <v>44926</v>
      </c>
      <c r="AF66" s="8">
        <v>44926</v>
      </c>
      <c r="AG66" t="s">
        <v>558</v>
      </c>
    </row>
    <row r="67" spans="1:33" x14ac:dyDescent="0.25">
      <c r="A67">
        <v>2022</v>
      </c>
      <c r="B67" s="8">
        <v>44835</v>
      </c>
      <c r="C67" s="8">
        <v>44926</v>
      </c>
      <c r="D67" t="s">
        <v>86</v>
      </c>
      <c r="E67">
        <v>70304</v>
      </c>
      <c r="F67" t="s">
        <v>225</v>
      </c>
      <c r="G67" t="s">
        <v>225</v>
      </c>
      <c r="H67" t="s">
        <v>338</v>
      </c>
      <c r="I67" t="s">
        <v>396</v>
      </c>
      <c r="J67" t="s">
        <v>277</v>
      </c>
      <c r="K67" t="s">
        <v>397</v>
      </c>
      <c r="L67" t="s">
        <v>89</v>
      </c>
      <c r="M67">
        <v>12494.1</v>
      </c>
      <c r="N67" t="s">
        <v>209</v>
      </c>
      <c r="O67">
        <v>12014.22</v>
      </c>
      <c r="P67" t="s">
        <v>209</v>
      </c>
      <c r="Q67">
        <v>14291</v>
      </c>
      <c r="U67">
        <v>14291</v>
      </c>
      <c r="V67">
        <v>14291</v>
      </c>
      <c r="Y67">
        <v>14291</v>
      </c>
      <c r="AA67">
        <v>14291</v>
      </c>
      <c r="AD67" t="s">
        <v>220</v>
      </c>
      <c r="AE67" s="8">
        <v>44926</v>
      </c>
      <c r="AF67" s="8">
        <v>44926</v>
      </c>
      <c r="AG67" t="s">
        <v>558</v>
      </c>
    </row>
    <row r="68" spans="1:33" x14ac:dyDescent="0.25">
      <c r="A68">
        <v>2022</v>
      </c>
      <c r="B68" s="8">
        <v>44835</v>
      </c>
      <c r="C68" s="8">
        <v>44926</v>
      </c>
      <c r="D68" s="4" t="s">
        <v>79</v>
      </c>
      <c r="E68">
        <v>60710</v>
      </c>
      <c r="F68" t="s">
        <v>215</v>
      </c>
      <c r="G68" t="s">
        <v>215</v>
      </c>
      <c r="H68" t="s">
        <v>338</v>
      </c>
      <c r="I68" t="s">
        <v>398</v>
      </c>
      <c r="J68" t="s">
        <v>298</v>
      </c>
      <c r="K68" t="s">
        <v>333</v>
      </c>
      <c r="L68" t="s">
        <v>89</v>
      </c>
      <c r="M68">
        <v>20892.759999999998</v>
      </c>
      <c r="N68" t="s">
        <v>209</v>
      </c>
      <c r="O68">
        <v>17275.560000000001</v>
      </c>
      <c r="P68" t="s">
        <v>209</v>
      </c>
      <c r="Q68">
        <v>13075</v>
      </c>
      <c r="U68">
        <v>13075</v>
      </c>
      <c r="V68">
        <v>13075</v>
      </c>
      <c r="Y68">
        <v>13075</v>
      </c>
      <c r="AA68">
        <v>13075</v>
      </c>
      <c r="AD68" t="s">
        <v>220</v>
      </c>
      <c r="AE68" s="8">
        <v>44926</v>
      </c>
      <c r="AF68" s="8">
        <v>44926</v>
      </c>
      <c r="AG68" t="s">
        <v>558</v>
      </c>
    </row>
    <row r="69" spans="1:33" x14ac:dyDescent="0.25">
      <c r="A69">
        <v>2022</v>
      </c>
      <c r="B69" s="8">
        <v>44835</v>
      </c>
      <c r="C69" s="8">
        <v>44926</v>
      </c>
      <c r="D69" s="4" t="s">
        <v>79</v>
      </c>
      <c r="E69">
        <v>10110</v>
      </c>
      <c r="F69" t="s">
        <v>399</v>
      </c>
      <c r="G69" t="s">
        <v>399</v>
      </c>
      <c r="H69" t="s">
        <v>338</v>
      </c>
      <c r="I69" t="s">
        <v>400</v>
      </c>
      <c r="J69" t="s">
        <v>312</v>
      </c>
      <c r="K69" t="s">
        <v>401</v>
      </c>
      <c r="L69" t="s">
        <v>89</v>
      </c>
      <c r="M69">
        <v>23285.72</v>
      </c>
      <c r="N69" t="s">
        <v>209</v>
      </c>
      <c r="O69">
        <v>19405.419999999998</v>
      </c>
      <c r="P69" t="s">
        <v>209</v>
      </c>
      <c r="Q69">
        <v>28900</v>
      </c>
      <c r="U69">
        <v>28900</v>
      </c>
      <c r="V69">
        <v>28900</v>
      </c>
      <c r="Y69">
        <v>28900</v>
      </c>
      <c r="AA69">
        <v>28900</v>
      </c>
      <c r="AD69" t="s">
        <v>220</v>
      </c>
      <c r="AE69" s="8">
        <v>44926</v>
      </c>
      <c r="AF69" s="8">
        <v>44926</v>
      </c>
      <c r="AG69" t="s">
        <v>558</v>
      </c>
    </row>
    <row r="70" spans="1:33" x14ac:dyDescent="0.25">
      <c r="A70">
        <v>2022</v>
      </c>
      <c r="B70" s="8">
        <v>44835</v>
      </c>
      <c r="C70" s="8">
        <v>44926</v>
      </c>
      <c r="D70" s="4" t="s">
        <v>79</v>
      </c>
      <c r="E70">
        <v>10108</v>
      </c>
      <c r="F70" t="s">
        <v>402</v>
      </c>
      <c r="G70" t="s">
        <v>402</v>
      </c>
      <c r="H70" t="s">
        <v>338</v>
      </c>
      <c r="I70" t="s">
        <v>403</v>
      </c>
      <c r="J70" t="s">
        <v>312</v>
      </c>
      <c r="K70" t="s">
        <v>404</v>
      </c>
      <c r="L70" t="s">
        <v>89</v>
      </c>
      <c r="M70">
        <v>22086.5</v>
      </c>
      <c r="N70" t="s">
        <v>209</v>
      </c>
      <c r="O70">
        <v>17840.900000000001</v>
      </c>
      <c r="P70" t="s">
        <v>209</v>
      </c>
      <c r="Q70">
        <v>5502</v>
      </c>
      <c r="U70">
        <v>5502</v>
      </c>
      <c r="V70">
        <v>5502</v>
      </c>
      <c r="Y70">
        <v>5502</v>
      </c>
      <c r="AA70">
        <v>5502</v>
      </c>
      <c r="AD70" t="s">
        <v>220</v>
      </c>
      <c r="AE70" s="8">
        <v>44926</v>
      </c>
      <c r="AF70" s="8">
        <v>44926</v>
      </c>
      <c r="AG70" t="s">
        <v>558</v>
      </c>
    </row>
    <row r="71" spans="1:33" x14ac:dyDescent="0.25">
      <c r="A71">
        <v>2022</v>
      </c>
      <c r="B71" s="8">
        <v>44835</v>
      </c>
      <c r="C71" s="8">
        <v>44926</v>
      </c>
      <c r="D71" t="s">
        <v>86</v>
      </c>
      <c r="E71">
        <v>70304</v>
      </c>
      <c r="F71" t="s">
        <v>225</v>
      </c>
      <c r="G71" t="s">
        <v>225</v>
      </c>
      <c r="H71" t="s">
        <v>338</v>
      </c>
      <c r="I71" t="s">
        <v>405</v>
      </c>
      <c r="J71" t="s">
        <v>306</v>
      </c>
      <c r="K71" t="s">
        <v>406</v>
      </c>
      <c r="L71" t="s">
        <v>89</v>
      </c>
      <c r="M71">
        <v>12426.6</v>
      </c>
      <c r="N71" t="s">
        <v>209</v>
      </c>
      <c r="O71">
        <v>11946.72</v>
      </c>
      <c r="P71" t="s">
        <v>209</v>
      </c>
      <c r="Q71">
        <v>32528</v>
      </c>
      <c r="U71">
        <v>32528</v>
      </c>
      <c r="V71">
        <v>32528</v>
      </c>
      <c r="Y71">
        <v>32528</v>
      </c>
      <c r="AA71">
        <v>32528</v>
      </c>
      <c r="AD71" t="s">
        <v>220</v>
      </c>
      <c r="AE71" s="8">
        <v>44926</v>
      </c>
      <c r="AF71" s="8">
        <v>44926</v>
      </c>
      <c r="AG71" t="s">
        <v>558</v>
      </c>
    </row>
    <row r="72" spans="1:33" x14ac:dyDescent="0.25">
      <c r="A72">
        <v>2022</v>
      </c>
      <c r="B72" s="8">
        <v>44835</v>
      </c>
      <c r="C72" s="8">
        <v>44926</v>
      </c>
      <c r="D72" t="s">
        <v>86</v>
      </c>
      <c r="E72">
        <v>70304</v>
      </c>
      <c r="F72" t="s">
        <v>225</v>
      </c>
      <c r="G72" t="s">
        <v>225</v>
      </c>
      <c r="H72" t="s">
        <v>338</v>
      </c>
      <c r="I72" t="s">
        <v>407</v>
      </c>
      <c r="J72" t="s">
        <v>408</v>
      </c>
      <c r="K72" t="s">
        <v>409</v>
      </c>
      <c r="L72" t="s">
        <v>89</v>
      </c>
      <c r="M72">
        <v>5202</v>
      </c>
      <c r="N72" t="s">
        <v>209</v>
      </c>
      <c r="O72">
        <v>4722.12</v>
      </c>
      <c r="P72" t="s">
        <v>209</v>
      </c>
      <c r="Q72">
        <v>30065</v>
      </c>
      <c r="U72">
        <v>30065</v>
      </c>
      <c r="V72">
        <v>30065</v>
      </c>
      <c r="Y72">
        <v>30065</v>
      </c>
      <c r="AA72">
        <v>30065</v>
      </c>
      <c r="AD72" t="s">
        <v>220</v>
      </c>
      <c r="AE72" s="8">
        <v>44926</v>
      </c>
      <c r="AF72" s="8">
        <v>44926</v>
      </c>
      <c r="AG72" t="s">
        <v>558</v>
      </c>
    </row>
    <row r="73" spans="1:33" x14ac:dyDescent="0.25">
      <c r="A73">
        <v>2022</v>
      </c>
      <c r="B73" s="8">
        <v>44835</v>
      </c>
      <c r="C73" s="8">
        <v>44926</v>
      </c>
      <c r="D73" t="s">
        <v>86</v>
      </c>
      <c r="E73">
        <v>70304</v>
      </c>
      <c r="F73" t="s">
        <v>225</v>
      </c>
      <c r="G73" t="s">
        <v>225</v>
      </c>
      <c r="H73" t="s">
        <v>338</v>
      </c>
      <c r="I73" t="s">
        <v>490</v>
      </c>
      <c r="J73" t="s">
        <v>491</v>
      </c>
      <c r="K73" t="s">
        <v>492</v>
      </c>
      <c r="L73" t="s">
        <v>89</v>
      </c>
      <c r="M73">
        <v>7362.6</v>
      </c>
      <c r="N73" t="s">
        <v>209</v>
      </c>
      <c r="O73">
        <v>6882.72</v>
      </c>
      <c r="P73" t="s">
        <v>209</v>
      </c>
      <c r="Q73">
        <v>28781</v>
      </c>
      <c r="U73">
        <v>28781</v>
      </c>
      <c r="V73">
        <v>28781</v>
      </c>
      <c r="Y73">
        <v>28781</v>
      </c>
      <c r="AA73">
        <v>28781</v>
      </c>
      <c r="AD73" t="s">
        <v>220</v>
      </c>
      <c r="AE73" s="8">
        <v>44926</v>
      </c>
      <c r="AF73" s="8">
        <v>44926</v>
      </c>
      <c r="AG73" t="s">
        <v>558</v>
      </c>
    </row>
    <row r="74" spans="1:33" x14ac:dyDescent="0.25">
      <c r="A74">
        <v>2022</v>
      </c>
      <c r="B74" s="8">
        <v>44835</v>
      </c>
      <c r="C74" s="8">
        <v>44926</v>
      </c>
      <c r="D74" s="4" t="s">
        <v>79</v>
      </c>
      <c r="E74">
        <v>60710</v>
      </c>
      <c r="F74" t="s">
        <v>215</v>
      </c>
      <c r="G74" t="s">
        <v>215</v>
      </c>
      <c r="H74" t="s">
        <v>338</v>
      </c>
      <c r="I74" t="s">
        <v>410</v>
      </c>
      <c r="J74" t="s">
        <v>330</v>
      </c>
      <c r="K74" t="s">
        <v>411</v>
      </c>
      <c r="L74" t="s">
        <v>88</v>
      </c>
      <c r="M74">
        <v>20732.78</v>
      </c>
      <c r="N74" t="s">
        <v>209</v>
      </c>
      <c r="O74">
        <v>17459.66</v>
      </c>
      <c r="P74" t="s">
        <v>209</v>
      </c>
      <c r="Q74">
        <v>33809</v>
      </c>
      <c r="U74">
        <v>33809</v>
      </c>
      <c r="V74">
        <v>33809</v>
      </c>
      <c r="Y74">
        <v>33809</v>
      </c>
      <c r="AA74">
        <v>33809</v>
      </c>
      <c r="AD74" t="s">
        <v>220</v>
      </c>
      <c r="AE74" s="8">
        <v>44926</v>
      </c>
      <c r="AF74" s="8">
        <v>44926</v>
      </c>
      <c r="AG74" t="s">
        <v>558</v>
      </c>
    </row>
    <row r="75" spans="1:33" x14ac:dyDescent="0.25">
      <c r="A75">
        <v>2022</v>
      </c>
      <c r="B75" s="8">
        <v>44835</v>
      </c>
      <c r="C75" s="8">
        <v>44926</v>
      </c>
      <c r="D75" t="s">
        <v>86</v>
      </c>
      <c r="E75">
        <v>20194</v>
      </c>
      <c r="F75" t="s">
        <v>225</v>
      </c>
      <c r="G75" t="s">
        <v>225</v>
      </c>
      <c r="H75" t="s">
        <v>338</v>
      </c>
      <c r="I75" t="s">
        <v>412</v>
      </c>
      <c r="J75" t="s">
        <v>330</v>
      </c>
      <c r="K75" t="s">
        <v>413</v>
      </c>
      <c r="L75" t="s">
        <v>89</v>
      </c>
      <c r="M75">
        <v>4820</v>
      </c>
      <c r="N75" t="s">
        <v>209</v>
      </c>
      <c r="O75">
        <v>4340.12</v>
      </c>
      <c r="P75" t="s">
        <v>209</v>
      </c>
      <c r="Q75">
        <v>28796</v>
      </c>
      <c r="U75">
        <v>28796</v>
      </c>
      <c r="V75">
        <v>28796</v>
      </c>
      <c r="Y75">
        <v>28796</v>
      </c>
      <c r="AA75">
        <v>28796</v>
      </c>
      <c r="AD75" t="s">
        <v>220</v>
      </c>
      <c r="AE75" s="8">
        <v>44926</v>
      </c>
      <c r="AF75" s="8">
        <v>44926</v>
      </c>
      <c r="AG75" t="s">
        <v>558</v>
      </c>
    </row>
    <row r="76" spans="1:33" x14ac:dyDescent="0.25">
      <c r="A76">
        <v>2022</v>
      </c>
      <c r="B76" s="8">
        <v>44835</v>
      </c>
      <c r="C76" s="8">
        <v>44926</v>
      </c>
      <c r="D76" t="s">
        <v>86</v>
      </c>
      <c r="E76">
        <v>70304</v>
      </c>
      <c r="F76" t="s">
        <v>225</v>
      </c>
      <c r="G76" t="s">
        <v>225</v>
      </c>
      <c r="H76" t="s">
        <v>338</v>
      </c>
      <c r="I76" t="s">
        <v>274</v>
      </c>
      <c r="J76" t="s">
        <v>414</v>
      </c>
      <c r="K76" t="s">
        <v>280</v>
      </c>
      <c r="L76" t="s">
        <v>89</v>
      </c>
      <c r="M76">
        <v>7200</v>
      </c>
      <c r="N76" t="s">
        <v>209</v>
      </c>
      <c r="O76">
        <v>6720.12</v>
      </c>
      <c r="P76" t="s">
        <v>209</v>
      </c>
      <c r="Q76">
        <v>33554</v>
      </c>
      <c r="U76">
        <v>33554</v>
      </c>
      <c r="V76">
        <v>33554</v>
      </c>
      <c r="Y76">
        <v>33554</v>
      </c>
      <c r="AA76">
        <v>33554</v>
      </c>
      <c r="AD76" t="s">
        <v>220</v>
      </c>
      <c r="AE76" s="8">
        <v>44926</v>
      </c>
      <c r="AF76" s="8">
        <v>44926</v>
      </c>
      <c r="AG76" t="s">
        <v>558</v>
      </c>
    </row>
    <row r="77" spans="1:33" x14ac:dyDescent="0.25">
      <c r="A77">
        <v>2022</v>
      </c>
      <c r="B77" s="8">
        <v>44835</v>
      </c>
      <c r="C77" s="8">
        <v>44926</v>
      </c>
      <c r="D77" t="s">
        <v>86</v>
      </c>
      <c r="E77">
        <v>70304</v>
      </c>
      <c r="F77" t="s">
        <v>225</v>
      </c>
      <c r="G77" t="s">
        <v>225</v>
      </c>
      <c r="H77" t="s">
        <v>338</v>
      </c>
      <c r="I77" t="s">
        <v>396</v>
      </c>
      <c r="J77" t="s">
        <v>333</v>
      </c>
      <c r="K77" t="s">
        <v>406</v>
      </c>
      <c r="L77" t="s">
        <v>89</v>
      </c>
      <c r="M77">
        <v>8299.7999999999993</v>
      </c>
      <c r="N77" t="s">
        <v>209</v>
      </c>
      <c r="O77">
        <v>7725.32</v>
      </c>
      <c r="P77" t="s">
        <v>209</v>
      </c>
      <c r="Q77">
        <v>33089</v>
      </c>
      <c r="U77">
        <v>33089</v>
      </c>
      <c r="V77">
        <v>33089</v>
      </c>
      <c r="Y77">
        <v>33089</v>
      </c>
      <c r="AA77">
        <v>33089</v>
      </c>
      <c r="AD77" t="s">
        <v>220</v>
      </c>
      <c r="AE77" s="8">
        <v>44926</v>
      </c>
      <c r="AF77" s="8">
        <v>44926</v>
      </c>
      <c r="AG77" t="s">
        <v>558</v>
      </c>
    </row>
    <row r="78" spans="1:33" x14ac:dyDescent="0.25">
      <c r="A78">
        <v>2022</v>
      </c>
      <c r="B78" s="8">
        <v>44835</v>
      </c>
      <c r="C78" s="8">
        <v>44926</v>
      </c>
      <c r="D78" t="s">
        <v>86</v>
      </c>
      <c r="E78">
        <v>70304</v>
      </c>
      <c r="F78" t="s">
        <v>225</v>
      </c>
      <c r="G78" t="s">
        <v>225</v>
      </c>
      <c r="H78" t="s">
        <v>338</v>
      </c>
      <c r="I78" t="s">
        <v>415</v>
      </c>
      <c r="J78" t="s">
        <v>416</v>
      </c>
      <c r="K78" t="s">
        <v>369</v>
      </c>
      <c r="L78" t="s">
        <v>89</v>
      </c>
      <c r="M78">
        <v>12699.8</v>
      </c>
      <c r="N78" t="s">
        <v>209</v>
      </c>
      <c r="O78">
        <v>12219.92</v>
      </c>
      <c r="P78" t="s">
        <v>209</v>
      </c>
      <c r="Q78">
        <v>9130</v>
      </c>
      <c r="U78">
        <v>9130</v>
      </c>
      <c r="V78">
        <v>9130</v>
      </c>
      <c r="Y78">
        <v>9130</v>
      </c>
      <c r="AA78">
        <v>9130</v>
      </c>
      <c r="AD78" t="s">
        <v>220</v>
      </c>
      <c r="AE78" s="8">
        <v>44926</v>
      </c>
      <c r="AF78" s="8">
        <v>44926</v>
      </c>
      <c r="AG78" t="s">
        <v>558</v>
      </c>
    </row>
    <row r="79" spans="1:33" x14ac:dyDescent="0.25">
      <c r="A79">
        <v>2022</v>
      </c>
      <c r="B79" s="8">
        <v>44835</v>
      </c>
      <c r="C79" s="8">
        <v>44926</v>
      </c>
      <c r="D79" s="4" t="s">
        <v>79</v>
      </c>
      <c r="E79">
        <v>60710</v>
      </c>
      <c r="F79" t="s">
        <v>215</v>
      </c>
      <c r="G79" t="s">
        <v>215</v>
      </c>
      <c r="H79" t="s">
        <v>417</v>
      </c>
      <c r="I79" t="s">
        <v>418</v>
      </c>
      <c r="J79" t="s">
        <v>255</v>
      </c>
      <c r="K79" t="s">
        <v>406</v>
      </c>
      <c r="L79" t="s">
        <v>88</v>
      </c>
      <c r="M79">
        <v>21007.02</v>
      </c>
      <c r="N79" t="s">
        <v>209</v>
      </c>
      <c r="O79">
        <v>17144.02</v>
      </c>
      <c r="P79" t="s">
        <v>209</v>
      </c>
      <c r="Q79">
        <v>34868</v>
      </c>
      <c r="U79">
        <v>34868</v>
      </c>
      <c r="V79">
        <v>34868</v>
      </c>
      <c r="Y79">
        <v>34868</v>
      </c>
      <c r="AA79">
        <v>34868</v>
      </c>
      <c r="AD79" t="s">
        <v>220</v>
      </c>
      <c r="AE79" s="8">
        <v>44926</v>
      </c>
      <c r="AF79" s="8">
        <v>44926</v>
      </c>
      <c r="AG79" t="s">
        <v>558</v>
      </c>
    </row>
    <row r="80" spans="1:33" x14ac:dyDescent="0.25">
      <c r="A80">
        <v>2022</v>
      </c>
      <c r="B80" s="8">
        <v>44835</v>
      </c>
      <c r="C80" s="8">
        <v>44926</v>
      </c>
      <c r="D80" s="4" t="s">
        <v>79</v>
      </c>
      <c r="E80">
        <v>10111</v>
      </c>
      <c r="F80" t="s">
        <v>419</v>
      </c>
      <c r="G80" t="s">
        <v>419</v>
      </c>
      <c r="H80" t="s">
        <v>417</v>
      </c>
      <c r="I80" t="s">
        <v>396</v>
      </c>
      <c r="J80" t="s">
        <v>344</v>
      </c>
      <c r="K80" t="s">
        <v>279</v>
      </c>
      <c r="L80" t="s">
        <v>89</v>
      </c>
      <c r="M80">
        <v>21207</v>
      </c>
      <c r="N80" t="s">
        <v>209</v>
      </c>
      <c r="O80">
        <v>17060.88</v>
      </c>
      <c r="P80" t="s">
        <v>209</v>
      </c>
      <c r="Q80">
        <v>19929</v>
      </c>
      <c r="U80">
        <v>19929</v>
      </c>
      <c r="V80">
        <v>19929</v>
      </c>
      <c r="Y80">
        <v>19929</v>
      </c>
      <c r="AA80">
        <v>19929</v>
      </c>
      <c r="AD80" t="s">
        <v>220</v>
      </c>
      <c r="AE80" s="8">
        <v>44926</v>
      </c>
      <c r="AF80" s="8">
        <v>44926</v>
      </c>
      <c r="AG80" t="s">
        <v>558</v>
      </c>
    </row>
    <row r="81" spans="1:33" x14ac:dyDescent="0.25">
      <c r="A81">
        <v>2022</v>
      </c>
      <c r="B81" s="8">
        <v>44835</v>
      </c>
      <c r="C81" s="8">
        <v>44926</v>
      </c>
      <c r="D81" s="4" t="s">
        <v>79</v>
      </c>
      <c r="E81">
        <v>60710</v>
      </c>
      <c r="F81" t="s">
        <v>215</v>
      </c>
      <c r="G81" t="s">
        <v>215</v>
      </c>
      <c r="H81" t="s">
        <v>417</v>
      </c>
      <c r="I81" t="s">
        <v>420</v>
      </c>
      <c r="J81" t="s">
        <v>344</v>
      </c>
      <c r="K81" t="s">
        <v>243</v>
      </c>
      <c r="L81" t="s">
        <v>88</v>
      </c>
      <c r="M81">
        <v>20732.78</v>
      </c>
      <c r="N81" t="s">
        <v>209</v>
      </c>
      <c r="O81">
        <v>17459.66</v>
      </c>
      <c r="P81" t="s">
        <v>209</v>
      </c>
      <c r="Q81">
        <v>33458</v>
      </c>
      <c r="U81">
        <v>33458</v>
      </c>
      <c r="V81">
        <v>33458</v>
      </c>
      <c r="Y81">
        <v>33458</v>
      </c>
      <c r="AA81">
        <v>33458</v>
      </c>
      <c r="AD81" t="s">
        <v>220</v>
      </c>
      <c r="AE81" s="8">
        <v>44926</v>
      </c>
      <c r="AF81" s="8">
        <v>44926</v>
      </c>
      <c r="AG81" t="s">
        <v>558</v>
      </c>
    </row>
    <row r="82" spans="1:33" x14ac:dyDescent="0.25">
      <c r="A82">
        <v>2022</v>
      </c>
      <c r="B82" s="8">
        <v>44835</v>
      </c>
      <c r="C82" s="8">
        <v>44926</v>
      </c>
      <c r="D82" t="s">
        <v>86</v>
      </c>
      <c r="E82">
        <v>70307</v>
      </c>
      <c r="F82" t="s">
        <v>421</v>
      </c>
      <c r="G82" t="s">
        <v>421</v>
      </c>
      <c r="H82" t="s">
        <v>417</v>
      </c>
      <c r="I82" t="s">
        <v>422</v>
      </c>
      <c r="J82" t="s">
        <v>263</v>
      </c>
      <c r="K82" t="s">
        <v>423</v>
      </c>
      <c r="L82" t="s">
        <v>89</v>
      </c>
      <c r="M82">
        <v>5512</v>
      </c>
      <c r="N82" t="s">
        <v>209</v>
      </c>
      <c r="O82">
        <v>5032.12</v>
      </c>
      <c r="P82" t="s">
        <v>209</v>
      </c>
      <c r="Q82">
        <v>12858</v>
      </c>
      <c r="U82">
        <v>12858</v>
      </c>
      <c r="V82">
        <v>12858</v>
      </c>
      <c r="Y82">
        <v>12858</v>
      </c>
      <c r="AA82">
        <v>12858</v>
      </c>
      <c r="AD82" t="s">
        <v>220</v>
      </c>
      <c r="AE82" s="8">
        <v>44926</v>
      </c>
      <c r="AF82" s="8">
        <v>44926</v>
      </c>
      <c r="AG82" t="s">
        <v>558</v>
      </c>
    </row>
    <row r="83" spans="1:33" x14ac:dyDescent="0.25">
      <c r="A83">
        <v>2022</v>
      </c>
      <c r="B83" s="8">
        <v>44835</v>
      </c>
      <c r="C83" s="8">
        <v>44926</v>
      </c>
      <c r="D83" s="4" t="s">
        <v>79</v>
      </c>
      <c r="E83">
        <v>60710</v>
      </c>
      <c r="F83" t="s">
        <v>215</v>
      </c>
      <c r="G83" t="s">
        <v>215</v>
      </c>
      <c r="H83" t="s">
        <v>417</v>
      </c>
      <c r="I83" t="s">
        <v>265</v>
      </c>
      <c r="J83" t="s">
        <v>266</v>
      </c>
      <c r="K83" t="s">
        <v>263</v>
      </c>
      <c r="L83" t="s">
        <v>89</v>
      </c>
      <c r="M83">
        <v>20778.5</v>
      </c>
      <c r="N83" t="s">
        <v>209</v>
      </c>
      <c r="O83">
        <v>17407.080000000002</v>
      </c>
      <c r="P83" t="s">
        <v>209</v>
      </c>
      <c r="Q83">
        <v>29364</v>
      </c>
      <c r="U83">
        <v>29364</v>
      </c>
      <c r="V83">
        <v>29364</v>
      </c>
      <c r="Y83">
        <v>29364</v>
      </c>
      <c r="AA83">
        <v>29364</v>
      </c>
      <c r="AD83" t="s">
        <v>220</v>
      </c>
      <c r="AE83" s="8">
        <v>44926</v>
      </c>
      <c r="AF83" s="8">
        <v>44926</v>
      </c>
      <c r="AG83" t="s">
        <v>558</v>
      </c>
    </row>
    <row r="84" spans="1:33" x14ac:dyDescent="0.25">
      <c r="A84">
        <v>2022</v>
      </c>
      <c r="B84" s="8">
        <v>44835</v>
      </c>
      <c r="C84" s="8">
        <v>44926</v>
      </c>
      <c r="D84" s="4" t="s">
        <v>79</v>
      </c>
      <c r="E84">
        <v>60710</v>
      </c>
      <c r="F84" t="s">
        <v>215</v>
      </c>
      <c r="G84" t="s">
        <v>215</v>
      </c>
      <c r="H84" t="s">
        <v>417</v>
      </c>
      <c r="I84" t="s">
        <v>217</v>
      </c>
      <c r="J84" t="s">
        <v>218</v>
      </c>
      <c r="K84" t="s">
        <v>219</v>
      </c>
      <c r="L84" t="s">
        <v>89</v>
      </c>
      <c r="M84">
        <v>20663.939999999999</v>
      </c>
      <c r="N84" t="s">
        <v>209</v>
      </c>
      <c r="O84">
        <v>17538.3</v>
      </c>
      <c r="P84" t="s">
        <v>209</v>
      </c>
      <c r="Q84">
        <v>39827</v>
      </c>
      <c r="U84">
        <v>39827</v>
      </c>
      <c r="V84">
        <v>39827</v>
      </c>
      <c r="Y84">
        <v>39827</v>
      </c>
      <c r="AA84">
        <v>39827</v>
      </c>
      <c r="AD84" t="s">
        <v>220</v>
      </c>
      <c r="AE84" s="8">
        <v>44926</v>
      </c>
      <c r="AF84" s="8">
        <v>44926</v>
      </c>
      <c r="AG84" t="s">
        <v>558</v>
      </c>
    </row>
    <row r="85" spans="1:33" x14ac:dyDescent="0.25">
      <c r="A85">
        <v>2022</v>
      </c>
      <c r="B85" s="8">
        <v>44835</v>
      </c>
      <c r="C85" s="8">
        <v>44926</v>
      </c>
      <c r="D85" s="4" t="s">
        <v>79</v>
      </c>
      <c r="E85">
        <v>60710</v>
      </c>
      <c r="F85" t="s">
        <v>215</v>
      </c>
      <c r="G85" t="s">
        <v>215</v>
      </c>
      <c r="H85" t="s">
        <v>417</v>
      </c>
      <c r="I85" t="s">
        <v>559</v>
      </c>
      <c r="J85" t="s">
        <v>560</v>
      </c>
      <c r="K85" t="s">
        <v>561</v>
      </c>
      <c r="L85" t="s">
        <v>88</v>
      </c>
      <c r="M85">
        <v>20755.64</v>
      </c>
      <c r="N85" t="s">
        <v>209</v>
      </c>
      <c r="O85">
        <v>17433.38</v>
      </c>
      <c r="P85" t="s">
        <v>209</v>
      </c>
      <c r="Q85">
        <v>31028</v>
      </c>
      <c r="U85">
        <v>31028</v>
      </c>
      <c r="V85">
        <v>31028</v>
      </c>
      <c r="Y85">
        <v>31028</v>
      </c>
      <c r="AA85">
        <v>31028</v>
      </c>
      <c r="AD85" t="s">
        <v>220</v>
      </c>
      <c r="AE85" s="8">
        <v>44926</v>
      </c>
      <c r="AF85" s="8">
        <v>44926</v>
      </c>
      <c r="AG85" t="s">
        <v>558</v>
      </c>
    </row>
    <row r="86" spans="1:33" x14ac:dyDescent="0.25">
      <c r="A86">
        <v>2022</v>
      </c>
      <c r="B86" s="8">
        <v>44835</v>
      </c>
      <c r="C86" s="8">
        <v>44926</v>
      </c>
      <c r="D86" s="4" t="s">
        <v>79</v>
      </c>
      <c r="E86">
        <v>10105</v>
      </c>
      <c r="F86" t="s">
        <v>289</v>
      </c>
      <c r="G86" t="s">
        <v>289</v>
      </c>
      <c r="H86" t="s">
        <v>417</v>
      </c>
      <c r="I86" t="s">
        <v>424</v>
      </c>
      <c r="J86" t="s">
        <v>251</v>
      </c>
      <c r="K86" t="s">
        <v>425</v>
      </c>
      <c r="L86" t="s">
        <v>89</v>
      </c>
      <c r="M86">
        <v>22661.94</v>
      </c>
      <c r="N86" t="s">
        <v>209</v>
      </c>
      <c r="O86">
        <v>17871.96</v>
      </c>
      <c r="P86" t="s">
        <v>209</v>
      </c>
      <c r="Q86">
        <v>34871</v>
      </c>
      <c r="U86">
        <v>34871</v>
      </c>
      <c r="V86">
        <v>34871</v>
      </c>
      <c r="Y86">
        <v>34871</v>
      </c>
      <c r="AA86">
        <v>34871</v>
      </c>
      <c r="AD86" t="s">
        <v>220</v>
      </c>
      <c r="AE86" s="8">
        <v>44926</v>
      </c>
      <c r="AF86" s="8">
        <v>44926</v>
      </c>
      <c r="AG86" t="s">
        <v>558</v>
      </c>
    </row>
    <row r="87" spans="1:33" x14ac:dyDescent="0.25">
      <c r="A87">
        <v>2022</v>
      </c>
      <c r="B87" s="8">
        <v>44835</v>
      </c>
      <c r="C87" s="8">
        <v>44926</v>
      </c>
      <c r="D87" s="4" t="s">
        <v>79</v>
      </c>
      <c r="E87">
        <v>60710</v>
      </c>
      <c r="F87" t="s">
        <v>215</v>
      </c>
      <c r="G87" t="s">
        <v>215</v>
      </c>
      <c r="H87" t="s">
        <v>417</v>
      </c>
      <c r="I87" t="s">
        <v>426</v>
      </c>
      <c r="J87" t="s">
        <v>251</v>
      </c>
      <c r="K87" t="s">
        <v>279</v>
      </c>
      <c r="L87" t="s">
        <v>89</v>
      </c>
      <c r="M87">
        <v>21325.56</v>
      </c>
      <c r="N87" t="s">
        <v>209</v>
      </c>
      <c r="O87">
        <v>17275.560000000001</v>
      </c>
      <c r="P87" t="s">
        <v>209</v>
      </c>
      <c r="Q87">
        <v>12857</v>
      </c>
      <c r="U87">
        <v>12857</v>
      </c>
      <c r="V87">
        <v>12857</v>
      </c>
      <c r="Y87">
        <v>12857</v>
      </c>
      <c r="AA87">
        <v>12857</v>
      </c>
      <c r="AD87" t="s">
        <v>220</v>
      </c>
      <c r="AE87" s="8">
        <v>44926</v>
      </c>
      <c r="AF87" s="8">
        <v>44926</v>
      </c>
      <c r="AG87" t="s">
        <v>558</v>
      </c>
    </row>
    <row r="88" spans="1:33" x14ac:dyDescent="0.25">
      <c r="A88">
        <v>2022</v>
      </c>
      <c r="B88" s="8">
        <v>44835</v>
      </c>
      <c r="C88" s="8">
        <v>44926</v>
      </c>
      <c r="D88" s="4" t="s">
        <v>79</v>
      </c>
      <c r="E88">
        <v>60502</v>
      </c>
      <c r="F88" t="s">
        <v>427</v>
      </c>
      <c r="G88" t="s">
        <v>427</v>
      </c>
      <c r="H88" t="s">
        <v>417</v>
      </c>
      <c r="I88" t="s">
        <v>428</v>
      </c>
      <c r="J88" t="s">
        <v>251</v>
      </c>
      <c r="K88" t="s">
        <v>279</v>
      </c>
      <c r="L88" t="s">
        <v>89</v>
      </c>
      <c r="M88">
        <v>21227.72</v>
      </c>
      <c r="N88" t="s">
        <v>209</v>
      </c>
      <c r="O88">
        <v>17464.64</v>
      </c>
      <c r="P88" t="s">
        <v>209</v>
      </c>
      <c r="Q88">
        <v>8250</v>
      </c>
      <c r="U88">
        <v>8250</v>
      </c>
      <c r="V88">
        <v>8250</v>
      </c>
      <c r="Y88">
        <v>8250</v>
      </c>
      <c r="AA88">
        <v>8250</v>
      </c>
      <c r="AD88" t="s">
        <v>220</v>
      </c>
      <c r="AE88" s="8">
        <v>44926</v>
      </c>
      <c r="AF88" s="8">
        <v>44926</v>
      </c>
      <c r="AG88" t="s">
        <v>558</v>
      </c>
    </row>
    <row r="89" spans="1:33" x14ac:dyDescent="0.25">
      <c r="A89">
        <v>2022</v>
      </c>
      <c r="B89" s="8">
        <v>44835</v>
      </c>
      <c r="C89" s="8">
        <v>44926</v>
      </c>
      <c r="D89" s="4" t="s">
        <v>79</v>
      </c>
      <c r="E89">
        <v>10108</v>
      </c>
      <c r="F89" t="s">
        <v>402</v>
      </c>
      <c r="G89" t="s">
        <v>402</v>
      </c>
      <c r="H89" t="s">
        <v>417</v>
      </c>
      <c r="I89" t="s">
        <v>429</v>
      </c>
      <c r="J89" t="s">
        <v>251</v>
      </c>
      <c r="K89" t="s">
        <v>279</v>
      </c>
      <c r="L89" t="s">
        <v>89</v>
      </c>
      <c r="M89">
        <v>22268.6</v>
      </c>
      <c r="N89" t="s">
        <v>209</v>
      </c>
      <c r="O89">
        <v>17989.46</v>
      </c>
      <c r="P89" t="s">
        <v>209</v>
      </c>
      <c r="Q89">
        <v>5053</v>
      </c>
      <c r="U89">
        <v>5053</v>
      </c>
      <c r="V89">
        <v>5053</v>
      </c>
      <c r="Y89">
        <v>5053</v>
      </c>
      <c r="AA89">
        <v>5053</v>
      </c>
      <c r="AD89" t="s">
        <v>220</v>
      </c>
      <c r="AE89" s="8">
        <v>44926</v>
      </c>
      <c r="AF89" s="8">
        <v>44926</v>
      </c>
      <c r="AG89" t="s">
        <v>558</v>
      </c>
    </row>
    <row r="90" spans="1:33" x14ac:dyDescent="0.25">
      <c r="A90">
        <v>2022</v>
      </c>
      <c r="B90" s="8">
        <v>44835</v>
      </c>
      <c r="C90" s="8">
        <v>44926</v>
      </c>
      <c r="D90" t="s">
        <v>86</v>
      </c>
      <c r="E90">
        <v>70304</v>
      </c>
      <c r="F90" t="s">
        <v>225</v>
      </c>
      <c r="G90" t="s">
        <v>225</v>
      </c>
      <c r="H90" t="s">
        <v>417</v>
      </c>
      <c r="I90" t="s">
        <v>430</v>
      </c>
      <c r="J90" t="s">
        <v>431</v>
      </c>
      <c r="K90" t="s">
        <v>432</v>
      </c>
      <c r="L90" t="s">
        <v>88</v>
      </c>
      <c r="M90">
        <v>6953</v>
      </c>
      <c r="N90" t="s">
        <v>209</v>
      </c>
      <c r="O90">
        <v>6437.4</v>
      </c>
      <c r="P90" t="s">
        <v>209</v>
      </c>
      <c r="Q90">
        <v>13019</v>
      </c>
      <c r="U90">
        <v>13019</v>
      </c>
      <c r="V90">
        <v>13019</v>
      </c>
      <c r="Y90">
        <v>13019</v>
      </c>
      <c r="AA90">
        <v>13019</v>
      </c>
      <c r="AD90" t="s">
        <v>220</v>
      </c>
      <c r="AE90" s="8">
        <v>44926</v>
      </c>
      <c r="AF90" s="8">
        <v>44926</v>
      </c>
      <c r="AG90" t="s">
        <v>558</v>
      </c>
    </row>
    <row r="91" spans="1:33" x14ac:dyDescent="0.25">
      <c r="A91">
        <v>2022</v>
      </c>
      <c r="B91" s="8">
        <v>44835</v>
      </c>
      <c r="C91" s="8">
        <v>44926</v>
      </c>
      <c r="D91" s="4" t="s">
        <v>79</v>
      </c>
      <c r="E91">
        <v>60710</v>
      </c>
      <c r="F91" t="s">
        <v>215</v>
      </c>
      <c r="G91" t="s">
        <v>215</v>
      </c>
      <c r="H91" t="s">
        <v>417</v>
      </c>
      <c r="I91" t="s">
        <v>335</v>
      </c>
      <c r="J91" t="s">
        <v>432</v>
      </c>
      <c r="K91" t="s">
        <v>433</v>
      </c>
      <c r="L91" t="s">
        <v>89</v>
      </c>
      <c r="M91">
        <v>20732.78</v>
      </c>
      <c r="N91" t="s">
        <v>209</v>
      </c>
      <c r="O91">
        <v>17459.66</v>
      </c>
      <c r="P91" t="s">
        <v>209</v>
      </c>
      <c r="Q91">
        <v>33400</v>
      </c>
      <c r="U91">
        <v>33400</v>
      </c>
      <c r="V91">
        <v>33400</v>
      </c>
      <c r="Y91">
        <v>33400</v>
      </c>
      <c r="AA91">
        <v>33400</v>
      </c>
      <c r="AD91" t="s">
        <v>220</v>
      </c>
      <c r="AE91" s="8">
        <v>44926</v>
      </c>
      <c r="AF91" s="8">
        <v>44926</v>
      </c>
      <c r="AG91" t="s">
        <v>558</v>
      </c>
    </row>
    <row r="92" spans="1:33" x14ac:dyDescent="0.25">
      <c r="A92">
        <v>2022</v>
      </c>
      <c r="B92" s="8">
        <v>44835</v>
      </c>
      <c r="C92" s="8">
        <v>44926</v>
      </c>
      <c r="D92" s="4" t="s">
        <v>79</v>
      </c>
      <c r="E92">
        <v>70503</v>
      </c>
      <c r="F92" t="s">
        <v>434</v>
      </c>
      <c r="G92" t="s">
        <v>434</v>
      </c>
      <c r="H92" t="s">
        <v>417</v>
      </c>
      <c r="I92" t="s">
        <v>435</v>
      </c>
      <c r="J92" t="s">
        <v>279</v>
      </c>
      <c r="K92" t="s">
        <v>303</v>
      </c>
      <c r="L92" t="s">
        <v>89</v>
      </c>
      <c r="M92">
        <v>22015.48</v>
      </c>
      <c r="N92" t="s">
        <v>209</v>
      </c>
      <c r="O92">
        <v>18068.240000000002</v>
      </c>
      <c r="P92" t="s">
        <v>209</v>
      </c>
      <c r="Q92">
        <v>12194</v>
      </c>
      <c r="U92">
        <v>12194</v>
      </c>
      <c r="V92">
        <v>12194</v>
      </c>
      <c r="Y92">
        <v>12194</v>
      </c>
      <c r="AA92">
        <v>12194</v>
      </c>
      <c r="AD92" t="s">
        <v>220</v>
      </c>
      <c r="AE92" s="8">
        <v>44926</v>
      </c>
      <c r="AF92" s="8">
        <v>44926</v>
      </c>
      <c r="AG92" t="s">
        <v>558</v>
      </c>
    </row>
    <row r="93" spans="1:33" x14ac:dyDescent="0.25">
      <c r="A93">
        <v>2022</v>
      </c>
      <c r="B93" s="8">
        <v>44835</v>
      </c>
      <c r="C93" s="8">
        <v>44926</v>
      </c>
      <c r="D93" s="4" t="s">
        <v>79</v>
      </c>
      <c r="E93">
        <v>60806</v>
      </c>
      <c r="F93" t="s">
        <v>436</v>
      </c>
      <c r="G93" t="s">
        <v>436</v>
      </c>
      <c r="H93" t="s">
        <v>417</v>
      </c>
      <c r="I93" t="s">
        <v>437</v>
      </c>
      <c r="J93" t="s">
        <v>279</v>
      </c>
      <c r="K93" t="s">
        <v>303</v>
      </c>
      <c r="L93" t="s">
        <v>89</v>
      </c>
      <c r="M93">
        <v>22176.26</v>
      </c>
      <c r="N93" t="s">
        <v>209</v>
      </c>
      <c r="O93">
        <v>18238.48</v>
      </c>
      <c r="P93" t="s">
        <v>209</v>
      </c>
      <c r="Q93">
        <v>12195</v>
      </c>
      <c r="U93">
        <v>12195</v>
      </c>
      <c r="V93">
        <v>12195</v>
      </c>
      <c r="Y93">
        <v>12195</v>
      </c>
      <c r="AA93">
        <v>12195</v>
      </c>
      <c r="AD93" t="s">
        <v>220</v>
      </c>
      <c r="AE93" s="8">
        <v>44926</v>
      </c>
      <c r="AF93" s="8">
        <v>44926</v>
      </c>
      <c r="AG93" t="s">
        <v>558</v>
      </c>
    </row>
    <row r="94" spans="1:33" x14ac:dyDescent="0.25">
      <c r="A94">
        <v>2022</v>
      </c>
      <c r="B94" s="8">
        <v>44835</v>
      </c>
      <c r="C94" s="8">
        <v>44926</v>
      </c>
      <c r="D94" s="4" t="s">
        <v>79</v>
      </c>
      <c r="E94">
        <v>60303</v>
      </c>
      <c r="F94" t="s">
        <v>241</v>
      </c>
      <c r="G94" t="s">
        <v>241</v>
      </c>
      <c r="H94" t="s">
        <v>417</v>
      </c>
      <c r="I94" t="s">
        <v>438</v>
      </c>
      <c r="J94" t="s">
        <v>279</v>
      </c>
      <c r="K94" t="s">
        <v>303</v>
      </c>
      <c r="L94" t="s">
        <v>89</v>
      </c>
      <c r="M94">
        <v>22909.84</v>
      </c>
      <c r="N94" t="s">
        <v>209</v>
      </c>
      <c r="O94">
        <v>18573.18</v>
      </c>
      <c r="P94" t="s">
        <v>209</v>
      </c>
      <c r="Q94">
        <v>6403</v>
      </c>
      <c r="U94">
        <v>6403</v>
      </c>
      <c r="V94">
        <v>6403</v>
      </c>
      <c r="Y94">
        <v>6403</v>
      </c>
      <c r="AA94">
        <v>6403</v>
      </c>
      <c r="AD94" t="s">
        <v>220</v>
      </c>
      <c r="AE94" s="8">
        <v>44926</v>
      </c>
      <c r="AF94" s="8">
        <v>44926</v>
      </c>
      <c r="AG94" t="s">
        <v>558</v>
      </c>
    </row>
    <row r="95" spans="1:33" x14ac:dyDescent="0.25">
      <c r="A95">
        <v>2022</v>
      </c>
      <c r="B95" s="8">
        <v>44835</v>
      </c>
      <c r="C95" s="8">
        <v>44926</v>
      </c>
      <c r="D95" s="4" t="s">
        <v>79</v>
      </c>
      <c r="E95">
        <v>60710</v>
      </c>
      <c r="F95" t="s">
        <v>215</v>
      </c>
      <c r="G95" t="s">
        <v>215</v>
      </c>
      <c r="H95" t="s">
        <v>417</v>
      </c>
      <c r="I95" t="s">
        <v>440</v>
      </c>
      <c r="J95" t="s">
        <v>393</v>
      </c>
      <c r="K95" t="s">
        <v>441</v>
      </c>
      <c r="L95" t="s">
        <v>89</v>
      </c>
      <c r="M95">
        <v>20732.78</v>
      </c>
      <c r="N95" t="s">
        <v>209</v>
      </c>
      <c r="O95">
        <v>17459.66</v>
      </c>
      <c r="P95" t="s">
        <v>209</v>
      </c>
      <c r="Q95">
        <v>34096</v>
      </c>
      <c r="U95">
        <v>34096</v>
      </c>
      <c r="V95">
        <v>34096</v>
      </c>
      <c r="Y95">
        <v>34096</v>
      </c>
      <c r="AA95">
        <v>34096</v>
      </c>
      <c r="AD95" t="s">
        <v>220</v>
      </c>
      <c r="AE95" s="8">
        <v>44926</v>
      </c>
      <c r="AF95" s="8">
        <v>44926</v>
      </c>
      <c r="AG95" t="s">
        <v>558</v>
      </c>
    </row>
    <row r="96" spans="1:33" x14ac:dyDescent="0.25">
      <c r="A96">
        <v>2022</v>
      </c>
      <c r="B96" s="8">
        <v>44835</v>
      </c>
      <c r="C96" s="8">
        <v>44926</v>
      </c>
      <c r="D96" s="4" t="s">
        <v>79</v>
      </c>
      <c r="E96">
        <v>10111</v>
      </c>
      <c r="F96" t="s">
        <v>419</v>
      </c>
      <c r="G96" t="s">
        <v>419</v>
      </c>
      <c r="H96" t="s">
        <v>417</v>
      </c>
      <c r="I96" t="s">
        <v>442</v>
      </c>
      <c r="J96" t="s">
        <v>443</v>
      </c>
      <c r="K96" t="s">
        <v>444</v>
      </c>
      <c r="L96" t="s">
        <v>89</v>
      </c>
      <c r="M96">
        <v>20841.36</v>
      </c>
      <c r="N96" t="s">
        <v>209</v>
      </c>
      <c r="O96">
        <v>17481.759999999998</v>
      </c>
      <c r="P96" t="s">
        <v>209</v>
      </c>
      <c r="Q96">
        <v>32287</v>
      </c>
      <c r="U96">
        <v>32287</v>
      </c>
      <c r="V96">
        <v>32287</v>
      </c>
      <c r="Y96">
        <v>32287</v>
      </c>
      <c r="AA96">
        <v>32287</v>
      </c>
      <c r="AD96" t="s">
        <v>220</v>
      </c>
      <c r="AE96" s="8">
        <v>44926</v>
      </c>
      <c r="AF96" s="8">
        <v>44926</v>
      </c>
      <c r="AG96" t="s">
        <v>558</v>
      </c>
    </row>
    <row r="97" spans="1:33" x14ac:dyDescent="0.25">
      <c r="A97">
        <v>2022</v>
      </c>
      <c r="B97" s="8">
        <v>44835</v>
      </c>
      <c r="C97" s="8">
        <v>44926</v>
      </c>
      <c r="D97" s="4" t="s">
        <v>79</v>
      </c>
      <c r="E97">
        <v>10120</v>
      </c>
      <c r="F97" t="s">
        <v>445</v>
      </c>
      <c r="G97" t="s">
        <v>445</v>
      </c>
      <c r="H97" t="s">
        <v>417</v>
      </c>
      <c r="I97" t="s">
        <v>373</v>
      </c>
      <c r="J97" t="s">
        <v>443</v>
      </c>
      <c r="K97" t="s">
        <v>446</v>
      </c>
      <c r="L97" t="s">
        <v>89</v>
      </c>
      <c r="M97">
        <v>21866.46</v>
      </c>
      <c r="N97" t="s">
        <v>209</v>
      </c>
      <c r="O97">
        <v>18021.259999999998</v>
      </c>
      <c r="P97" t="s">
        <v>209</v>
      </c>
      <c r="Q97">
        <v>28572</v>
      </c>
      <c r="U97">
        <v>28572</v>
      </c>
      <c r="V97">
        <v>28572</v>
      </c>
      <c r="Y97">
        <v>28572</v>
      </c>
      <c r="AA97">
        <v>28572</v>
      </c>
      <c r="AD97" t="s">
        <v>220</v>
      </c>
      <c r="AE97" s="8">
        <v>44926</v>
      </c>
      <c r="AF97" s="8">
        <v>44926</v>
      </c>
      <c r="AG97" t="s">
        <v>558</v>
      </c>
    </row>
    <row r="98" spans="1:33" x14ac:dyDescent="0.25">
      <c r="A98">
        <v>2022</v>
      </c>
      <c r="B98" s="8">
        <v>44835</v>
      </c>
      <c r="C98" s="8">
        <v>44926</v>
      </c>
      <c r="D98" s="4" t="s">
        <v>79</v>
      </c>
      <c r="E98">
        <v>10105</v>
      </c>
      <c r="F98" t="s">
        <v>289</v>
      </c>
      <c r="G98" t="s">
        <v>289</v>
      </c>
      <c r="H98" t="s">
        <v>417</v>
      </c>
      <c r="I98" t="s">
        <v>550</v>
      </c>
      <c r="J98" t="s">
        <v>551</v>
      </c>
      <c r="K98" t="s">
        <v>512</v>
      </c>
      <c r="L98" t="s">
        <v>88</v>
      </c>
      <c r="M98">
        <v>22552.46</v>
      </c>
      <c r="N98" t="s">
        <v>209</v>
      </c>
      <c r="O98">
        <v>18010.32</v>
      </c>
      <c r="P98" t="s">
        <v>209</v>
      </c>
      <c r="Q98">
        <v>6153</v>
      </c>
      <c r="U98">
        <v>6153</v>
      </c>
      <c r="V98">
        <v>6153</v>
      </c>
      <c r="Y98">
        <v>6153</v>
      </c>
      <c r="AA98">
        <v>6153</v>
      </c>
      <c r="AD98" t="s">
        <v>220</v>
      </c>
      <c r="AE98" s="8">
        <v>44926</v>
      </c>
      <c r="AF98" s="8">
        <v>44926</v>
      </c>
      <c r="AG98" t="s">
        <v>558</v>
      </c>
    </row>
    <row r="99" spans="1:33" x14ac:dyDescent="0.25">
      <c r="A99">
        <v>2022</v>
      </c>
      <c r="B99" s="8">
        <v>44835</v>
      </c>
      <c r="C99" s="8">
        <v>44926</v>
      </c>
      <c r="D99" s="4" t="s">
        <v>79</v>
      </c>
      <c r="E99">
        <v>10107</v>
      </c>
      <c r="F99" t="s">
        <v>284</v>
      </c>
      <c r="G99" t="s">
        <v>284</v>
      </c>
      <c r="H99" t="s">
        <v>417</v>
      </c>
      <c r="I99" t="s">
        <v>267</v>
      </c>
      <c r="J99" t="s">
        <v>285</v>
      </c>
      <c r="K99" t="s">
        <v>286</v>
      </c>
      <c r="L99" t="s">
        <v>88</v>
      </c>
      <c r="M99">
        <v>23109.48</v>
      </c>
      <c r="N99" t="s">
        <v>209</v>
      </c>
      <c r="O99">
        <v>18116.18</v>
      </c>
      <c r="P99" t="s">
        <v>209</v>
      </c>
      <c r="Q99">
        <v>9140</v>
      </c>
      <c r="U99">
        <v>9140</v>
      </c>
      <c r="V99">
        <v>9140</v>
      </c>
      <c r="Y99">
        <v>9140</v>
      </c>
      <c r="AA99">
        <v>9140</v>
      </c>
      <c r="AD99" t="s">
        <v>220</v>
      </c>
      <c r="AE99" s="8">
        <v>44926</v>
      </c>
      <c r="AF99" s="8">
        <v>44926</v>
      </c>
      <c r="AG99" t="s">
        <v>558</v>
      </c>
    </row>
    <row r="100" spans="1:33" x14ac:dyDescent="0.25">
      <c r="A100">
        <v>2022</v>
      </c>
      <c r="B100" s="8">
        <v>44835</v>
      </c>
      <c r="C100" s="8">
        <v>44926</v>
      </c>
      <c r="D100" s="4" t="s">
        <v>79</v>
      </c>
      <c r="E100">
        <v>60710</v>
      </c>
      <c r="F100" t="s">
        <v>215</v>
      </c>
      <c r="G100" t="s">
        <v>215</v>
      </c>
      <c r="H100" t="s">
        <v>417</v>
      </c>
      <c r="I100" t="s">
        <v>447</v>
      </c>
      <c r="J100" t="s">
        <v>280</v>
      </c>
      <c r="K100" t="s">
        <v>448</v>
      </c>
      <c r="L100" t="s">
        <v>89</v>
      </c>
      <c r="M100">
        <v>20778.5</v>
      </c>
      <c r="N100" t="s">
        <v>209</v>
      </c>
      <c r="O100">
        <v>17407.080000000002</v>
      </c>
      <c r="P100" t="s">
        <v>209</v>
      </c>
      <c r="Q100">
        <v>13186</v>
      </c>
      <c r="U100">
        <v>13186</v>
      </c>
      <c r="V100">
        <v>13186</v>
      </c>
      <c r="Y100">
        <v>13186</v>
      </c>
      <c r="AA100">
        <v>13186</v>
      </c>
      <c r="AD100" t="s">
        <v>220</v>
      </c>
      <c r="AE100" s="8">
        <v>44926</v>
      </c>
      <c r="AF100" s="8">
        <v>44926</v>
      </c>
      <c r="AG100" t="s">
        <v>558</v>
      </c>
    </row>
    <row r="101" spans="1:33" x14ac:dyDescent="0.25">
      <c r="A101">
        <v>2022</v>
      </c>
      <c r="B101" s="8">
        <v>44835</v>
      </c>
      <c r="C101" s="8">
        <v>44926</v>
      </c>
      <c r="D101" s="4" t="s">
        <v>79</v>
      </c>
      <c r="E101">
        <v>10108</v>
      </c>
      <c r="F101" t="s">
        <v>402</v>
      </c>
      <c r="G101" t="s">
        <v>402</v>
      </c>
      <c r="H101" t="s">
        <v>417</v>
      </c>
      <c r="I101" t="s">
        <v>449</v>
      </c>
      <c r="J101" t="s">
        <v>450</v>
      </c>
      <c r="K101" t="s">
        <v>451</v>
      </c>
      <c r="L101" t="s">
        <v>89</v>
      </c>
      <c r="M101">
        <v>21738.54</v>
      </c>
      <c r="N101" t="s">
        <v>209</v>
      </c>
      <c r="O101">
        <v>17557.02</v>
      </c>
      <c r="P101" t="s">
        <v>209</v>
      </c>
      <c r="Q101">
        <v>10369</v>
      </c>
      <c r="U101">
        <v>10369</v>
      </c>
      <c r="V101">
        <v>10369</v>
      </c>
      <c r="Y101">
        <v>10369</v>
      </c>
      <c r="AA101">
        <v>10369</v>
      </c>
      <c r="AD101" t="s">
        <v>220</v>
      </c>
      <c r="AE101" s="8">
        <v>44926</v>
      </c>
      <c r="AF101" s="8">
        <v>44926</v>
      </c>
      <c r="AG101" t="s">
        <v>558</v>
      </c>
    </row>
    <row r="102" spans="1:33" x14ac:dyDescent="0.25">
      <c r="A102">
        <v>2022</v>
      </c>
      <c r="B102" s="8">
        <v>44835</v>
      </c>
      <c r="C102" s="8">
        <v>44926</v>
      </c>
      <c r="D102" s="4" t="s">
        <v>79</v>
      </c>
      <c r="E102">
        <v>60710</v>
      </c>
      <c r="F102" t="s">
        <v>215</v>
      </c>
      <c r="G102" t="s">
        <v>215</v>
      </c>
      <c r="H102" t="s">
        <v>417</v>
      </c>
      <c r="I102" t="s">
        <v>452</v>
      </c>
      <c r="J102" t="s">
        <v>272</v>
      </c>
      <c r="K102" t="s">
        <v>432</v>
      </c>
      <c r="L102" t="s">
        <v>89</v>
      </c>
      <c r="M102">
        <v>21653.42</v>
      </c>
      <c r="N102" t="s">
        <v>209</v>
      </c>
      <c r="O102">
        <v>17144.02</v>
      </c>
      <c r="P102" t="s">
        <v>209</v>
      </c>
      <c r="Q102">
        <v>7337</v>
      </c>
      <c r="U102">
        <v>7337</v>
      </c>
      <c r="V102">
        <v>7337</v>
      </c>
      <c r="Y102">
        <v>7337</v>
      </c>
      <c r="AA102">
        <v>7337</v>
      </c>
      <c r="AD102" t="s">
        <v>220</v>
      </c>
      <c r="AE102" s="8">
        <v>44926</v>
      </c>
      <c r="AF102" s="8">
        <v>44926</v>
      </c>
      <c r="AG102" t="s">
        <v>558</v>
      </c>
    </row>
    <row r="103" spans="1:33" x14ac:dyDescent="0.25">
      <c r="A103">
        <v>2022</v>
      </c>
      <c r="B103" s="8">
        <v>44835</v>
      </c>
      <c r="C103" s="8">
        <v>44926</v>
      </c>
      <c r="D103" t="s">
        <v>86</v>
      </c>
      <c r="E103">
        <v>20194</v>
      </c>
      <c r="F103" t="s">
        <v>225</v>
      </c>
      <c r="G103" t="s">
        <v>225</v>
      </c>
      <c r="H103" t="s">
        <v>417</v>
      </c>
      <c r="I103" t="s">
        <v>453</v>
      </c>
      <c r="J103" t="s">
        <v>272</v>
      </c>
      <c r="K103" t="s">
        <v>272</v>
      </c>
      <c r="L103" t="s">
        <v>89</v>
      </c>
      <c r="M103">
        <v>7954.1</v>
      </c>
      <c r="N103" t="s">
        <v>209</v>
      </c>
      <c r="O103">
        <v>7474.22</v>
      </c>
      <c r="P103" t="s">
        <v>209</v>
      </c>
      <c r="Q103">
        <v>14286</v>
      </c>
      <c r="U103">
        <v>14286</v>
      </c>
      <c r="V103">
        <v>14286</v>
      </c>
      <c r="Y103">
        <v>14286</v>
      </c>
      <c r="AA103">
        <v>14286</v>
      </c>
      <c r="AD103" t="s">
        <v>220</v>
      </c>
      <c r="AE103" s="8">
        <v>44926</v>
      </c>
      <c r="AF103" s="8">
        <v>44926</v>
      </c>
      <c r="AG103" t="s">
        <v>558</v>
      </c>
    </row>
    <row r="104" spans="1:33" x14ac:dyDescent="0.25">
      <c r="A104">
        <v>2022</v>
      </c>
      <c r="B104" s="8">
        <v>44835</v>
      </c>
      <c r="C104" s="8">
        <v>44926</v>
      </c>
      <c r="D104" s="4" t="s">
        <v>79</v>
      </c>
      <c r="E104">
        <v>70402</v>
      </c>
      <c r="F104" t="s">
        <v>454</v>
      </c>
      <c r="G104" t="s">
        <v>454</v>
      </c>
      <c r="H104" t="s">
        <v>417</v>
      </c>
      <c r="I104" t="s">
        <v>455</v>
      </c>
      <c r="J104" t="s">
        <v>272</v>
      </c>
      <c r="K104" t="s">
        <v>456</v>
      </c>
      <c r="L104" t="s">
        <v>88</v>
      </c>
      <c r="M104">
        <v>20864.2</v>
      </c>
      <c r="N104" t="s">
        <v>209</v>
      </c>
      <c r="O104">
        <v>17455.439999999999</v>
      </c>
      <c r="P104" t="s">
        <v>209</v>
      </c>
      <c r="Q104">
        <v>12837</v>
      </c>
      <c r="U104">
        <v>12837</v>
      </c>
      <c r="V104">
        <v>12837</v>
      </c>
      <c r="Y104">
        <v>12837</v>
      </c>
      <c r="AA104">
        <v>12837</v>
      </c>
      <c r="AD104" t="s">
        <v>220</v>
      </c>
      <c r="AE104" s="8">
        <v>44926</v>
      </c>
      <c r="AF104" s="8">
        <v>44926</v>
      </c>
      <c r="AG104" t="s">
        <v>558</v>
      </c>
    </row>
    <row r="105" spans="1:33" x14ac:dyDescent="0.25">
      <c r="A105">
        <v>2022</v>
      </c>
      <c r="B105" s="8">
        <v>44835</v>
      </c>
      <c r="C105" s="8">
        <v>44926</v>
      </c>
      <c r="D105" t="s">
        <v>86</v>
      </c>
      <c r="E105">
        <v>70304</v>
      </c>
      <c r="F105" t="s">
        <v>225</v>
      </c>
      <c r="G105" t="s">
        <v>225</v>
      </c>
      <c r="H105" t="s">
        <v>417</v>
      </c>
      <c r="I105" t="s">
        <v>457</v>
      </c>
      <c r="J105" t="s">
        <v>244</v>
      </c>
      <c r="K105" t="s">
        <v>251</v>
      </c>
      <c r="L105" t="s">
        <v>88</v>
      </c>
      <c r="M105">
        <v>5202</v>
      </c>
      <c r="N105" t="s">
        <v>209</v>
      </c>
      <c r="O105">
        <v>4722.12</v>
      </c>
      <c r="P105" t="s">
        <v>209</v>
      </c>
      <c r="Q105">
        <v>33261</v>
      </c>
      <c r="U105">
        <v>33261</v>
      </c>
      <c r="V105">
        <v>33261</v>
      </c>
      <c r="Y105">
        <v>33261</v>
      </c>
      <c r="AA105">
        <v>33261</v>
      </c>
      <c r="AD105" t="s">
        <v>220</v>
      </c>
      <c r="AE105" s="8">
        <v>44926</v>
      </c>
      <c r="AF105" s="8">
        <v>44926</v>
      </c>
      <c r="AG105" t="s">
        <v>558</v>
      </c>
    </row>
    <row r="106" spans="1:33" x14ac:dyDescent="0.25">
      <c r="A106">
        <v>2022</v>
      </c>
      <c r="B106" s="8">
        <v>44835</v>
      </c>
      <c r="C106" s="8">
        <v>44926</v>
      </c>
      <c r="D106" s="4" t="s">
        <v>79</v>
      </c>
      <c r="E106">
        <v>10105</v>
      </c>
      <c r="F106" t="s">
        <v>289</v>
      </c>
      <c r="G106" t="s">
        <v>289</v>
      </c>
      <c r="H106" t="s">
        <v>417</v>
      </c>
      <c r="I106" t="s">
        <v>290</v>
      </c>
      <c r="J106" t="s">
        <v>291</v>
      </c>
      <c r="K106" t="s">
        <v>292</v>
      </c>
      <c r="L106" t="s">
        <v>88</v>
      </c>
      <c r="M106">
        <v>22338.1</v>
      </c>
      <c r="N106" t="s">
        <v>209</v>
      </c>
      <c r="O106">
        <v>18287.54</v>
      </c>
      <c r="P106" t="s">
        <v>209</v>
      </c>
      <c r="Q106">
        <v>14650</v>
      </c>
      <c r="U106">
        <v>14650</v>
      </c>
      <c r="V106">
        <v>14650</v>
      </c>
      <c r="Y106">
        <v>14650</v>
      </c>
      <c r="AA106">
        <v>14650</v>
      </c>
      <c r="AD106" t="s">
        <v>220</v>
      </c>
      <c r="AE106" s="8">
        <v>44926</v>
      </c>
      <c r="AF106" s="8">
        <v>44926</v>
      </c>
      <c r="AG106" t="s">
        <v>558</v>
      </c>
    </row>
    <row r="107" spans="1:33" x14ac:dyDescent="0.25">
      <c r="A107">
        <v>2022</v>
      </c>
      <c r="B107" s="8">
        <v>44835</v>
      </c>
      <c r="C107" s="8">
        <v>44926</v>
      </c>
      <c r="D107" s="4" t="s">
        <v>79</v>
      </c>
      <c r="E107">
        <v>60710</v>
      </c>
      <c r="F107" t="s">
        <v>215</v>
      </c>
      <c r="G107" t="s">
        <v>215</v>
      </c>
      <c r="H107" t="s">
        <v>417</v>
      </c>
      <c r="I107" t="s">
        <v>458</v>
      </c>
      <c r="J107" t="s">
        <v>224</v>
      </c>
      <c r="K107" t="s">
        <v>459</v>
      </c>
      <c r="L107" t="s">
        <v>89</v>
      </c>
      <c r="M107">
        <v>21188.44</v>
      </c>
      <c r="N107" t="s">
        <v>209</v>
      </c>
      <c r="O107">
        <v>17433.38</v>
      </c>
      <c r="P107" t="s">
        <v>209</v>
      </c>
      <c r="Q107">
        <v>31601</v>
      </c>
      <c r="U107">
        <v>31601</v>
      </c>
      <c r="V107">
        <v>31601</v>
      </c>
      <c r="Y107">
        <v>31601</v>
      </c>
      <c r="AA107">
        <v>31601</v>
      </c>
      <c r="AD107" t="s">
        <v>220</v>
      </c>
      <c r="AE107" s="8">
        <v>44926</v>
      </c>
      <c r="AF107" s="8">
        <v>44926</v>
      </c>
      <c r="AG107" t="s">
        <v>558</v>
      </c>
    </row>
    <row r="108" spans="1:33" x14ac:dyDescent="0.25">
      <c r="A108">
        <v>2022</v>
      </c>
      <c r="B108" s="8">
        <v>44835</v>
      </c>
      <c r="C108" s="8">
        <v>44926</v>
      </c>
      <c r="D108" s="4" t="s">
        <v>79</v>
      </c>
      <c r="E108">
        <v>60710</v>
      </c>
      <c r="F108" t="s">
        <v>215</v>
      </c>
      <c r="G108" t="s">
        <v>215</v>
      </c>
      <c r="H108" t="s">
        <v>417</v>
      </c>
      <c r="I108" t="s">
        <v>462</v>
      </c>
      <c r="J108" t="s">
        <v>231</v>
      </c>
      <c r="K108" t="s">
        <v>463</v>
      </c>
      <c r="L108" t="s">
        <v>89</v>
      </c>
      <c r="M108">
        <v>20663.939999999999</v>
      </c>
      <c r="N108" t="s">
        <v>209</v>
      </c>
      <c r="O108">
        <v>17538.3</v>
      </c>
      <c r="P108" t="s">
        <v>209</v>
      </c>
      <c r="Q108">
        <v>38003</v>
      </c>
      <c r="U108">
        <v>38003</v>
      </c>
      <c r="V108">
        <v>38003</v>
      </c>
      <c r="Y108">
        <v>38003</v>
      </c>
      <c r="AA108">
        <v>38003</v>
      </c>
      <c r="AD108" t="s">
        <v>220</v>
      </c>
      <c r="AE108" s="8">
        <v>44926</v>
      </c>
      <c r="AF108" s="8">
        <v>44926</v>
      </c>
      <c r="AG108" t="s">
        <v>558</v>
      </c>
    </row>
    <row r="109" spans="1:33" x14ac:dyDescent="0.25">
      <c r="A109">
        <v>2022</v>
      </c>
      <c r="B109" s="8">
        <v>44835</v>
      </c>
      <c r="C109" s="8">
        <v>44926</v>
      </c>
      <c r="D109" s="4" t="s">
        <v>79</v>
      </c>
      <c r="E109">
        <v>10108</v>
      </c>
      <c r="F109" t="s">
        <v>402</v>
      </c>
      <c r="G109" t="s">
        <v>402</v>
      </c>
      <c r="H109" t="s">
        <v>417</v>
      </c>
      <c r="I109" t="s">
        <v>464</v>
      </c>
      <c r="J109" t="s">
        <v>465</v>
      </c>
      <c r="K109" t="s">
        <v>466</v>
      </c>
      <c r="L109" t="s">
        <v>88</v>
      </c>
      <c r="M109">
        <v>21738.54</v>
      </c>
      <c r="N109" t="s">
        <v>209</v>
      </c>
      <c r="O109">
        <v>17557.02</v>
      </c>
      <c r="P109" t="s">
        <v>209</v>
      </c>
      <c r="Q109">
        <v>5710</v>
      </c>
      <c r="U109">
        <v>5710</v>
      </c>
      <c r="V109">
        <v>5710</v>
      </c>
      <c r="Y109">
        <v>5710</v>
      </c>
      <c r="AA109">
        <v>5710</v>
      </c>
      <c r="AD109" t="s">
        <v>220</v>
      </c>
      <c r="AE109" s="8">
        <v>44926</v>
      </c>
      <c r="AF109" s="8">
        <v>44926</v>
      </c>
      <c r="AG109" t="s">
        <v>558</v>
      </c>
    </row>
    <row r="110" spans="1:33" x14ac:dyDescent="0.25">
      <c r="A110">
        <v>2022</v>
      </c>
      <c r="B110" s="8">
        <v>44835</v>
      </c>
      <c r="C110" s="8">
        <v>44926</v>
      </c>
      <c r="D110" s="4" t="s">
        <v>79</v>
      </c>
      <c r="E110">
        <v>60710</v>
      </c>
      <c r="F110" t="s">
        <v>215</v>
      </c>
      <c r="G110" t="s">
        <v>215</v>
      </c>
      <c r="H110" t="s">
        <v>417</v>
      </c>
      <c r="I110" t="s">
        <v>467</v>
      </c>
      <c r="J110" t="s">
        <v>468</v>
      </c>
      <c r="K110" t="s">
        <v>279</v>
      </c>
      <c r="L110" t="s">
        <v>89</v>
      </c>
      <c r="M110">
        <v>21211.3</v>
      </c>
      <c r="N110" t="s">
        <v>209</v>
      </c>
      <c r="O110">
        <v>17407.080000000002</v>
      </c>
      <c r="P110" t="s">
        <v>209</v>
      </c>
      <c r="Q110">
        <v>14587</v>
      </c>
      <c r="U110">
        <v>14587</v>
      </c>
      <c r="V110">
        <v>14587</v>
      </c>
      <c r="Y110">
        <v>14587</v>
      </c>
      <c r="AA110">
        <v>14587</v>
      </c>
      <c r="AD110" t="s">
        <v>220</v>
      </c>
      <c r="AE110" s="8">
        <v>44926</v>
      </c>
      <c r="AF110" s="8">
        <v>44926</v>
      </c>
      <c r="AG110" t="s">
        <v>558</v>
      </c>
    </row>
    <row r="111" spans="1:33" x14ac:dyDescent="0.25">
      <c r="A111">
        <v>2022</v>
      </c>
      <c r="B111" s="8">
        <v>44835</v>
      </c>
      <c r="C111" s="8">
        <v>44926</v>
      </c>
      <c r="D111" s="4" t="s">
        <v>79</v>
      </c>
      <c r="E111">
        <v>60705</v>
      </c>
      <c r="F111" t="s">
        <v>469</v>
      </c>
      <c r="G111" t="s">
        <v>469</v>
      </c>
      <c r="H111" t="s">
        <v>417</v>
      </c>
      <c r="I111" t="s">
        <v>396</v>
      </c>
      <c r="J111" t="s">
        <v>470</v>
      </c>
      <c r="K111" t="s">
        <v>227</v>
      </c>
      <c r="L111" t="s">
        <v>89</v>
      </c>
      <c r="M111">
        <v>21227.72</v>
      </c>
      <c r="N111" t="s">
        <v>209</v>
      </c>
      <c r="O111">
        <v>17464.64</v>
      </c>
      <c r="P111" t="s">
        <v>209</v>
      </c>
      <c r="Q111">
        <v>10219</v>
      </c>
      <c r="U111">
        <v>10219</v>
      </c>
      <c r="V111">
        <v>10219</v>
      </c>
      <c r="Y111">
        <v>10219</v>
      </c>
      <c r="AA111">
        <v>10219</v>
      </c>
      <c r="AD111" t="s">
        <v>220</v>
      </c>
      <c r="AE111" s="8">
        <v>44926</v>
      </c>
      <c r="AF111" s="8">
        <v>44926</v>
      </c>
      <c r="AG111" t="s">
        <v>558</v>
      </c>
    </row>
    <row r="112" spans="1:33" x14ac:dyDescent="0.25">
      <c r="A112">
        <v>2022</v>
      </c>
      <c r="B112" s="8">
        <v>44835</v>
      </c>
      <c r="C112" s="8">
        <v>44926</v>
      </c>
      <c r="D112" s="4" t="s">
        <v>79</v>
      </c>
      <c r="E112">
        <v>10303</v>
      </c>
      <c r="F112" t="s">
        <v>471</v>
      </c>
      <c r="G112" t="s">
        <v>471</v>
      </c>
      <c r="H112" t="s">
        <v>417</v>
      </c>
      <c r="I112" t="s">
        <v>459</v>
      </c>
      <c r="J112" t="s">
        <v>303</v>
      </c>
      <c r="K112" t="s">
        <v>292</v>
      </c>
      <c r="L112" t="s">
        <v>89</v>
      </c>
      <c r="M112">
        <v>20818.54</v>
      </c>
      <c r="N112" t="s">
        <v>209</v>
      </c>
      <c r="O112">
        <v>17508.080000000002</v>
      </c>
      <c r="P112" t="s">
        <v>209</v>
      </c>
      <c r="Q112">
        <v>34504</v>
      </c>
      <c r="U112">
        <v>34504</v>
      </c>
      <c r="V112">
        <v>34504</v>
      </c>
      <c r="Y112">
        <v>34504</v>
      </c>
      <c r="AA112">
        <v>34504</v>
      </c>
      <c r="AD112" t="s">
        <v>220</v>
      </c>
      <c r="AE112" s="8">
        <v>44926</v>
      </c>
      <c r="AF112" s="8">
        <v>44926</v>
      </c>
      <c r="AG112" t="s">
        <v>558</v>
      </c>
    </row>
    <row r="113" spans="1:33" x14ac:dyDescent="0.25">
      <c r="A113">
        <v>2022</v>
      </c>
      <c r="B113" s="8">
        <v>44835</v>
      </c>
      <c r="C113" s="8">
        <v>44926</v>
      </c>
      <c r="D113" s="4" t="s">
        <v>79</v>
      </c>
      <c r="E113">
        <v>60710</v>
      </c>
      <c r="F113" t="s">
        <v>215</v>
      </c>
      <c r="G113" t="s">
        <v>215</v>
      </c>
      <c r="H113" t="s">
        <v>417</v>
      </c>
      <c r="I113" t="s">
        <v>472</v>
      </c>
      <c r="J113" t="s">
        <v>303</v>
      </c>
      <c r="K113" t="s">
        <v>351</v>
      </c>
      <c r="L113" t="s">
        <v>89</v>
      </c>
      <c r="M113">
        <v>21188.44</v>
      </c>
      <c r="N113" t="s">
        <v>209</v>
      </c>
      <c r="O113">
        <v>17433.38</v>
      </c>
      <c r="P113" t="s">
        <v>209</v>
      </c>
      <c r="Q113">
        <v>32515</v>
      </c>
      <c r="U113">
        <v>32515</v>
      </c>
      <c r="V113">
        <v>32515</v>
      </c>
      <c r="Y113">
        <v>32515</v>
      </c>
      <c r="AA113">
        <v>32515</v>
      </c>
      <c r="AD113" t="s">
        <v>220</v>
      </c>
      <c r="AE113" s="8">
        <v>44926</v>
      </c>
      <c r="AF113" s="8">
        <v>44926</v>
      </c>
      <c r="AG113" t="s">
        <v>558</v>
      </c>
    </row>
    <row r="114" spans="1:33" x14ac:dyDescent="0.25">
      <c r="A114">
        <v>2022</v>
      </c>
      <c r="B114" s="8">
        <v>44835</v>
      </c>
      <c r="C114" s="8">
        <v>44926</v>
      </c>
      <c r="D114" t="s">
        <v>86</v>
      </c>
      <c r="E114">
        <v>40204</v>
      </c>
      <c r="F114" t="s">
        <v>248</v>
      </c>
      <c r="G114" t="s">
        <v>248</v>
      </c>
      <c r="H114" t="s">
        <v>417</v>
      </c>
      <c r="I114" t="s">
        <v>473</v>
      </c>
      <c r="J114" t="s">
        <v>305</v>
      </c>
      <c r="K114" t="s">
        <v>474</v>
      </c>
      <c r="L114" t="s">
        <v>89</v>
      </c>
      <c r="M114">
        <v>37112.660000000003</v>
      </c>
      <c r="N114" t="s">
        <v>209</v>
      </c>
      <c r="O114">
        <v>32043.14</v>
      </c>
      <c r="P114" t="s">
        <v>209</v>
      </c>
      <c r="Q114">
        <v>31006</v>
      </c>
      <c r="U114">
        <v>31006</v>
      </c>
      <c r="V114">
        <v>31006</v>
      </c>
      <c r="Y114">
        <v>31006</v>
      </c>
      <c r="AA114">
        <v>31006</v>
      </c>
      <c r="AD114" t="s">
        <v>220</v>
      </c>
      <c r="AE114" s="8">
        <v>44926</v>
      </c>
      <c r="AF114" s="8">
        <v>44926</v>
      </c>
      <c r="AG114" t="s">
        <v>558</v>
      </c>
    </row>
    <row r="115" spans="1:33" x14ac:dyDescent="0.25">
      <c r="A115">
        <v>2022</v>
      </c>
      <c r="B115" s="8">
        <v>44835</v>
      </c>
      <c r="C115" s="8">
        <v>44926</v>
      </c>
      <c r="D115" s="4" t="s">
        <v>79</v>
      </c>
      <c r="E115">
        <v>10403</v>
      </c>
      <c r="F115" t="s">
        <v>319</v>
      </c>
      <c r="G115" t="s">
        <v>319</v>
      </c>
      <c r="H115" t="s">
        <v>417</v>
      </c>
      <c r="I115" t="s">
        <v>475</v>
      </c>
      <c r="J115" t="s">
        <v>305</v>
      </c>
      <c r="K115" t="s">
        <v>476</v>
      </c>
      <c r="L115" t="s">
        <v>89</v>
      </c>
      <c r="M115">
        <v>21194.58</v>
      </c>
      <c r="N115" t="s">
        <v>209</v>
      </c>
      <c r="O115">
        <v>17249.919999999998</v>
      </c>
      <c r="P115" t="s">
        <v>209</v>
      </c>
      <c r="Q115">
        <v>6445</v>
      </c>
      <c r="U115">
        <v>6445</v>
      </c>
      <c r="V115">
        <v>6445</v>
      </c>
      <c r="Y115">
        <v>6445</v>
      </c>
      <c r="AA115">
        <v>6445</v>
      </c>
      <c r="AD115" t="s">
        <v>220</v>
      </c>
      <c r="AE115" s="8">
        <v>44926</v>
      </c>
      <c r="AF115" s="8">
        <v>44926</v>
      </c>
      <c r="AG115" t="s">
        <v>558</v>
      </c>
    </row>
    <row r="116" spans="1:33" x14ac:dyDescent="0.25">
      <c r="A116">
        <v>2022</v>
      </c>
      <c r="B116" s="8">
        <v>44835</v>
      </c>
      <c r="C116" s="8">
        <v>44926</v>
      </c>
      <c r="D116" s="4" t="s">
        <v>79</v>
      </c>
      <c r="E116">
        <v>60710</v>
      </c>
      <c r="F116" t="s">
        <v>215</v>
      </c>
      <c r="G116" t="s">
        <v>215</v>
      </c>
      <c r="H116" t="s">
        <v>417</v>
      </c>
      <c r="I116" t="s">
        <v>382</v>
      </c>
      <c r="J116" t="s">
        <v>477</v>
      </c>
      <c r="K116" t="s">
        <v>478</v>
      </c>
      <c r="L116" t="s">
        <v>89</v>
      </c>
      <c r="M116">
        <v>21211.3</v>
      </c>
      <c r="N116" t="s">
        <v>209</v>
      </c>
      <c r="O116">
        <v>17407.080000000002</v>
      </c>
      <c r="P116" t="s">
        <v>209</v>
      </c>
      <c r="Q116">
        <v>11821</v>
      </c>
      <c r="U116">
        <v>11821</v>
      </c>
      <c r="V116">
        <v>11821</v>
      </c>
      <c r="Y116">
        <v>11821</v>
      </c>
      <c r="AA116">
        <v>11821</v>
      </c>
      <c r="AD116" t="s">
        <v>220</v>
      </c>
      <c r="AE116" s="8">
        <v>44926</v>
      </c>
      <c r="AF116" s="8">
        <v>44926</v>
      </c>
      <c r="AG116" t="s">
        <v>558</v>
      </c>
    </row>
    <row r="117" spans="1:33" x14ac:dyDescent="0.25">
      <c r="A117">
        <v>2022</v>
      </c>
      <c r="B117" s="8">
        <v>44835</v>
      </c>
      <c r="C117" s="8">
        <v>44926</v>
      </c>
      <c r="D117" t="s">
        <v>86</v>
      </c>
      <c r="E117">
        <v>40215</v>
      </c>
      <c r="F117" t="s">
        <v>287</v>
      </c>
      <c r="G117" t="s">
        <v>287</v>
      </c>
      <c r="H117" t="s">
        <v>417</v>
      </c>
      <c r="I117" t="s">
        <v>479</v>
      </c>
      <c r="J117" t="s">
        <v>306</v>
      </c>
      <c r="K117" t="s">
        <v>480</v>
      </c>
      <c r="L117" t="s">
        <v>89</v>
      </c>
      <c r="M117">
        <v>22628</v>
      </c>
      <c r="N117" t="s">
        <v>209</v>
      </c>
      <c r="O117">
        <v>20971.8</v>
      </c>
      <c r="P117" t="s">
        <v>209</v>
      </c>
      <c r="Q117">
        <v>37921</v>
      </c>
      <c r="U117">
        <v>37921</v>
      </c>
      <c r="V117">
        <v>37921</v>
      </c>
      <c r="Y117">
        <v>37921</v>
      </c>
      <c r="AA117">
        <v>37921</v>
      </c>
      <c r="AD117" t="s">
        <v>220</v>
      </c>
      <c r="AE117" s="8">
        <v>44926</v>
      </c>
      <c r="AF117" s="8">
        <v>44926</v>
      </c>
      <c r="AG117" t="s">
        <v>558</v>
      </c>
    </row>
    <row r="118" spans="1:33" x14ac:dyDescent="0.25">
      <c r="A118">
        <v>2022</v>
      </c>
      <c r="B118" s="8">
        <v>44835</v>
      </c>
      <c r="C118" s="8">
        <v>44926</v>
      </c>
      <c r="D118" s="4" t="s">
        <v>79</v>
      </c>
      <c r="E118">
        <v>60710</v>
      </c>
      <c r="F118" t="s">
        <v>215</v>
      </c>
      <c r="G118" t="s">
        <v>215</v>
      </c>
      <c r="H118" t="s">
        <v>417</v>
      </c>
      <c r="I118" t="s">
        <v>481</v>
      </c>
      <c r="J118" t="s">
        <v>482</v>
      </c>
      <c r="K118" t="s">
        <v>483</v>
      </c>
      <c r="L118" t="s">
        <v>89</v>
      </c>
      <c r="M118">
        <v>20732.78</v>
      </c>
      <c r="N118" t="s">
        <v>209</v>
      </c>
      <c r="O118">
        <v>17459.66</v>
      </c>
      <c r="P118" t="s">
        <v>209</v>
      </c>
      <c r="Q118">
        <v>33810</v>
      </c>
      <c r="U118">
        <v>33810</v>
      </c>
      <c r="V118">
        <v>33810</v>
      </c>
      <c r="Y118">
        <v>33810</v>
      </c>
      <c r="AA118">
        <v>33810</v>
      </c>
      <c r="AD118" t="s">
        <v>220</v>
      </c>
      <c r="AE118" s="8">
        <v>44926</v>
      </c>
      <c r="AF118" s="8">
        <v>44926</v>
      </c>
      <c r="AG118" t="s">
        <v>558</v>
      </c>
    </row>
    <row r="119" spans="1:33" x14ac:dyDescent="0.25">
      <c r="A119">
        <v>2022</v>
      </c>
      <c r="B119" s="8">
        <v>44835</v>
      </c>
      <c r="C119" s="8">
        <v>44926</v>
      </c>
      <c r="D119" s="4" t="s">
        <v>79</v>
      </c>
      <c r="E119">
        <v>60710</v>
      </c>
      <c r="F119" t="s">
        <v>215</v>
      </c>
      <c r="G119" t="s">
        <v>215</v>
      </c>
      <c r="H119" t="s">
        <v>417</v>
      </c>
      <c r="I119" t="s">
        <v>484</v>
      </c>
      <c r="J119" t="s">
        <v>321</v>
      </c>
      <c r="K119" t="s">
        <v>251</v>
      </c>
      <c r="L119" t="s">
        <v>88</v>
      </c>
      <c r="M119">
        <v>20778.5</v>
      </c>
      <c r="N119" t="s">
        <v>209</v>
      </c>
      <c r="O119">
        <v>17407.080000000002</v>
      </c>
      <c r="P119" t="s">
        <v>209</v>
      </c>
      <c r="Q119">
        <v>28981</v>
      </c>
      <c r="U119">
        <v>28981</v>
      </c>
      <c r="V119">
        <v>28981</v>
      </c>
      <c r="Y119">
        <v>28981</v>
      </c>
      <c r="AA119">
        <v>28981</v>
      </c>
      <c r="AD119" t="s">
        <v>220</v>
      </c>
      <c r="AE119" s="8">
        <v>44926</v>
      </c>
      <c r="AF119" s="8">
        <v>44926</v>
      </c>
      <c r="AG119" t="s">
        <v>558</v>
      </c>
    </row>
    <row r="120" spans="1:33" x14ac:dyDescent="0.25">
      <c r="A120">
        <v>2022</v>
      </c>
      <c r="B120" s="8">
        <v>44835</v>
      </c>
      <c r="C120" s="8">
        <v>44926</v>
      </c>
      <c r="D120" t="s">
        <v>86</v>
      </c>
      <c r="E120">
        <v>70304</v>
      </c>
      <c r="F120" t="s">
        <v>225</v>
      </c>
      <c r="G120" t="s">
        <v>225</v>
      </c>
      <c r="H120" t="s">
        <v>417</v>
      </c>
      <c r="I120" t="s">
        <v>442</v>
      </c>
      <c r="J120" t="s">
        <v>485</v>
      </c>
      <c r="K120" t="s">
        <v>486</v>
      </c>
      <c r="L120" t="s">
        <v>89</v>
      </c>
      <c r="M120">
        <v>5202</v>
      </c>
      <c r="N120" t="s">
        <v>209</v>
      </c>
      <c r="O120">
        <v>4722.12</v>
      </c>
      <c r="P120" t="s">
        <v>209</v>
      </c>
      <c r="Q120">
        <v>31859</v>
      </c>
      <c r="U120">
        <v>31859</v>
      </c>
      <c r="V120">
        <v>31859</v>
      </c>
      <c r="Y120">
        <v>31859</v>
      </c>
      <c r="AA120">
        <v>31859</v>
      </c>
      <c r="AD120" t="s">
        <v>220</v>
      </c>
      <c r="AE120" s="8">
        <v>44926</v>
      </c>
      <c r="AF120" s="8">
        <v>44926</v>
      </c>
      <c r="AG120" t="s">
        <v>558</v>
      </c>
    </row>
    <row r="121" spans="1:33" x14ac:dyDescent="0.25">
      <c r="A121">
        <v>2022</v>
      </c>
      <c r="B121" s="8">
        <v>44835</v>
      </c>
      <c r="C121" s="8">
        <v>44926</v>
      </c>
      <c r="D121" s="4" t="s">
        <v>79</v>
      </c>
      <c r="E121">
        <v>60303</v>
      </c>
      <c r="F121" t="s">
        <v>241</v>
      </c>
      <c r="G121" t="s">
        <v>241</v>
      </c>
      <c r="H121" t="s">
        <v>417</v>
      </c>
      <c r="I121" t="s">
        <v>487</v>
      </c>
      <c r="J121" t="s">
        <v>488</v>
      </c>
      <c r="K121" t="s">
        <v>468</v>
      </c>
      <c r="L121" t="s">
        <v>89</v>
      </c>
      <c r="M121">
        <v>21815.94</v>
      </c>
      <c r="N121" t="s">
        <v>209</v>
      </c>
      <c r="O121">
        <v>17552.36</v>
      </c>
      <c r="P121" t="s">
        <v>209</v>
      </c>
      <c r="Q121">
        <v>5510</v>
      </c>
      <c r="U121">
        <v>5510</v>
      </c>
      <c r="V121">
        <v>5510</v>
      </c>
      <c r="Y121">
        <v>5510</v>
      </c>
      <c r="AA121">
        <v>5510</v>
      </c>
      <c r="AD121" t="s">
        <v>220</v>
      </c>
      <c r="AE121" s="8">
        <v>44926</v>
      </c>
      <c r="AF121" s="8">
        <v>44926</v>
      </c>
      <c r="AG121" t="s">
        <v>558</v>
      </c>
    </row>
    <row r="122" spans="1:33" x14ac:dyDescent="0.25">
      <c r="A122">
        <v>2022</v>
      </c>
      <c r="B122" s="8">
        <v>44835</v>
      </c>
      <c r="C122" s="8">
        <v>44926</v>
      </c>
      <c r="D122" s="4" t="s">
        <v>79</v>
      </c>
      <c r="E122">
        <v>71606</v>
      </c>
      <c r="F122" t="s">
        <v>281</v>
      </c>
      <c r="G122" t="s">
        <v>281</v>
      </c>
      <c r="H122" t="s">
        <v>417</v>
      </c>
      <c r="I122" t="s">
        <v>311</v>
      </c>
      <c r="J122" t="s">
        <v>476</v>
      </c>
      <c r="K122" t="s">
        <v>489</v>
      </c>
      <c r="L122" t="s">
        <v>89</v>
      </c>
      <c r="M122">
        <v>14386</v>
      </c>
      <c r="N122" t="s">
        <v>209</v>
      </c>
      <c r="O122">
        <v>6101.56</v>
      </c>
      <c r="P122" t="s">
        <v>209</v>
      </c>
      <c r="Q122">
        <v>5484</v>
      </c>
      <c r="U122">
        <v>5484</v>
      </c>
      <c r="V122">
        <v>5484</v>
      </c>
      <c r="Y122">
        <v>5484</v>
      </c>
      <c r="AA122">
        <v>5484</v>
      </c>
      <c r="AD122" t="s">
        <v>220</v>
      </c>
      <c r="AE122" s="8">
        <v>44926</v>
      </c>
      <c r="AF122" s="8">
        <v>44926</v>
      </c>
      <c r="AG122" t="s">
        <v>558</v>
      </c>
    </row>
    <row r="123" spans="1:33" x14ac:dyDescent="0.25">
      <c r="A123">
        <v>2022</v>
      </c>
      <c r="B123" s="8">
        <v>44835</v>
      </c>
      <c r="C123" s="8">
        <v>44926</v>
      </c>
      <c r="D123" s="4" t="s">
        <v>79</v>
      </c>
      <c r="E123">
        <v>10111</v>
      </c>
      <c r="F123" t="s">
        <v>419</v>
      </c>
      <c r="G123" t="s">
        <v>419</v>
      </c>
      <c r="H123" t="s">
        <v>417</v>
      </c>
      <c r="I123" t="s">
        <v>490</v>
      </c>
      <c r="J123" t="s">
        <v>476</v>
      </c>
      <c r="K123" t="s">
        <v>244</v>
      </c>
      <c r="L123" t="s">
        <v>89</v>
      </c>
      <c r="M123">
        <v>20841.36</v>
      </c>
      <c r="N123" t="s">
        <v>209</v>
      </c>
      <c r="O123">
        <v>17481.759999999998</v>
      </c>
      <c r="P123" t="s">
        <v>209</v>
      </c>
      <c r="Q123">
        <v>31019</v>
      </c>
      <c r="U123">
        <v>31019</v>
      </c>
      <c r="V123">
        <v>31019</v>
      </c>
      <c r="Y123">
        <v>31019</v>
      </c>
      <c r="AA123">
        <v>31019</v>
      </c>
      <c r="AD123" t="s">
        <v>220</v>
      </c>
      <c r="AE123" s="8">
        <v>44926</v>
      </c>
      <c r="AF123" s="8">
        <v>44926</v>
      </c>
      <c r="AG123" t="s">
        <v>558</v>
      </c>
    </row>
    <row r="124" spans="1:33" x14ac:dyDescent="0.25">
      <c r="A124">
        <v>2022</v>
      </c>
      <c r="B124" s="8">
        <v>44835</v>
      </c>
      <c r="C124" s="8">
        <v>44926</v>
      </c>
      <c r="D124" t="s">
        <v>86</v>
      </c>
      <c r="E124">
        <v>20105</v>
      </c>
      <c r="F124" t="s">
        <v>273</v>
      </c>
      <c r="G124" t="s">
        <v>273</v>
      </c>
      <c r="H124" t="s">
        <v>417</v>
      </c>
      <c r="I124" t="s">
        <v>493</v>
      </c>
      <c r="J124" t="s">
        <v>494</v>
      </c>
      <c r="L124" t="s">
        <v>89</v>
      </c>
      <c r="M124">
        <v>16770.2</v>
      </c>
      <c r="N124" t="s">
        <v>209</v>
      </c>
      <c r="O124">
        <v>16770.2</v>
      </c>
      <c r="P124" t="s">
        <v>209</v>
      </c>
      <c r="Q124">
        <v>12683</v>
      </c>
      <c r="U124">
        <v>12683</v>
      </c>
      <c r="V124">
        <v>12683</v>
      </c>
      <c r="Y124">
        <v>12683</v>
      </c>
      <c r="AA124">
        <v>12683</v>
      </c>
      <c r="AD124" t="s">
        <v>220</v>
      </c>
      <c r="AE124" s="8">
        <v>44926</v>
      </c>
      <c r="AF124" s="8">
        <v>44926</v>
      </c>
      <c r="AG124" t="s">
        <v>558</v>
      </c>
    </row>
    <row r="125" spans="1:33" x14ac:dyDescent="0.25">
      <c r="A125">
        <v>2022</v>
      </c>
      <c r="B125" s="8">
        <v>44835</v>
      </c>
      <c r="C125" s="8">
        <v>44926</v>
      </c>
      <c r="D125" s="4" t="s">
        <v>79</v>
      </c>
      <c r="E125">
        <v>60710</v>
      </c>
      <c r="F125" t="s">
        <v>215</v>
      </c>
      <c r="G125" t="s">
        <v>215</v>
      </c>
      <c r="H125" t="s">
        <v>417</v>
      </c>
      <c r="I125" t="s">
        <v>495</v>
      </c>
      <c r="J125" t="s">
        <v>496</v>
      </c>
      <c r="K125" t="s">
        <v>316</v>
      </c>
      <c r="L125" t="s">
        <v>89</v>
      </c>
      <c r="M125">
        <v>20732.78</v>
      </c>
      <c r="N125" t="s">
        <v>209</v>
      </c>
      <c r="O125">
        <v>17459.66</v>
      </c>
      <c r="P125" t="s">
        <v>209</v>
      </c>
      <c r="Q125">
        <v>35025</v>
      </c>
      <c r="U125">
        <v>35025</v>
      </c>
      <c r="V125">
        <v>35025</v>
      </c>
      <c r="Y125">
        <v>35025</v>
      </c>
      <c r="AA125">
        <v>35025</v>
      </c>
      <c r="AD125" t="s">
        <v>220</v>
      </c>
      <c r="AE125" s="8">
        <v>44926</v>
      </c>
      <c r="AF125" s="8">
        <v>44926</v>
      </c>
      <c r="AG125" t="s">
        <v>558</v>
      </c>
    </row>
    <row r="126" spans="1:33" x14ac:dyDescent="0.25">
      <c r="A126">
        <v>2022</v>
      </c>
      <c r="B126" s="8">
        <v>44835</v>
      </c>
      <c r="C126" s="8">
        <v>44926</v>
      </c>
      <c r="D126" t="s">
        <v>86</v>
      </c>
      <c r="E126">
        <v>70304</v>
      </c>
      <c r="F126" t="s">
        <v>225</v>
      </c>
      <c r="G126" t="s">
        <v>225</v>
      </c>
      <c r="H126" t="s">
        <v>417</v>
      </c>
      <c r="I126" t="s">
        <v>497</v>
      </c>
      <c r="J126" t="s">
        <v>498</v>
      </c>
      <c r="K126" t="s">
        <v>263</v>
      </c>
      <c r="L126" t="s">
        <v>89</v>
      </c>
      <c r="M126">
        <v>5202</v>
      </c>
      <c r="N126" t="s">
        <v>209</v>
      </c>
      <c r="O126">
        <v>4722.12</v>
      </c>
      <c r="P126" t="s">
        <v>209</v>
      </c>
      <c r="Q126">
        <v>33279</v>
      </c>
      <c r="U126">
        <v>33279</v>
      </c>
      <c r="V126">
        <v>33279</v>
      </c>
      <c r="Y126">
        <v>33279</v>
      </c>
      <c r="AA126">
        <v>33279</v>
      </c>
      <c r="AD126" t="s">
        <v>220</v>
      </c>
      <c r="AE126" s="8">
        <v>44926</v>
      </c>
      <c r="AF126" s="8">
        <v>44926</v>
      </c>
      <c r="AG126" t="s">
        <v>558</v>
      </c>
    </row>
    <row r="127" spans="1:33" x14ac:dyDescent="0.25">
      <c r="A127">
        <v>2022</v>
      </c>
      <c r="B127" s="8">
        <v>44835</v>
      </c>
      <c r="C127" s="8">
        <v>44926</v>
      </c>
      <c r="D127" t="s">
        <v>86</v>
      </c>
      <c r="E127">
        <v>20194</v>
      </c>
      <c r="F127" t="s">
        <v>225</v>
      </c>
      <c r="G127" t="s">
        <v>225</v>
      </c>
      <c r="H127" t="s">
        <v>417</v>
      </c>
      <c r="I127" t="s">
        <v>499</v>
      </c>
      <c r="J127" t="s">
        <v>498</v>
      </c>
      <c r="K127" t="s">
        <v>263</v>
      </c>
      <c r="L127" t="s">
        <v>89</v>
      </c>
      <c r="M127">
        <v>8503</v>
      </c>
      <c r="N127" t="s">
        <v>209</v>
      </c>
      <c r="O127">
        <v>7930.06</v>
      </c>
      <c r="P127" t="s">
        <v>209</v>
      </c>
      <c r="Q127">
        <v>12862</v>
      </c>
      <c r="U127">
        <v>12862</v>
      </c>
      <c r="V127">
        <v>12862</v>
      </c>
      <c r="Y127">
        <v>12862</v>
      </c>
      <c r="AA127">
        <v>12862</v>
      </c>
      <c r="AD127" t="s">
        <v>220</v>
      </c>
      <c r="AE127" s="8">
        <v>44926</v>
      </c>
      <c r="AF127" s="8">
        <v>44926</v>
      </c>
      <c r="AG127" t="s">
        <v>558</v>
      </c>
    </row>
    <row r="128" spans="1:33" x14ac:dyDescent="0.25">
      <c r="A128">
        <v>2022</v>
      </c>
      <c r="B128" s="8">
        <v>44835</v>
      </c>
      <c r="C128" s="8">
        <v>44926</v>
      </c>
      <c r="D128" s="4" t="s">
        <v>79</v>
      </c>
      <c r="E128">
        <v>60710</v>
      </c>
      <c r="F128" t="s">
        <v>215</v>
      </c>
      <c r="G128" t="s">
        <v>215</v>
      </c>
      <c r="H128" t="s">
        <v>417</v>
      </c>
      <c r="I128" t="s">
        <v>245</v>
      </c>
      <c r="J128" t="s">
        <v>246</v>
      </c>
      <c r="K128" t="s">
        <v>247</v>
      </c>
      <c r="L128" t="s">
        <v>89</v>
      </c>
      <c r="M128">
        <v>25395</v>
      </c>
      <c r="N128" t="s">
        <v>209</v>
      </c>
      <c r="O128">
        <v>21218.34</v>
      </c>
      <c r="P128" t="s">
        <v>209</v>
      </c>
      <c r="Q128">
        <v>31098</v>
      </c>
      <c r="U128">
        <v>31098</v>
      </c>
      <c r="V128">
        <v>31098</v>
      </c>
      <c r="Y128">
        <v>31098</v>
      </c>
      <c r="AA128">
        <v>31098</v>
      </c>
      <c r="AD128" t="s">
        <v>220</v>
      </c>
      <c r="AE128" s="8">
        <v>44926</v>
      </c>
      <c r="AF128" s="8">
        <v>44926</v>
      </c>
      <c r="AG128" t="s">
        <v>558</v>
      </c>
    </row>
    <row r="129" spans="1:33" x14ac:dyDescent="0.25">
      <c r="A129">
        <v>2022</v>
      </c>
      <c r="B129" s="8">
        <v>44835</v>
      </c>
      <c r="C129" s="8">
        <v>44926</v>
      </c>
      <c r="D129" s="4" t="s">
        <v>79</v>
      </c>
      <c r="E129">
        <v>60710</v>
      </c>
      <c r="F129" t="s">
        <v>215</v>
      </c>
      <c r="G129" t="s">
        <v>215</v>
      </c>
      <c r="H129" t="s">
        <v>417</v>
      </c>
      <c r="I129" t="s">
        <v>500</v>
      </c>
      <c r="J129" t="s">
        <v>501</v>
      </c>
      <c r="K129" t="s">
        <v>502</v>
      </c>
      <c r="L129" t="s">
        <v>89</v>
      </c>
      <c r="M129">
        <v>20663.939999999999</v>
      </c>
      <c r="N129" t="s">
        <v>209</v>
      </c>
      <c r="O129">
        <v>17538.3</v>
      </c>
      <c r="P129" t="s">
        <v>209</v>
      </c>
      <c r="Q129">
        <v>36479</v>
      </c>
      <c r="U129">
        <v>36479</v>
      </c>
      <c r="V129">
        <v>36479</v>
      </c>
      <c r="Y129">
        <v>36479</v>
      </c>
      <c r="AA129">
        <v>36479</v>
      </c>
      <c r="AD129" t="s">
        <v>220</v>
      </c>
      <c r="AE129" s="8">
        <v>44926</v>
      </c>
      <c r="AF129" s="8">
        <v>44926</v>
      </c>
      <c r="AG129" t="s">
        <v>558</v>
      </c>
    </row>
    <row r="130" spans="1:33" x14ac:dyDescent="0.25">
      <c r="A130">
        <v>2022</v>
      </c>
      <c r="B130" s="8">
        <v>44835</v>
      </c>
      <c r="C130" s="8">
        <v>44926</v>
      </c>
      <c r="D130" s="4" t="s">
        <v>79</v>
      </c>
      <c r="E130">
        <v>71606</v>
      </c>
      <c r="F130" t="s">
        <v>281</v>
      </c>
      <c r="G130" t="s">
        <v>281</v>
      </c>
      <c r="H130" t="s">
        <v>417</v>
      </c>
      <c r="I130" t="s">
        <v>503</v>
      </c>
      <c r="J130" t="s">
        <v>502</v>
      </c>
      <c r="K130" t="s">
        <v>375</v>
      </c>
      <c r="L130" t="s">
        <v>88</v>
      </c>
      <c r="M130">
        <v>14386</v>
      </c>
      <c r="N130" t="s">
        <v>209</v>
      </c>
      <c r="O130">
        <v>6101.56</v>
      </c>
      <c r="P130" t="s">
        <v>209</v>
      </c>
      <c r="Q130">
        <v>6700</v>
      </c>
      <c r="U130">
        <v>6700</v>
      </c>
      <c r="V130">
        <v>6700</v>
      </c>
      <c r="Y130">
        <v>6700</v>
      </c>
      <c r="AA130">
        <v>6700</v>
      </c>
      <c r="AD130" t="s">
        <v>220</v>
      </c>
      <c r="AE130" s="8">
        <v>44926</v>
      </c>
      <c r="AF130" s="8">
        <v>44926</v>
      </c>
      <c r="AG130" t="s">
        <v>558</v>
      </c>
    </row>
    <row r="131" spans="1:33" x14ac:dyDescent="0.25">
      <c r="A131">
        <v>2022</v>
      </c>
      <c r="B131" s="8">
        <v>44835</v>
      </c>
      <c r="C131" s="8">
        <v>44926</v>
      </c>
      <c r="D131" t="s">
        <v>86</v>
      </c>
      <c r="E131">
        <v>70304</v>
      </c>
      <c r="F131" t="s">
        <v>225</v>
      </c>
      <c r="G131" t="s">
        <v>225</v>
      </c>
      <c r="H131" t="s">
        <v>417</v>
      </c>
      <c r="I131" t="s">
        <v>504</v>
      </c>
      <c r="J131" t="s">
        <v>505</v>
      </c>
      <c r="K131" t="s">
        <v>231</v>
      </c>
      <c r="L131" t="s">
        <v>89</v>
      </c>
      <c r="M131">
        <v>10765.68</v>
      </c>
      <c r="N131" t="s">
        <v>209</v>
      </c>
      <c r="O131">
        <v>10285.799999999999</v>
      </c>
      <c r="P131" t="s">
        <v>209</v>
      </c>
      <c r="Q131">
        <v>34966</v>
      </c>
      <c r="U131">
        <v>34966</v>
      </c>
      <c r="V131">
        <v>34966</v>
      </c>
      <c r="Y131">
        <v>34966</v>
      </c>
      <c r="AA131">
        <v>34966</v>
      </c>
      <c r="AD131" t="s">
        <v>220</v>
      </c>
      <c r="AE131" s="8">
        <v>44926</v>
      </c>
      <c r="AF131" s="8">
        <v>44926</v>
      </c>
      <c r="AG131" t="s">
        <v>558</v>
      </c>
    </row>
    <row r="132" spans="1:33" x14ac:dyDescent="0.25">
      <c r="A132">
        <v>2022</v>
      </c>
      <c r="B132" s="8">
        <v>44835</v>
      </c>
      <c r="C132" s="8">
        <v>44926</v>
      </c>
      <c r="D132" t="s">
        <v>86</v>
      </c>
      <c r="E132">
        <v>20194</v>
      </c>
      <c r="F132" t="s">
        <v>225</v>
      </c>
      <c r="G132" t="s">
        <v>225</v>
      </c>
      <c r="H132" t="s">
        <v>417</v>
      </c>
      <c r="I132" t="s">
        <v>506</v>
      </c>
      <c r="J132" t="s">
        <v>507</v>
      </c>
      <c r="K132" t="s">
        <v>508</v>
      </c>
      <c r="L132" t="s">
        <v>89</v>
      </c>
      <c r="M132">
        <v>4820</v>
      </c>
      <c r="N132" t="s">
        <v>209</v>
      </c>
      <c r="O132">
        <v>4340.12</v>
      </c>
      <c r="P132" t="s">
        <v>209</v>
      </c>
      <c r="Q132">
        <v>28963</v>
      </c>
      <c r="U132">
        <v>28963</v>
      </c>
      <c r="V132">
        <v>28963</v>
      </c>
      <c r="Y132">
        <v>28963</v>
      </c>
      <c r="AA132">
        <v>28963</v>
      </c>
      <c r="AD132" t="s">
        <v>220</v>
      </c>
      <c r="AE132" s="8">
        <v>44926</v>
      </c>
      <c r="AF132" s="8">
        <v>44926</v>
      </c>
      <c r="AG132" t="s">
        <v>558</v>
      </c>
    </row>
    <row r="133" spans="1:33" x14ac:dyDescent="0.25">
      <c r="A133">
        <v>2022</v>
      </c>
      <c r="B133" s="8">
        <v>44835</v>
      </c>
      <c r="C133" s="8">
        <v>44926</v>
      </c>
      <c r="D133" t="s">
        <v>86</v>
      </c>
      <c r="E133">
        <v>40310</v>
      </c>
      <c r="F133" t="s">
        <v>529</v>
      </c>
      <c r="G133" t="s">
        <v>529</v>
      </c>
      <c r="H133" t="s">
        <v>509</v>
      </c>
      <c r="I133" t="s">
        <v>530</v>
      </c>
      <c r="J133" t="s">
        <v>531</v>
      </c>
      <c r="K133" t="s">
        <v>532</v>
      </c>
      <c r="L133" t="s">
        <v>88</v>
      </c>
      <c r="M133">
        <v>12807.6</v>
      </c>
      <c r="N133" t="s">
        <v>209</v>
      </c>
      <c r="O133">
        <v>12049.5</v>
      </c>
      <c r="P133" t="s">
        <v>209</v>
      </c>
      <c r="Q133">
        <v>14275</v>
      </c>
      <c r="U133">
        <v>14275</v>
      </c>
      <c r="V133">
        <v>14275</v>
      </c>
      <c r="Y133">
        <v>14275</v>
      </c>
      <c r="AA133">
        <v>14275</v>
      </c>
      <c r="AD133" t="s">
        <v>220</v>
      </c>
      <c r="AE133" s="8">
        <v>44926</v>
      </c>
      <c r="AF133" s="8">
        <v>44926</v>
      </c>
      <c r="AG133" t="s">
        <v>558</v>
      </c>
    </row>
    <row r="134" spans="1:33" x14ac:dyDescent="0.25">
      <c r="A134">
        <v>2022</v>
      </c>
      <c r="B134" s="8">
        <v>44835</v>
      </c>
      <c r="C134" s="8">
        <v>44926</v>
      </c>
      <c r="D134" s="4" t="s">
        <v>79</v>
      </c>
      <c r="E134">
        <v>60303</v>
      </c>
      <c r="F134" t="s">
        <v>241</v>
      </c>
      <c r="G134" t="s">
        <v>241</v>
      </c>
      <c r="H134" t="s">
        <v>509</v>
      </c>
      <c r="I134" t="s">
        <v>510</v>
      </c>
      <c r="J134" t="s">
        <v>292</v>
      </c>
      <c r="K134" t="s">
        <v>406</v>
      </c>
      <c r="L134" t="s">
        <v>89</v>
      </c>
      <c r="M134">
        <v>21246.02</v>
      </c>
      <c r="N134" t="s">
        <v>209</v>
      </c>
      <c r="O134">
        <v>17710.18</v>
      </c>
      <c r="P134" t="s">
        <v>209</v>
      </c>
      <c r="Q134">
        <v>31150</v>
      </c>
      <c r="U134">
        <v>31150</v>
      </c>
      <c r="V134">
        <v>31150</v>
      </c>
      <c r="Y134">
        <v>31150</v>
      </c>
      <c r="AA134">
        <v>31150</v>
      </c>
      <c r="AD134" t="s">
        <v>220</v>
      </c>
      <c r="AE134" s="8">
        <v>44926</v>
      </c>
      <c r="AF134" s="8">
        <v>44926</v>
      </c>
      <c r="AG134" t="s">
        <v>558</v>
      </c>
    </row>
    <row r="135" spans="1:33" x14ac:dyDescent="0.25">
      <c r="A135">
        <v>2022</v>
      </c>
      <c r="B135" s="8">
        <v>44835</v>
      </c>
      <c r="C135" s="8">
        <v>44926</v>
      </c>
      <c r="D135" s="4" t="s">
        <v>79</v>
      </c>
      <c r="E135">
        <v>60710</v>
      </c>
      <c r="F135" t="s">
        <v>215</v>
      </c>
      <c r="G135" t="s">
        <v>215</v>
      </c>
      <c r="H135" t="s">
        <v>509</v>
      </c>
      <c r="I135" t="s">
        <v>511</v>
      </c>
      <c r="J135" t="s">
        <v>512</v>
      </c>
      <c r="K135" t="s">
        <v>224</v>
      </c>
      <c r="L135" t="s">
        <v>89</v>
      </c>
      <c r="M135">
        <v>20778.5</v>
      </c>
      <c r="N135" t="s">
        <v>209</v>
      </c>
      <c r="O135">
        <v>17407.080000000002</v>
      </c>
      <c r="P135" t="s">
        <v>209</v>
      </c>
      <c r="Q135">
        <v>30290</v>
      </c>
      <c r="U135">
        <v>30290</v>
      </c>
      <c r="V135">
        <v>30290</v>
      </c>
      <c r="Y135">
        <v>30290</v>
      </c>
      <c r="AA135">
        <v>30290</v>
      </c>
      <c r="AD135" t="s">
        <v>220</v>
      </c>
      <c r="AE135" s="8">
        <v>44926</v>
      </c>
      <c r="AF135" s="8">
        <v>44926</v>
      </c>
      <c r="AG135" t="s">
        <v>558</v>
      </c>
    </row>
    <row r="136" spans="1:33" x14ac:dyDescent="0.25">
      <c r="A136">
        <v>2022</v>
      </c>
      <c r="B136" s="8">
        <v>44835</v>
      </c>
      <c r="C136" s="8">
        <v>44926</v>
      </c>
      <c r="D136" s="4" t="s">
        <v>79</v>
      </c>
      <c r="E136">
        <v>60710</v>
      </c>
      <c r="F136" t="s">
        <v>215</v>
      </c>
      <c r="G136" t="s">
        <v>215</v>
      </c>
      <c r="H136" t="s">
        <v>509</v>
      </c>
      <c r="I136" t="s">
        <v>513</v>
      </c>
      <c r="J136" t="s">
        <v>468</v>
      </c>
      <c r="K136" t="s">
        <v>279</v>
      </c>
      <c r="L136" t="s">
        <v>89</v>
      </c>
      <c r="M136">
        <v>20732.78</v>
      </c>
      <c r="N136" t="s">
        <v>209</v>
      </c>
      <c r="O136">
        <v>17459.66</v>
      </c>
      <c r="P136" t="s">
        <v>209</v>
      </c>
      <c r="Q136">
        <v>33420</v>
      </c>
      <c r="U136">
        <v>33420</v>
      </c>
      <c r="V136">
        <v>33420</v>
      </c>
      <c r="Y136">
        <v>33420</v>
      </c>
      <c r="AA136">
        <v>33420</v>
      </c>
      <c r="AD136" t="s">
        <v>220</v>
      </c>
      <c r="AE136" s="8">
        <v>44926</v>
      </c>
      <c r="AF136" s="8">
        <v>44926</v>
      </c>
      <c r="AG136" t="s">
        <v>558</v>
      </c>
    </row>
    <row r="137" spans="1:33" x14ac:dyDescent="0.25">
      <c r="A137">
        <v>2022</v>
      </c>
      <c r="B137" s="8">
        <v>44835</v>
      </c>
      <c r="C137" s="8">
        <v>44926</v>
      </c>
      <c r="D137" s="4" t="s">
        <v>79</v>
      </c>
      <c r="E137">
        <v>10108</v>
      </c>
      <c r="F137" t="s">
        <v>402</v>
      </c>
      <c r="G137" t="s">
        <v>402</v>
      </c>
      <c r="H137" t="s">
        <v>509</v>
      </c>
      <c r="I137" t="s">
        <v>514</v>
      </c>
      <c r="J137" t="s">
        <v>515</v>
      </c>
      <c r="K137" t="s">
        <v>516</v>
      </c>
      <c r="L137" t="s">
        <v>88</v>
      </c>
      <c r="M137">
        <v>22057.08</v>
      </c>
      <c r="N137" t="s">
        <v>209</v>
      </c>
      <c r="O137">
        <v>17688.52</v>
      </c>
      <c r="P137" t="s">
        <v>209</v>
      </c>
      <c r="Q137">
        <v>8194</v>
      </c>
      <c r="U137">
        <v>8194</v>
      </c>
      <c r="V137">
        <v>8194</v>
      </c>
      <c r="Y137">
        <v>8194</v>
      </c>
      <c r="AA137">
        <v>8194</v>
      </c>
      <c r="AD137" t="s">
        <v>220</v>
      </c>
      <c r="AE137" s="8">
        <v>44926</v>
      </c>
      <c r="AF137" s="8">
        <v>44926</v>
      </c>
      <c r="AG137" t="s">
        <v>558</v>
      </c>
    </row>
    <row r="138" spans="1:33" x14ac:dyDescent="0.25">
      <c r="A138">
        <v>2022</v>
      </c>
      <c r="B138" s="8">
        <v>44835</v>
      </c>
      <c r="C138" s="8">
        <v>44926</v>
      </c>
      <c r="D138" t="s">
        <v>86</v>
      </c>
      <c r="E138">
        <v>51201</v>
      </c>
      <c r="F138" t="s">
        <v>517</v>
      </c>
      <c r="G138" t="s">
        <v>517</v>
      </c>
      <c r="H138" t="s">
        <v>509</v>
      </c>
      <c r="I138" t="s">
        <v>518</v>
      </c>
      <c r="J138" t="s">
        <v>519</v>
      </c>
      <c r="K138" t="s">
        <v>240</v>
      </c>
      <c r="L138" t="s">
        <v>89</v>
      </c>
      <c r="M138">
        <v>15956.5</v>
      </c>
      <c r="N138" t="s">
        <v>209</v>
      </c>
      <c r="O138">
        <v>15463.4</v>
      </c>
      <c r="P138" t="s">
        <v>209</v>
      </c>
      <c r="Q138">
        <v>35023</v>
      </c>
      <c r="U138">
        <v>35023</v>
      </c>
      <c r="V138">
        <v>35023</v>
      </c>
      <c r="Y138">
        <v>35023</v>
      </c>
      <c r="AA138">
        <v>35023</v>
      </c>
      <c r="AD138" t="s">
        <v>220</v>
      </c>
      <c r="AE138" s="8">
        <v>44926</v>
      </c>
      <c r="AF138" s="8">
        <v>44926</v>
      </c>
      <c r="AG138" t="s">
        <v>558</v>
      </c>
    </row>
    <row r="139" spans="1:33" x14ac:dyDescent="0.25">
      <c r="A139">
        <v>2022</v>
      </c>
      <c r="B139" s="8">
        <v>44835</v>
      </c>
      <c r="C139" s="8">
        <v>44926</v>
      </c>
      <c r="D139" s="4" t="s">
        <v>79</v>
      </c>
      <c r="E139">
        <v>60710</v>
      </c>
      <c r="F139" t="s">
        <v>215</v>
      </c>
      <c r="G139" t="s">
        <v>215</v>
      </c>
      <c r="H139" t="s">
        <v>509</v>
      </c>
      <c r="I139" t="s">
        <v>520</v>
      </c>
      <c r="J139" t="s">
        <v>485</v>
      </c>
      <c r="K139" t="s">
        <v>521</v>
      </c>
      <c r="L139" t="s">
        <v>89</v>
      </c>
      <c r="M139">
        <v>20663.939999999999</v>
      </c>
      <c r="N139" t="s">
        <v>209</v>
      </c>
      <c r="O139">
        <v>17538.3</v>
      </c>
      <c r="P139" t="s">
        <v>209</v>
      </c>
      <c r="Q139">
        <v>36025</v>
      </c>
      <c r="U139">
        <v>36025</v>
      </c>
      <c r="V139">
        <v>36025</v>
      </c>
      <c r="Y139">
        <v>36025</v>
      </c>
      <c r="AA139">
        <v>36025</v>
      </c>
      <c r="AD139" t="s">
        <v>220</v>
      </c>
      <c r="AE139" s="8">
        <v>44926</v>
      </c>
      <c r="AF139" s="8">
        <v>44926</v>
      </c>
      <c r="AG139" t="s">
        <v>558</v>
      </c>
    </row>
    <row r="140" spans="1:33" x14ac:dyDescent="0.25">
      <c r="A140">
        <v>2022</v>
      </c>
      <c r="B140" s="8">
        <v>44835</v>
      </c>
      <c r="C140" s="8">
        <v>44926</v>
      </c>
      <c r="D140" t="s">
        <v>86</v>
      </c>
      <c r="E140">
        <v>10102</v>
      </c>
      <c r="F140" t="s">
        <v>522</v>
      </c>
      <c r="G140" t="s">
        <v>522</v>
      </c>
      <c r="H140" t="s">
        <v>509</v>
      </c>
      <c r="I140" t="s">
        <v>332</v>
      </c>
      <c r="J140" t="s">
        <v>324</v>
      </c>
      <c r="K140" t="s">
        <v>251</v>
      </c>
      <c r="L140" t="s">
        <v>89</v>
      </c>
      <c r="M140">
        <v>9494.2000000000007</v>
      </c>
      <c r="N140" t="s">
        <v>209</v>
      </c>
      <c r="O140">
        <v>8943.02</v>
      </c>
      <c r="P140" t="s">
        <v>209</v>
      </c>
      <c r="Q140">
        <v>35280</v>
      </c>
      <c r="U140">
        <v>35280</v>
      </c>
      <c r="V140">
        <v>35280</v>
      </c>
      <c r="Y140">
        <v>35280</v>
      </c>
      <c r="AA140">
        <v>35280</v>
      </c>
      <c r="AD140" t="s">
        <v>220</v>
      </c>
      <c r="AE140" s="8">
        <v>44926</v>
      </c>
      <c r="AF140" s="8">
        <v>44926</v>
      </c>
      <c r="AG140" t="s">
        <v>558</v>
      </c>
    </row>
    <row r="141" spans="1:33" x14ac:dyDescent="0.25">
      <c r="A141">
        <v>2022</v>
      </c>
      <c r="B141" s="8">
        <v>44835</v>
      </c>
      <c r="C141" s="8">
        <v>44926</v>
      </c>
      <c r="D141" s="4" t="s">
        <v>79</v>
      </c>
      <c r="E141">
        <v>60710</v>
      </c>
      <c r="F141" t="s">
        <v>215</v>
      </c>
      <c r="G141" t="s">
        <v>215</v>
      </c>
      <c r="H141" t="s">
        <v>509</v>
      </c>
      <c r="I141" t="s">
        <v>523</v>
      </c>
      <c r="J141" t="s">
        <v>524</v>
      </c>
      <c r="K141" t="s">
        <v>366</v>
      </c>
      <c r="L141" t="s">
        <v>89</v>
      </c>
      <c r="M141">
        <v>20663.939999999999</v>
      </c>
      <c r="N141" t="s">
        <v>209</v>
      </c>
      <c r="O141">
        <v>17538.3</v>
      </c>
      <c r="P141" t="s">
        <v>209</v>
      </c>
      <c r="Q141">
        <v>39872</v>
      </c>
      <c r="U141">
        <v>39872</v>
      </c>
      <c r="V141">
        <v>39872</v>
      </c>
      <c r="Y141">
        <v>39872</v>
      </c>
      <c r="AA141">
        <v>39872</v>
      </c>
      <c r="AD141" t="s">
        <v>220</v>
      </c>
      <c r="AE141" s="8">
        <v>44926</v>
      </c>
      <c r="AF141" s="8">
        <v>44926</v>
      </c>
      <c r="AG141" t="s">
        <v>558</v>
      </c>
    </row>
    <row r="142" spans="1:33" x14ac:dyDescent="0.25">
      <c r="A142">
        <v>2022</v>
      </c>
      <c r="B142" s="8">
        <v>44835</v>
      </c>
      <c r="C142" s="8">
        <v>44926</v>
      </c>
      <c r="D142" t="s">
        <v>86</v>
      </c>
      <c r="E142">
        <v>70304</v>
      </c>
      <c r="F142" t="s">
        <v>225</v>
      </c>
      <c r="G142" t="s">
        <v>225</v>
      </c>
      <c r="H142" t="s">
        <v>525</v>
      </c>
      <c r="I142" t="s">
        <v>349</v>
      </c>
      <c r="J142" t="s">
        <v>350</v>
      </c>
      <c r="K142" t="s">
        <v>351</v>
      </c>
      <c r="L142" t="s">
        <v>88</v>
      </c>
      <c r="M142">
        <v>5539.84</v>
      </c>
      <c r="N142" t="s">
        <v>209</v>
      </c>
      <c r="O142">
        <v>5059.96</v>
      </c>
      <c r="P142" t="s">
        <v>209</v>
      </c>
      <c r="Q142">
        <v>33529</v>
      </c>
      <c r="U142">
        <v>33529</v>
      </c>
      <c r="V142">
        <v>33529</v>
      </c>
      <c r="Y142">
        <v>33529</v>
      </c>
      <c r="AA142">
        <v>33529</v>
      </c>
      <c r="AD142" t="s">
        <v>220</v>
      </c>
      <c r="AE142" s="8">
        <v>44926</v>
      </c>
      <c r="AF142" s="8">
        <v>44926</v>
      </c>
      <c r="AG142" t="s">
        <v>558</v>
      </c>
    </row>
    <row r="143" spans="1:33" x14ac:dyDescent="0.25">
      <c r="A143">
        <v>2022</v>
      </c>
      <c r="B143" s="8">
        <v>44835</v>
      </c>
      <c r="C143" s="8">
        <v>44926</v>
      </c>
      <c r="D143" t="s">
        <v>86</v>
      </c>
      <c r="E143">
        <v>40215</v>
      </c>
      <c r="F143" t="s">
        <v>287</v>
      </c>
      <c r="G143" t="s">
        <v>287</v>
      </c>
      <c r="H143" t="s">
        <v>525</v>
      </c>
      <c r="I143" t="s">
        <v>533</v>
      </c>
      <c r="J143" t="s">
        <v>534</v>
      </c>
      <c r="K143" t="s">
        <v>535</v>
      </c>
      <c r="L143" t="s">
        <v>88</v>
      </c>
      <c r="M143">
        <v>30138.84</v>
      </c>
      <c r="N143" t="s">
        <v>209</v>
      </c>
      <c r="O143">
        <v>26971.8</v>
      </c>
      <c r="P143" t="s">
        <v>209</v>
      </c>
      <c r="Q143">
        <v>37920</v>
      </c>
      <c r="U143">
        <v>37920</v>
      </c>
      <c r="V143">
        <v>37920</v>
      </c>
      <c r="Y143">
        <v>37920</v>
      </c>
      <c r="AA143">
        <v>37920</v>
      </c>
      <c r="AD143" t="s">
        <v>220</v>
      </c>
      <c r="AE143" s="8">
        <v>44926</v>
      </c>
      <c r="AF143" s="8">
        <v>44926</v>
      </c>
      <c r="AG143" t="s">
        <v>558</v>
      </c>
    </row>
    <row r="144" spans="1:33" x14ac:dyDescent="0.25">
      <c r="A144">
        <v>2022</v>
      </c>
      <c r="B144" s="8">
        <v>44835</v>
      </c>
      <c r="C144" s="8">
        <v>44926</v>
      </c>
      <c r="D144" t="s">
        <v>86</v>
      </c>
      <c r="E144">
        <v>70304</v>
      </c>
      <c r="F144" t="s">
        <v>225</v>
      </c>
      <c r="G144" t="s">
        <v>225</v>
      </c>
      <c r="H144" t="s">
        <v>525</v>
      </c>
      <c r="I144" t="s">
        <v>536</v>
      </c>
      <c r="J144" t="s">
        <v>277</v>
      </c>
      <c r="K144" t="s">
        <v>433</v>
      </c>
      <c r="L144" t="s">
        <v>88</v>
      </c>
      <c r="M144">
        <v>12100.3</v>
      </c>
      <c r="N144" t="s">
        <v>209</v>
      </c>
      <c r="O144">
        <v>11620.42</v>
      </c>
      <c r="P144" t="s">
        <v>209</v>
      </c>
      <c r="Q144">
        <v>30565</v>
      </c>
      <c r="U144">
        <v>30565</v>
      </c>
      <c r="V144">
        <v>30565</v>
      </c>
      <c r="Y144">
        <v>30565</v>
      </c>
      <c r="AA144">
        <v>30565</v>
      </c>
      <c r="AD144" t="s">
        <v>220</v>
      </c>
      <c r="AE144" s="8">
        <v>44926</v>
      </c>
      <c r="AF144" s="8">
        <v>44926</v>
      </c>
      <c r="AG144" t="s">
        <v>558</v>
      </c>
    </row>
    <row r="145" spans="1:33" x14ac:dyDescent="0.25">
      <c r="A145">
        <v>2022</v>
      </c>
      <c r="B145" s="8">
        <v>44835</v>
      </c>
      <c r="C145" s="8">
        <v>44926</v>
      </c>
      <c r="D145" t="s">
        <v>86</v>
      </c>
      <c r="E145">
        <v>40216</v>
      </c>
      <c r="F145" t="s">
        <v>307</v>
      </c>
      <c r="G145" t="s">
        <v>307</v>
      </c>
      <c r="H145" t="s">
        <v>525</v>
      </c>
      <c r="I145" t="s">
        <v>537</v>
      </c>
      <c r="J145" t="s">
        <v>406</v>
      </c>
      <c r="K145" t="s">
        <v>465</v>
      </c>
      <c r="L145" t="s">
        <v>88</v>
      </c>
      <c r="M145">
        <v>10000</v>
      </c>
      <c r="N145" t="s">
        <v>209</v>
      </c>
      <c r="O145">
        <v>9338.3799999999992</v>
      </c>
      <c r="P145" t="s">
        <v>209</v>
      </c>
      <c r="Q145">
        <v>32767</v>
      </c>
      <c r="U145">
        <v>32767</v>
      </c>
      <c r="V145">
        <v>32767</v>
      </c>
      <c r="Y145">
        <v>32767</v>
      </c>
      <c r="AA145">
        <v>32767</v>
      </c>
      <c r="AD145" t="s">
        <v>220</v>
      </c>
      <c r="AE145" s="8">
        <v>44926</v>
      </c>
      <c r="AF145" s="8">
        <v>44926</v>
      </c>
      <c r="AG145" t="s">
        <v>558</v>
      </c>
    </row>
    <row r="146" spans="1:33" x14ac:dyDescent="0.25">
      <c r="A146">
        <v>2022</v>
      </c>
      <c r="B146" s="8">
        <v>44835</v>
      </c>
      <c r="C146" s="8">
        <v>44926</v>
      </c>
      <c r="D146" s="4" t="s">
        <v>79</v>
      </c>
      <c r="E146">
        <v>10111</v>
      </c>
      <c r="F146" t="s">
        <v>419</v>
      </c>
      <c r="G146" t="s">
        <v>419</v>
      </c>
      <c r="H146" t="s">
        <v>538</v>
      </c>
      <c r="I146" t="s">
        <v>352</v>
      </c>
      <c r="J146" t="s">
        <v>390</v>
      </c>
      <c r="K146" t="s">
        <v>345</v>
      </c>
      <c r="L146" t="s">
        <v>89</v>
      </c>
      <c r="M146">
        <v>28969.02</v>
      </c>
      <c r="N146" t="s">
        <v>209</v>
      </c>
      <c r="O146">
        <v>24065.06</v>
      </c>
      <c r="P146" t="s">
        <v>209</v>
      </c>
      <c r="Q146">
        <v>7693</v>
      </c>
      <c r="U146">
        <v>7693</v>
      </c>
      <c r="V146">
        <v>7693</v>
      </c>
      <c r="Y146">
        <v>7693</v>
      </c>
      <c r="AA146">
        <v>7693</v>
      </c>
      <c r="AD146" t="s">
        <v>220</v>
      </c>
      <c r="AE146" s="8">
        <v>44926</v>
      </c>
      <c r="AF146" s="8">
        <v>44926</v>
      </c>
      <c r="AG146" t="s">
        <v>558</v>
      </c>
    </row>
    <row r="147" spans="1:33" x14ac:dyDescent="0.25">
      <c r="A147">
        <v>2022</v>
      </c>
      <c r="B147" s="8">
        <v>44835</v>
      </c>
      <c r="C147" s="8">
        <v>44926</v>
      </c>
      <c r="D147" t="s">
        <v>86</v>
      </c>
      <c r="E147">
        <v>40215</v>
      </c>
      <c r="F147" t="s">
        <v>287</v>
      </c>
      <c r="G147" t="s">
        <v>287</v>
      </c>
      <c r="H147" t="s">
        <v>538</v>
      </c>
      <c r="I147" t="s">
        <v>259</v>
      </c>
      <c r="J147" t="s">
        <v>263</v>
      </c>
      <c r="K147" t="s">
        <v>512</v>
      </c>
      <c r="L147" t="s">
        <v>89</v>
      </c>
      <c r="M147">
        <v>18946.759999999998</v>
      </c>
      <c r="N147" t="s">
        <v>209</v>
      </c>
      <c r="O147">
        <v>17971.8</v>
      </c>
      <c r="P147" t="s">
        <v>209</v>
      </c>
      <c r="Q147">
        <v>37922</v>
      </c>
      <c r="U147">
        <v>37922</v>
      </c>
      <c r="V147">
        <v>37922</v>
      </c>
      <c r="Y147">
        <v>37922</v>
      </c>
      <c r="AA147">
        <v>37922</v>
      </c>
      <c r="AD147" t="s">
        <v>220</v>
      </c>
      <c r="AE147" s="8">
        <v>44926</v>
      </c>
      <c r="AF147" s="8">
        <v>44926</v>
      </c>
      <c r="AG147" t="s">
        <v>558</v>
      </c>
    </row>
    <row r="148" spans="1:33" x14ac:dyDescent="0.25">
      <c r="A148">
        <v>2022</v>
      </c>
      <c r="B148" s="8">
        <v>44835</v>
      </c>
      <c r="C148" s="8">
        <v>44926</v>
      </c>
      <c r="D148" s="4" t="s">
        <v>79</v>
      </c>
      <c r="E148">
        <v>60710</v>
      </c>
      <c r="F148" t="s">
        <v>215</v>
      </c>
      <c r="G148" t="s">
        <v>215</v>
      </c>
      <c r="H148" t="s">
        <v>538</v>
      </c>
      <c r="I148" t="s">
        <v>526</v>
      </c>
      <c r="J148" t="s">
        <v>527</v>
      </c>
      <c r="K148" t="s">
        <v>528</v>
      </c>
      <c r="L148" t="s">
        <v>88</v>
      </c>
      <c r="M148">
        <v>20663.939999999999</v>
      </c>
      <c r="N148" t="s">
        <v>209</v>
      </c>
      <c r="O148">
        <v>17538.3</v>
      </c>
      <c r="P148" t="s">
        <v>209</v>
      </c>
      <c r="Q148">
        <v>36390</v>
      </c>
      <c r="U148">
        <v>36390</v>
      </c>
      <c r="V148">
        <v>36390</v>
      </c>
      <c r="Y148">
        <v>36390</v>
      </c>
      <c r="AA148">
        <v>36390</v>
      </c>
      <c r="AD148" t="s">
        <v>220</v>
      </c>
      <c r="AE148" s="8">
        <v>44926</v>
      </c>
      <c r="AF148" s="8">
        <v>44926</v>
      </c>
      <c r="AG148" t="s">
        <v>558</v>
      </c>
    </row>
    <row r="149" spans="1:33" x14ac:dyDescent="0.25">
      <c r="A149">
        <v>2022</v>
      </c>
      <c r="B149" s="8">
        <v>44835</v>
      </c>
      <c r="C149" s="8">
        <v>44926</v>
      </c>
      <c r="D149" t="s">
        <v>86</v>
      </c>
      <c r="E149">
        <v>20194</v>
      </c>
      <c r="F149" t="s">
        <v>225</v>
      </c>
      <c r="G149" t="s">
        <v>225</v>
      </c>
      <c r="H149" t="s">
        <v>538</v>
      </c>
      <c r="I149" t="s">
        <v>539</v>
      </c>
      <c r="J149" t="s">
        <v>272</v>
      </c>
      <c r="K149" t="s">
        <v>277</v>
      </c>
      <c r="L149" t="s">
        <v>88</v>
      </c>
      <c r="M149">
        <v>10120</v>
      </c>
      <c r="N149" t="s">
        <v>209</v>
      </c>
      <c r="O149">
        <v>9640.1200000000008</v>
      </c>
      <c r="P149" t="s">
        <v>209</v>
      </c>
      <c r="Q149">
        <v>37129</v>
      </c>
      <c r="U149">
        <v>37129</v>
      </c>
      <c r="V149">
        <v>37129</v>
      </c>
      <c r="Y149">
        <v>37129</v>
      </c>
      <c r="AA149">
        <v>37129</v>
      </c>
      <c r="AD149" t="s">
        <v>220</v>
      </c>
      <c r="AE149" s="8">
        <v>44926</v>
      </c>
      <c r="AF149" s="8">
        <v>44926</v>
      </c>
      <c r="AG149" t="s">
        <v>558</v>
      </c>
    </row>
    <row r="150" spans="1:33" x14ac:dyDescent="0.25">
      <c r="A150">
        <v>2022</v>
      </c>
      <c r="B150" s="8">
        <v>44835</v>
      </c>
      <c r="C150" s="8">
        <v>44926</v>
      </c>
      <c r="D150" s="4" t="s">
        <v>79</v>
      </c>
      <c r="E150">
        <v>20191</v>
      </c>
      <c r="F150" t="s">
        <v>540</v>
      </c>
      <c r="G150" t="s">
        <v>540</v>
      </c>
      <c r="H150" t="s">
        <v>538</v>
      </c>
      <c r="I150" t="s">
        <v>541</v>
      </c>
      <c r="J150" t="s">
        <v>542</v>
      </c>
      <c r="L150" t="s">
        <v>89</v>
      </c>
      <c r="M150">
        <v>21482.46</v>
      </c>
      <c r="N150" t="s">
        <v>209</v>
      </c>
      <c r="O150">
        <v>17683.900000000001</v>
      </c>
      <c r="P150" t="s">
        <v>209</v>
      </c>
      <c r="Q150">
        <v>28899</v>
      </c>
      <c r="U150">
        <v>28899</v>
      </c>
      <c r="V150">
        <v>28899</v>
      </c>
      <c r="Y150">
        <v>28899</v>
      </c>
      <c r="AA150">
        <v>28899</v>
      </c>
      <c r="AD150" t="s">
        <v>220</v>
      </c>
      <c r="AE150" s="8">
        <v>44926</v>
      </c>
      <c r="AF150" s="8">
        <v>44926</v>
      </c>
      <c r="AG150" t="s">
        <v>558</v>
      </c>
    </row>
    <row r="151" spans="1:33" x14ac:dyDescent="0.25">
      <c r="A151">
        <v>2022</v>
      </c>
      <c r="B151" s="8">
        <v>44835</v>
      </c>
      <c r="C151" s="8">
        <v>44926</v>
      </c>
      <c r="D151" t="s">
        <v>86</v>
      </c>
      <c r="E151">
        <v>70304</v>
      </c>
      <c r="F151" t="s">
        <v>225</v>
      </c>
      <c r="G151" t="s">
        <v>225</v>
      </c>
      <c r="H151" t="s">
        <v>538</v>
      </c>
      <c r="I151" t="s">
        <v>543</v>
      </c>
      <c r="J151" t="s">
        <v>544</v>
      </c>
      <c r="K151" t="s">
        <v>545</v>
      </c>
      <c r="L151" t="s">
        <v>89</v>
      </c>
      <c r="M151">
        <v>6600.38</v>
      </c>
      <c r="N151" t="s">
        <v>209</v>
      </c>
      <c r="O151">
        <v>6120.5</v>
      </c>
      <c r="P151" t="s">
        <v>209</v>
      </c>
      <c r="Q151">
        <v>33090</v>
      </c>
      <c r="U151">
        <v>33090</v>
      </c>
      <c r="V151">
        <v>33090</v>
      </c>
      <c r="Y151">
        <v>33090</v>
      </c>
      <c r="AA151">
        <v>33090</v>
      </c>
      <c r="AD151" t="s">
        <v>220</v>
      </c>
      <c r="AE151" s="8">
        <v>44926</v>
      </c>
      <c r="AF151" s="8">
        <v>44926</v>
      </c>
      <c r="AG151" t="s">
        <v>558</v>
      </c>
    </row>
    <row r="152" spans="1:33" x14ac:dyDescent="0.25">
      <c r="A152" s="4">
        <v>2022</v>
      </c>
      <c r="B152" s="5">
        <v>44562</v>
      </c>
      <c r="C152" s="5">
        <v>44651</v>
      </c>
      <c r="D152" s="6" t="s">
        <v>79</v>
      </c>
      <c r="E152" s="4">
        <v>60710</v>
      </c>
      <c r="F152" s="7" t="s">
        <v>215</v>
      </c>
      <c r="G152" s="7" t="s">
        <v>215</v>
      </c>
      <c r="H152" s="7" t="s">
        <v>216</v>
      </c>
      <c r="I152" s="7" t="s">
        <v>217</v>
      </c>
      <c r="J152" s="7" t="s">
        <v>218</v>
      </c>
      <c r="K152" s="7" t="s">
        <v>219</v>
      </c>
      <c r="L152" s="7" t="s">
        <v>89</v>
      </c>
      <c r="M152" s="4">
        <v>21330.86</v>
      </c>
      <c r="N152" s="7" t="s">
        <v>209</v>
      </c>
      <c r="O152" s="4">
        <v>18306.259999999998</v>
      </c>
      <c r="P152" s="7" t="s">
        <v>209</v>
      </c>
      <c r="Q152" s="4">
        <v>39827</v>
      </c>
      <c r="R152" s="7"/>
      <c r="S152" s="7"/>
      <c r="T152" s="7"/>
      <c r="U152" s="4">
        <v>39827</v>
      </c>
      <c r="V152" s="4"/>
      <c r="W152" s="7"/>
      <c r="X152" s="7"/>
      <c r="Y152" s="4">
        <v>39827</v>
      </c>
      <c r="Z152" s="7"/>
      <c r="AA152" s="4">
        <v>39827</v>
      </c>
      <c r="AB152" s="7"/>
      <c r="AC152" s="7"/>
      <c r="AD152" s="7" t="s">
        <v>220</v>
      </c>
      <c r="AE152" s="5">
        <v>44651</v>
      </c>
      <c r="AF152" s="5">
        <v>44651</v>
      </c>
      <c r="AG152" s="7" t="s">
        <v>548</v>
      </c>
    </row>
    <row r="153" spans="1:33" x14ac:dyDescent="0.25">
      <c r="A153">
        <v>2022</v>
      </c>
      <c r="B153" s="8">
        <v>44743</v>
      </c>
      <c r="C153" s="8">
        <v>44834</v>
      </c>
      <c r="D153" s="6" t="s">
        <v>86</v>
      </c>
      <c r="E153">
        <v>40202</v>
      </c>
      <c r="F153" t="s">
        <v>221</v>
      </c>
      <c r="G153" t="s">
        <v>221</v>
      </c>
      <c r="H153" t="s">
        <v>216</v>
      </c>
      <c r="I153" t="s">
        <v>222</v>
      </c>
      <c r="J153" t="s">
        <v>223</v>
      </c>
      <c r="K153" t="s">
        <v>224</v>
      </c>
      <c r="L153" t="s">
        <v>89</v>
      </c>
      <c r="M153">
        <v>34182</v>
      </c>
      <c r="N153" t="s">
        <v>209</v>
      </c>
      <c r="O153">
        <v>19406.3</v>
      </c>
      <c r="P153" t="s">
        <v>209</v>
      </c>
      <c r="Q153">
        <v>37918</v>
      </c>
      <c r="U153">
        <v>37918</v>
      </c>
      <c r="V153">
        <v>37918</v>
      </c>
      <c r="Y153">
        <v>37918</v>
      </c>
      <c r="AA153">
        <v>37918</v>
      </c>
      <c r="AD153" t="s">
        <v>220</v>
      </c>
      <c r="AE153" s="8">
        <v>44834</v>
      </c>
      <c r="AF153" s="8">
        <v>44834</v>
      </c>
      <c r="AG153" t="s">
        <v>558</v>
      </c>
    </row>
    <row r="154" spans="1:33" x14ac:dyDescent="0.25">
      <c r="A154">
        <v>2022</v>
      </c>
      <c r="B154" s="8">
        <v>44743</v>
      </c>
      <c r="C154" s="8">
        <v>44834</v>
      </c>
      <c r="D154" s="6" t="s">
        <v>86</v>
      </c>
      <c r="E154">
        <v>40222</v>
      </c>
      <c r="F154" t="s">
        <v>232</v>
      </c>
      <c r="G154" t="s">
        <v>232</v>
      </c>
      <c r="H154" t="s">
        <v>216</v>
      </c>
      <c r="I154" t="s">
        <v>233</v>
      </c>
      <c r="J154" t="s">
        <v>231</v>
      </c>
      <c r="K154" t="s">
        <v>234</v>
      </c>
      <c r="L154" t="s">
        <v>89</v>
      </c>
      <c r="M154">
        <v>31804.58</v>
      </c>
      <c r="N154" t="s">
        <v>209</v>
      </c>
      <c r="O154">
        <v>27010.959999999999</v>
      </c>
      <c r="P154" t="s">
        <v>209</v>
      </c>
      <c r="Q154">
        <v>32785</v>
      </c>
      <c r="U154">
        <v>32785</v>
      </c>
      <c r="V154">
        <v>32785</v>
      </c>
      <c r="Y154">
        <v>32785</v>
      </c>
      <c r="AA154">
        <v>32785</v>
      </c>
      <c r="AD154" t="s">
        <v>220</v>
      </c>
      <c r="AE154" s="8">
        <v>44834</v>
      </c>
      <c r="AF154" s="8">
        <v>44834</v>
      </c>
      <c r="AG154" t="s">
        <v>558</v>
      </c>
    </row>
    <row r="155" spans="1:33" x14ac:dyDescent="0.25">
      <c r="A155">
        <v>2022</v>
      </c>
      <c r="B155" s="8">
        <v>44743</v>
      </c>
      <c r="C155" s="8">
        <v>44834</v>
      </c>
      <c r="D155" s="6" t="s">
        <v>86</v>
      </c>
      <c r="E155">
        <v>70304</v>
      </c>
      <c r="F155" t="s">
        <v>225</v>
      </c>
      <c r="G155" t="s">
        <v>225</v>
      </c>
      <c r="H155" t="s">
        <v>216</v>
      </c>
      <c r="I155" t="s">
        <v>235</v>
      </c>
      <c r="J155" t="s">
        <v>236</v>
      </c>
      <c r="K155" t="s">
        <v>237</v>
      </c>
      <c r="L155" t="s">
        <v>88</v>
      </c>
      <c r="M155">
        <v>9256</v>
      </c>
      <c r="N155" t="s">
        <v>209</v>
      </c>
      <c r="O155">
        <v>8679.08</v>
      </c>
      <c r="P155" t="s">
        <v>209</v>
      </c>
      <c r="Q155">
        <v>34851</v>
      </c>
      <c r="U155">
        <v>34851</v>
      </c>
      <c r="V155">
        <v>34851</v>
      </c>
      <c r="Y155">
        <v>34851</v>
      </c>
      <c r="AA155">
        <v>34851</v>
      </c>
      <c r="AD155" t="s">
        <v>220</v>
      </c>
      <c r="AE155" s="8">
        <v>44834</v>
      </c>
      <c r="AF155" s="8">
        <v>44834</v>
      </c>
      <c r="AG155" t="s">
        <v>558</v>
      </c>
    </row>
    <row r="156" spans="1:33" x14ac:dyDescent="0.25">
      <c r="A156">
        <v>2022</v>
      </c>
      <c r="B156" s="8">
        <v>44743</v>
      </c>
      <c r="C156" s="8">
        <v>44834</v>
      </c>
      <c r="D156" s="6" t="s">
        <v>79</v>
      </c>
      <c r="E156">
        <v>60303</v>
      </c>
      <c r="F156" t="s">
        <v>241</v>
      </c>
      <c r="G156" t="s">
        <v>241</v>
      </c>
      <c r="H156" t="s">
        <v>216</v>
      </c>
      <c r="I156" t="s">
        <v>242</v>
      </c>
      <c r="J156" t="s">
        <v>243</v>
      </c>
      <c r="K156" t="s">
        <v>244</v>
      </c>
      <c r="L156" t="s">
        <v>89</v>
      </c>
      <c r="M156">
        <v>21512.7</v>
      </c>
      <c r="N156" t="s">
        <v>209</v>
      </c>
      <c r="O156">
        <v>16165.82</v>
      </c>
      <c r="P156" t="s">
        <v>209</v>
      </c>
      <c r="Q156">
        <v>29279</v>
      </c>
      <c r="U156">
        <v>29279</v>
      </c>
      <c r="V156">
        <v>29279</v>
      </c>
      <c r="Y156">
        <v>29279</v>
      </c>
      <c r="AA156">
        <v>29279</v>
      </c>
      <c r="AD156" t="s">
        <v>220</v>
      </c>
      <c r="AE156" s="8">
        <v>44834</v>
      </c>
      <c r="AF156" s="8">
        <v>44834</v>
      </c>
      <c r="AG156" t="s">
        <v>558</v>
      </c>
    </row>
    <row r="157" spans="1:33" x14ac:dyDescent="0.25">
      <c r="A157">
        <v>2022</v>
      </c>
      <c r="B157" s="8">
        <v>44743</v>
      </c>
      <c r="C157" s="8">
        <v>44834</v>
      </c>
      <c r="D157" s="6" t="s">
        <v>86</v>
      </c>
      <c r="E157">
        <v>40204</v>
      </c>
      <c r="F157" t="s">
        <v>248</v>
      </c>
      <c r="G157" t="s">
        <v>248</v>
      </c>
      <c r="H157" t="s">
        <v>249</v>
      </c>
      <c r="I157" t="s">
        <v>250</v>
      </c>
      <c r="J157" t="s">
        <v>251</v>
      </c>
      <c r="K157" t="s">
        <v>231</v>
      </c>
      <c r="L157" t="s">
        <v>89</v>
      </c>
      <c r="M157">
        <v>36771.879999999997</v>
      </c>
      <c r="N157" t="s">
        <v>209</v>
      </c>
      <c r="O157">
        <v>31217.86</v>
      </c>
      <c r="P157" t="s">
        <v>209</v>
      </c>
      <c r="Q157">
        <v>37919</v>
      </c>
      <c r="U157">
        <v>37919</v>
      </c>
      <c r="V157">
        <v>37919</v>
      </c>
      <c r="Y157">
        <v>37919</v>
      </c>
      <c r="AA157">
        <v>37919</v>
      </c>
      <c r="AD157" t="s">
        <v>220</v>
      </c>
      <c r="AE157" s="8">
        <v>44834</v>
      </c>
      <c r="AF157" s="8">
        <v>44834</v>
      </c>
      <c r="AG157" t="s">
        <v>558</v>
      </c>
    </row>
    <row r="158" spans="1:33" x14ac:dyDescent="0.25">
      <c r="A158">
        <v>2022</v>
      </c>
      <c r="B158" s="8">
        <v>44743</v>
      </c>
      <c r="C158" s="8">
        <v>44834</v>
      </c>
      <c r="D158" s="6" t="s">
        <v>86</v>
      </c>
      <c r="E158">
        <v>20194</v>
      </c>
      <c r="F158" t="s">
        <v>225</v>
      </c>
      <c r="G158" t="s">
        <v>225</v>
      </c>
      <c r="H158" t="s">
        <v>249</v>
      </c>
      <c r="I158" t="s">
        <v>226</v>
      </c>
      <c r="J158" t="s">
        <v>227</v>
      </c>
      <c r="K158" t="s">
        <v>228</v>
      </c>
      <c r="L158" t="s">
        <v>89</v>
      </c>
      <c r="M158">
        <v>10716</v>
      </c>
      <c r="N158" t="s">
        <v>209</v>
      </c>
      <c r="O158">
        <v>10222.56</v>
      </c>
      <c r="P158" t="s">
        <v>209</v>
      </c>
      <c r="Q158">
        <v>37137</v>
      </c>
      <c r="U158">
        <v>37137</v>
      </c>
      <c r="V158">
        <v>37137</v>
      </c>
      <c r="Y158">
        <v>37137</v>
      </c>
      <c r="AA158">
        <v>37137</v>
      </c>
      <c r="AD158" t="s">
        <v>220</v>
      </c>
      <c r="AE158" s="8">
        <v>44834</v>
      </c>
      <c r="AF158" s="8">
        <v>44834</v>
      </c>
      <c r="AG158" t="s">
        <v>558</v>
      </c>
    </row>
    <row r="159" spans="1:33" x14ac:dyDescent="0.25">
      <c r="A159">
        <v>2022</v>
      </c>
      <c r="B159" s="8">
        <v>44743</v>
      </c>
      <c r="C159" s="8">
        <v>44834</v>
      </c>
      <c r="D159" s="6" t="s">
        <v>86</v>
      </c>
      <c r="E159">
        <v>20194</v>
      </c>
      <c r="F159" t="s">
        <v>225</v>
      </c>
      <c r="G159" t="s">
        <v>225</v>
      </c>
      <c r="H159" t="s">
        <v>252</v>
      </c>
      <c r="I159" t="s">
        <v>253</v>
      </c>
      <c r="J159" t="s">
        <v>254</v>
      </c>
      <c r="K159" t="s">
        <v>255</v>
      </c>
      <c r="L159" t="s">
        <v>88</v>
      </c>
      <c r="M159">
        <v>9559.6</v>
      </c>
      <c r="N159" t="s">
        <v>209</v>
      </c>
      <c r="O159">
        <v>9017.2199999999993</v>
      </c>
      <c r="P159" t="s">
        <v>209</v>
      </c>
      <c r="Q159">
        <v>13606</v>
      </c>
      <c r="U159">
        <v>13606</v>
      </c>
      <c r="V159">
        <v>13606</v>
      </c>
      <c r="Y159">
        <v>13606</v>
      </c>
      <c r="AA159">
        <v>13606</v>
      </c>
      <c r="AD159" t="s">
        <v>220</v>
      </c>
      <c r="AE159" s="8">
        <v>44834</v>
      </c>
      <c r="AF159" s="8">
        <v>44834</v>
      </c>
      <c r="AG159" t="s">
        <v>558</v>
      </c>
    </row>
    <row r="160" spans="1:33" x14ac:dyDescent="0.25">
      <c r="A160">
        <v>2022</v>
      </c>
      <c r="B160" s="8">
        <v>44743</v>
      </c>
      <c r="C160" s="8">
        <v>44834</v>
      </c>
      <c r="D160" s="6" t="s">
        <v>86</v>
      </c>
      <c r="E160">
        <v>20193</v>
      </c>
      <c r="F160" t="s">
        <v>225</v>
      </c>
      <c r="G160" t="s">
        <v>225</v>
      </c>
      <c r="H160" t="s">
        <v>252</v>
      </c>
      <c r="I160" t="s">
        <v>256</v>
      </c>
      <c r="J160" t="s">
        <v>257</v>
      </c>
      <c r="K160" t="s">
        <v>258</v>
      </c>
      <c r="L160" t="s">
        <v>88</v>
      </c>
      <c r="M160">
        <v>4086</v>
      </c>
      <c r="N160" t="s">
        <v>209</v>
      </c>
      <c r="O160">
        <v>3527.2</v>
      </c>
      <c r="P160" t="s">
        <v>209</v>
      </c>
      <c r="Q160">
        <v>29205</v>
      </c>
      <c r="U160">
        <v>29205</v>
      </c>
      <c r="V160">
        <v>29205</v>
      </c>
      <c r="Y160">
        <v>29205</v>
      </c>
      <c r="AA160">
        <v>29205</v>
      </c>
      <c r="AD160" t="s">
        <v>220</v>
      </c>
      <c r="AE160" s="8">
        <v>44834</v>
      </c>
      <c r="AF160" s="8">
        <v>44834</v>
      </c>
      <c r="AG160" t="s">
        <v>558</v>
      </c>
    </row>
    <row r="161" spans="1:33" x14ac:dyDescent="0.25">
      <c r="A161">
        <v>2022</v>
      </c>
      <c r="B161" s="8">
        <v>44743</v>
      </c>
      <c r="C161" s="8">
        <v>44834</v>
      </c>
      <c r="D161" s="6" t="s">
        <v>86</v>
      </c>
      <c r="E161">
        <v>20194</v>
      </c>
      <c r="F161" t="s">
        <v>225</v>
      </c>
      <c r="G161" t="s">
        <v>225</v>
      </c>
      <c r="H161" t="s">
        <v>252</v>
      </c>
      <c r="I161" t="s">
        <v>259</v>
      </c>
      <c r="J161" t="s">
        <v>260</v>
      </c>
      <c r="K161" t="s">
        <v>243</v>
      </c>
      <c r="L161" t="s">
        <v>89</v>
      </c>
      <c r="M161">
        <v>2308.6</v>
      </c>
      <c r="N161" t="s">
        <v>209</v>
      </c>
      <c r="O161">
        <v>1815.16</v>
      </c>
      <c r="P161" t="s">
        <v>209</v>
      </c>
      <c r="Q161">
        <v>35718</v>
      </c>
      <c r="U161">
        <v>35718</v>
      </c>
      <c r="V161">
        <v>35718</v>
      </c>
      <c r="Y161">
        <v>35718</v>
      </c>
      <c r="AA161">
        <v>35718</v>
      </c>
      <c r="AD161" t="s">
        <v>220</v>
      </c>
      <c r="AE161" s="8">
        <v>44834</v>
      </c>
      <c r="AF161" s="8">
        <v>44834</v>
      </c>
      <c r="AG161" t="s">
        <v>558</v>
      </c>
    </row>
    <row r="162" spans="1:33" x14ac:dyDescent="0.25">
      <c r="A162">
        <v>2022</v>
      </c>
      <c r="B162" s="8">
        <v>44743</v>
      </c>
      <c r="C162" s="8">
        <v>44834</v>
      </c>
      <c r="D162" s="6" t="s">
        <v>79</v>
      </c>
      <c r="E162">
        <v>20195</v>
      </c>
      <c r="F162" t="s">
        <v>261</v>
      </c>
      <c r="G162" t="s">
        <v>261</v>
      </c>
      <c r="H162" t="s">
        <v>252</v>
      </c>
      <c r="I162" t="s">
        <v>262</v>
      </c>
      <c r="J162" t="s">
        <v>263</v>
      </c>
      <c r="K162" t="s">
        <v>264</v>
      </c>
      <c r="L162" t="s">
        <v>89</v>
      </c>
      <c r="M162">
        <v>21020.799999999999</v>
      </c>
      <c r="N162" t="s">
        <v>209</v>
      </c>
      <c r="O162">
        <v>16131.52</v>
      </c>
      <c r="P162" t="s">
        <v>209</v>
      </c>
      <c r="Q162">
        <v>13140</v>
      </c>
      <c r="U162">
        <v>13140</v>
      </c>
      <c r="V162">
        <v>13140</v>
      </c>
      <c r="Y162">
        <v>13140</v>
      </c>
      <c r="AA162">
        <v>13140</v>
      </c>
      <c r="AD162" t="s">
        <v>220</v>
      </c>
      <c r="AE162" s="8">
        <v>44834</v>
      </c>
      <c r="AF162" s="8">
        <v>44834</v>
      </c>
      <c r="AG162" t="s">
        <v>558</v>
      </c>
    </row>
    <row r="163" spans="1:33" x14ac:dyDescent="0.25">
      <c r="A163">
        <v>2022</v>
      </c>
      <c r="B163" s="8">
        <v>44743</v>
      </c>
      <c r="C163" s="8">
        <v>44834</v>
      </c>
      <c r="D163" s="6" t="s">
        <v>86</v>
      </c>
      <c r="E163">
        <v>20194</v>
      </c>
      <c r="F163" t="s">
        <v>225</v>
      </c>
      <c r="G163" t="s">
        <v>225</v>
      </c>
      <c r="H163" t="s">
        <v>252</v>
      </c>
      <c r="I163" t="s">
        <v>267</v>
      </c>
      <c r="J163" t="s">
        <v>268</v>
      </c>
      <c r="K163" t="s">
        <v>269</v>
      </c>
      <c r="L163" t="s">
        <v>88</v>
      </c>
      <c r="M163">
        <v>3036</v>
      </c>
      <c r="N163" t="s">
        <v>209</v>
      </c>
      <c r="O163">
        <v>2493.62</v>
      </c>
      <c r="P163" t="s">
        <v>209</v>
      </c>
      <c r="Q163">
        <v>28755</v>
      </c>
      <c r="U163">
        <v>28755</v>
      </c>
      <c r="V163">
        <v>28755</v>
      </c>
      <c r="Y163">
        <v>28755</v>
      </c>
      <c r="AA163">
        <v>28755</v>
      </c>
      <c r="AD163" t="s">
        <v>220</v>
      </c>
      <c r="AE163" s="8">
        <v>44834</v>
      </c>
      <c r="AF163" s="8">
        <v>44834</v>
      </c>
      <c r="AG163" t="s">
        <v>558</v>
      </c>
    </row>
    <row r="164" spans="1:33" x14ac:dyDescent="0.25">
      <c r="A164">
        <v>2022</v>
      </c>
      <c r="B164" s="8">
        <v>44743</v>
      </c>
      <c r="C164" s="8">
        <v>44834</v>
      </c>
      <c r="D164" s="6" t="s">
        <v>86</v>
      </c>
      <c r="E164">
        <v>20105</v>
      </c>
      <c r="F164" t="s">
        <v>273</v>
      </c>
      <c r="G164" t="s">
        <v>273</v>
      </c>
      <c r="H164" t="s">
        <v>252</v>
      </c>
      <c r="I164" t="s">
        <v>274</v>
      </c>
      <c r="J164" t="s">
        <v>275</v>
      </c>
      <c r="K164" t="s">
        <v>255</v>
      </c>
      <c r="L164" t="s">
        <v>89</v>
      </c>
      <c r="M164">
        <v>12785.9</v>
      </c>
      <c r="N164" t="s">
        <v>209</v>
      </c>
      <c r="O164">
        <v>12757.7</v>
      </c>
      <c r="P164" t="s">
        <v>209</v>
      </c>
      <c r="Q164">
        <v>1555</v>
      </c>
      <c r="U164">
        <v>1555</v>
      </c>
      <c r="V164">
        <v>1555</v>
      </c>
      <c r="Y164">
        <v>1555</v>
      </c>
      <c r="AA164">
        <v>1555</v>
      </c>
      <c r="AD164" t="s">
        <v>220</v>
      </c>
      <c r="AE164" s="8">
        <v>44834</v>
      </c>
      <c r="AF164" s="8">
        <v>44834</v>
      </c>
      <c r="AG164" t="s">
        <v>558</v>
      </c>
    </row>
    <row r="165" spans="1:33" x14ac:dyDescent="0.25">
      <c r="A165">
        <v>2022</v>
      </c>
      <c r="B165" s="8">
        <v>44743</v>
      </c>
      <c r="C165" s="8">
        <v>44834</v>
      </c>
      <c r="D165" s="6" t="s">
        <v>79</v>
      </c>
      <c r="E165">
        <v>60710</v>
      </c>
      <c r="F165" t="s">
        <v>215</v>
      </c>
      <c r="G165" t="s">
        <v>215</v>
      </c>
      <c r="H165" t="s">
        <v>252</v>
      </c>
      <c r="I165" t="s">
        <v>276</v>
      </c>
      <c r="J165" t="s">
        <v>251</v>
      </c>
      <c r="K165" t="s">
        <v>277</v>
      </c>
      <c r="L165" t="s">
        <v>88</v>
      </c>
      <c r="M165">
        <v>20740.62</v>
      </c>
      <c r="N165" t="s">
        <v>209</v>
      </c>
      <c r="O165">
        <v>16387.759999999998</v>
      </c>
      <c r="P165" t="s">
        <v>209</v>
      </c>
      <c r="Q165">
        <v>36856</v>
      </c>
      <c r="U165">
        <v>36856</v>
      </c>
      <c r="V165">
        <v>36856</v>
      </c>
      <c r="Y165">
        <v>36856</v>
      </c>
      <c r="AA165">
        <v>36856</v>
      </c>
      <c r="AD165" t="s">
        <v>220</v>
      </c>
      <c r="AE165" s="8">
        <v>44834</v>
      </c>
      <c r="AF165" s="8">
        <v>44834</v>
      </c>
      <c r="AG165" t="s">
        <v>558</v>
      </c>
    </row>
    <row r="166" spans="1:33" x14ac:dyDescent="0.25">
      <c r="A166">
        <v>2022</v>
      </c>
      <c r="B166" s="8">
        <v>44743</v>
      </c>
      <c r="C166" s="8">
        <v>44834</v>
      </c>
      <c r="D166" s="6" t="s">
        <v>79</v>
      </c>
      <c r="E166">
        <v>60710</v>
      </c>
      <c r="F166" t="s">
        <v>215</v>
      </c>
      <c r="G166" t="s">
        <v>215</v>
      </c>
      <c r="H166" t="s">
        <v>252</v>
      </c>
      <c r="I166" t="s">
        <v>278</v>
      </c>
      <c r="J166" t="s">
        <v>279</v>
      </c>
      <c r="K166" t="s">
        <v>280</v>
      </c>
      <c r="L166" t="s">
        <v>88</v>
      </c>
      <c r="M166">
        <v>20819.34</v>
      </c>
      <c r="N166" t="s">
        <v>209</v>
      </c>
      <c r="O166">
        <v>16269.86</v>
      </c>
      <c r="P166" t="s">
        <v>209</v>
      </c>
      <c r="Q166">
        <v>31438</v>
      </c>
      <c r="U166">
        <v>31438</v>
      </c>
      <c r="V166">
        <v>31438</v>
      </c>
      <c r="Y166">
        <v>31438</v>
      </c>
      <c r="AA166">
        <v>31438</v>
      </c>
      <c r="AD166" t="s">
        <v>220</v>
      </c>
      <c r="AE166" s="8">
        <v>44834</v>
      </c>
      <c r="AF166" s="8">
        <v>44834</v>
      </c>
      <c r="AG166" t="s">
        <v>558</v>
      </c>
    </row>
    <row r="167" spans="1:33" x14ac:dyDescent="0.25">
      <c r="A167">
        <v>2022</v>
      </c>
      <c r="B167" s="8">
        <v>44743</v>
      </c>
      <c r="C167" s="8">
        <v>44834</v>
      </c>
      <c r="D167" s="6" t="s">
        <v>79</v>
      </c>
      <c r="E167">
        <v>71606</v>
      </c>
      <c r="F167" t="s">
        <v>281</v>
      </c>
      <c r="G167" t="s">
        <v>281</v>
      </c>
      <c r="H167" t="s">
        <v>252</v>
      </c>
      <c r="I167" t="s">
        <v>282</v>
      </c>
      <c r="J167" t="s">
        <v>283</v>
      </c>
      <c r="K167" t="s">
        <v>244</v>
      </c>
      <c r="L167" t="s">
        <v>88</v>
      </c>
      <c r="M167">
        <v>14386</v>
      </c>
      <c r="N167" t="s">
        <v>209</v>
      </c>
      <c r="O167">
        <v>5529.86</v>
      </c>
      <c r="P167" t="s">
        <v>209</v>
      </c>
      <c r="Q167">
        <v>28616</v>
      </c>
      <c r="U167">
        <v>28616</v>
      </c>
      <c r="V167">
        <v>28616</v>
      </c>
      <c r="Y167">
        <v>28616</v>
      </c>
      <c r="AA167">
        <v>28616</v>
      </c>
      <c r="AD167" t="s">
        <v>220</v>
      </c>
      <c r="AE167" s="8">
        <v>44834</v>
      </c>
      <c r="AF167" s="8">
        <v>44834</v>
      </c>
      <c r="AG167" t="s">
        <v>558</v>
      </c>
    </row>
    <row r="168" spans="1:33" x14ac:dyDescent="0.25">
      <c r="A168">
        <v>2022</v>
      </c>
      <c r="B168" s="8">
        <v>44743</v>
      </c>
      <c r="C168" s="8">
        <v>44834</v>
      </c>
      <c r="D168" s="6" t="s">
        <v>86</v>
      </c>
      <c r="E168">
        <v>40215</v>
      </c>
      <c r="F168" t="s">
        <v>287</v>
      </c>
      <c r="G168" t="s">
        <v>287</v>
      </c>
      <c r="H168" t="s">
        <v>252</v>
      </c>
      <c r="I168" t="s">
        <v>288</v>
      </c>
      <c r="J168" t="s">
        <v>240</v>
      </c>
      <c r="K168" t="s">
        <v>219</v>
      </c>
      <c r="L168" t="s">
        <v>89</v>
      </c>
      <c r="M168">
        <v>18946.759999999998</v>
      </c>
      <c r="N168" t="s">
        <v>209</v>
      </c>
      <c r="O168">
        <v>16936.580000000002</v>
      </c>
      <c r="P168" t="s">
        <v>209</v>
      </c>
      <c r="Q168">
        <v>12564</v>
      </c>
      <c r="U168">
        <v>12564</v>
      </c>
      <c r="V168">
        <v>12564</v>
      </c>
      <c r="Y168">
        <v>12564</v>
      </c>
      <c r="AA168">
        <v>12564</v>
      </c>
      <c r="AD168" t="s">
        <v>220</v>
      </c>
      <c r="AE168" s="8">
        <v>44834</v>
      </c>
      <c r="AF168" s="8">
        <v>44834</v>
      </c>
      <c r="AG168" t="s">
        <v>558</v>
      </c>
    </row>
    <row r="169" spans="1:33" x14ac:dyDescent="0.25">
      <c r="A169">
        <v>2022</v>
      </c>
      <c r="B169" s="8">
        <v>44743</v>
      </c>
      <c r="C169" s="8">
        <v>44834</v>
      </c>
      <c r="D169" s="6" t="s">
        <v>86</v>
      </c>
      <c r="E169">
        <v>20194</v>
      </c>
      <c r="F169" t="s">
        <v>225</v>
      </c>
      <c r="G169" t="s">
        <v>225</v>
      </c>
      <c r="H169" t="s">
        <v>252</v>
      </c>
      <c r="I169" t="s">
        <v>293</v>
      </c>
      <c r="J169" t="s">
        <v>294</v>
      </c>
      <c r="K169" t="s">
        <v>295</v>
      </c>
      <c r="L169" t="s">
        <v>89</v>
      </c>
      <c r="M169">
        <v>1536</v>
      </c>
      <c r="N169" t="s">
        <v>209</v>
      </c>
      <c r="O169">
        <v>895.72</v>
      </c>
      <c r="P169" t="s">
        <v>209</v>
      </c>
      <c r="Q169">
        <v>12861</v>
      </c>
      <c r="U169">
        <v>12861</v>
      </c>
      <c r="V169">
        <v>12861</v>
      </c>
      <c r="Y169">
        <v>12861</v>
      </c>
      <c r="AA169">
        <v>12861</v>
      </c>
      <c r="AD169" t="s">
        <v>220</v>
      </c>
      <c r="AE169" s="8">
        <v>44834</v>
      </c>
      <c r="AF169" s="8">
        <v>44834</v>
      </c>
      <c r="AG169" t="s">
        <v>558</v>
      </c>
    </row>
    <row r="170" spans="1:33" x14ac:dyDescent="0.25">
      <c r="A170">
        <v>2022</v>
      </c>
      <c r="B170" s="8">
        <v>44743</v>
      </c>
      <c r="C170" s="8">
        <v>44834</v>
      </c>
      <c r="D170" s="6" t="s">
        <v>86</v>
      </c>
      <c r="E170">
        <v>20194</v>
      </c>
      <c r="F170" t="s">
        <v>225</v>
      </c>
      <c r="G170" t="s">
        <v>225</v>
      </c>
      <c r="H170" t="s">
        <v>252</v>
      </c>
      <c r="I170" t="s">
        <v>296</v>
      </c>
      <c r="J170" t="s">
        <v>297</v>
      </c>
      <c r="K170" t="s">
        <v>298</v>
      </c>
      <c r="L170" t="s">
        <v>89</v>
      </c>
      <c r="M170">
        <v>5219</v>
      </c>
      <c r="N170" t="s">
        <v>209</v>
      </c>
      <c r="O170">
        <v>4676.62</v>
      </c>
      <c r="P170" t="s">
        <v>209</v>
      </c>
      <c r="Q170">
        <v>13361</v>
      </c>
      <c r="U170">
        <v>13361</v>
      </c>
      <c r="V170">
        <v>13361</v>
      </c>
      <c r="Y170">
        <v>13361</v>
      </c>
      <c r="AA170">
        <v>13361</v>
      </c>
      <c r="AD170" t="s">
        <v>220</v>
      </c>
      <c r="AE170" s="8">
        <v>44834</v>
      </c>
      <c r="AF170" s="8">
        <v>44834</v>
      </c>
      <c r="AG170" t="s">
        <v>558</v>
      </c>
    </row>
    <row r="171" spans="1:33" x14ac:dyDescent="0.25">
      <c r="A171">
        <v>2022</v>
      </c>
      <c r="B171" s="8">
        <v>44743</v>
      </c>
      <c r="C171" s="8">
        <v>44834</v>
      </c>
      <c r="D171" s="6" t="s">
        <v>86</v>
      </c>
      <c r="E171">
        <v>40216</v>
      </c>
      <c r="F171" t="s">
        <v>307</v>
      </c>
      <c r="G171" t="s">
        <v>307</v>
      </c>
      <c r="H171" t="s">
        <v>252</v>
      </c>
      <c r="I171" t="s">
        <v>460</v>
      </c>
      <c r="J171" t="s">
        <v>231</v>
      </c>
      <c r="K171" t="s">
        <v>461</v>
      </c>
      <c r="L171" t="s">
        <v>89</v>
      </c>
      <c r="M171">
        <v>12610.5</v>
      </c>
      <c r="N171" t="s">
        <v>209</v>
      </c>
      <c r="O171">
        <v>11842.66</v>
      </c>
      <c r="P171" t="s">
        <v>209</v>
      </c>
      <c r="Q171">
        <v>37923</v>
      </c>
      <c r="U171">
        <v>37923</v>
      </c>
      <c r="V171">
        <v>37923</v>
      </c>
      <c r="Y171">
        <v>37923</v>
      </c>
      <c r="AA171">
        <v>37923</v>
      </c>
      <c r="AD171" t="s">
        <v>220</v>
      </c>
      <c r="AE171" s="8">
        <v>44834</v>
      </c>
      <c r="AF171" s="8">
        <v>44834</v>
      </c>
      <c r="AG171" t="s">
        <v>558</v>
      </c>
    </row>
    <row r="172" spans="1:33" x14ac:dyDescent="0.25">
      <c r="A172">
        <v>2022</v>
      </c>
      <c r="B172" s="8">
        <v>44743</v>
      </c>
      <c r="C172" s="8">
        <v>44834</v>
      </c>
      <c r="D172" s="6" t="s">
        <v>86</v>
      </c>
      <c r="E172">
        <v>70304</v>
      </c>
      <c r="F172" t="s">
        <v>225</v>
      </c>
      <c r="G172" t="s">
        <v>225</v>
      </c>
      <c r="H172" t="s">
        <v>252</v>
      </c>
      <c r="I172" t="s">
        <v>299</v>
      </c>
      <c r="J172" t="s">
        <v>300</v>
      </c>
      <c r="K172" t="s">
        <v>301</v>
      </c>
      <c r="L172" t="s">
        <v>89</v>
      </c>
      <c r="M172">
        <v>5202</v>
      </c>
      <c r="N172" t="s">
        <v>209</v>
      </c>
      <c r="O172">
        <v>4615.28</v>
      </c>
      <c r="P172" t="s">
        <v>209</v>
      </c>
      <c r="Q172">
        <v>32766</v>
      </c>
      <c r="U172">
        <v>32766</v>
      </c>
      <c r="V172">
        <v>32766</v>
      </c>
      <c r="Y172">
        <v>32766</v>
      </c>
      <c r="AA172">
        <v>32766</v>
      </c>
      <c r="AD172" t="s">
        <v>220</v>
      </c>
      <c r="AE172" s="8">
        <v>44834</v>
      </c>
      <c r="AF172" s="8">
        <v>44834</v>
      </c>
      <c r="AG172" t="s">
        <v>558</v>
      </c>
    </row>
    <row r="173" spans="1:33" x14ac:dyDescent="0.25">
      <c r="A173">
        <v>2022</v>
      </c>
      <c r="B173" s="8">
        <v>44743</v>
      </c>
      <c r="C173" s="8">
        <v>44834</v>
      </c>
      <c r="D173" s="6" t="s">
        <v>86</v>
      </c>
      <c r="E173">
        <v>20194</v>
      </c>
      <c r="F173" t="s">
        <v>225</v>
      </c>
      <c r="G173" t="s">
        <v>225</v>
      </c>
      <c r="H173" t="s">
        <v>252</v>
      </c>
      <c r="I173" t="s">
        <v>302</v>
      </c>
      <c r="J173" t="s">
        <v>303</v>
      </c>
      <c r="K173" t="s">
        <v>277</v>
      </c>
      <c r="L173" t="s">
        <v>88</v>
      </c>
      <c r="M173">
        <v>12681.8</v>
      </c>
      <c r="N173" t="s">
        <v>209</v>
      </c>
      <c r="O173">
        <v>12139.42</v>
      </c>
      <c r="P173" t="s">
        <v>209</v>
      </c>
      <c r="Q173">
        <v>29195</v>
      </c>
      <c r="U173">
        <v>29195</v>
      </c>
      <c r="V173">
        <v>29195</v>
      </c>
      <c r="Y173">
        <v>29195</v>
      </c>
      <c r="AA173">
        <v>29195</v>
      </c>
      <c r="AD173" t="s">
        <v>220</v>
      </c>
      <c r="AE173" s="8">
        <v>44834</v>
      </c>
      <c r="AF173" s="8">
        <v>44834</v>
      </c>
      <c r="AG173" t="s">
        <v>558</v>
      </c>
    </row>
    <row r="174" spans="1:33" x14ac:dyDescent="0.25">
      <c r="A174">
        <v>2022</v>
      </c>
      <c r="B174" s="8">
        <v>44743</v>
      </c>
      <c r="C174" s="8">
        <v>44834</v>
      </c>
      <c r="D174" s="6" t="s">
        <v>86</v>
      </c>
      <c r="E174">
        <v>20194</v>
      </c>
      <c r="F174" t="s">
        <v>225</v>
      </c>
      <c r="G174" t="s">
        <v>225</v>
      </c>
      <c r="H174" t="s">
        <v>252</v>
      </c>
      <c r="I174" t="s">
        <v>304</v>
      </c>
      <c r="J174" t="s">
        <v>305</v>
      </c>
      <c r="K174" t="s">
        <v>306</v>
      </c>
      <c r="L174" t="s">
        <v>89</v>
      </c>
      <c r="M174">
        <v>6501.54</v>
      </c>
      <c r="N174" t="s">
        <v>209</v>
      </c>
      <c r="O174">
        <v>6008.1</v>
      </c>
      <c r="P174" t="s">
        <v>209</v>
      </c>
      <c r="Q174">
        <v>35709</v>
      </c>
      <c r="U174">
        <v>35709</v>
      </c>
      <c r="V174">
        <v>35709</v>
      </c>
      <c r="Y174">
        <v>35709</v>
      </c>
      <c r="AA174">
        <v>35709</v>
      </c>
      <c r="AD174" t="s">
        <v>220</v>
      </c>
      <c r="AE174" s="8">
        <v>44834</v>
      </c>
      <c r="AF174" s="8">
        <v>44834</v>
      </c>
      <c r="AG174" t="s">
        <v>558</v>
      </c>
    </row>
    <row r="175" spans="1:33" x14ac:dyDescent="0.25">
      <c r="A175">
        <v>2022</v>
      </c>
      <c r="B175" s="8">
        <v>44743</v>
      </c>
      <c r="C175" s="8">
        <v>44834</v>
      </c>
      <c r="D175" s="6" t="s">
        <v>86</v>
      </c>
      <c r="E175">
        <v>40216</v>
      </c>
      <c r="F175" t="s">
        <v>307</v>
      </c>
      <c r="G175" t="s">
        <v>307</v>
      </c>
      <c r="H175" t="s">
        <v>252</v>
      </c>
      <c r="I175" t="s">
        <v>308</v>
      </c>
      <c r="J175" t="s">
        <v>309</v>
      </c>
      <c r="K175" t="s">
        <v>310</v>
      </c>
      <c r="L175" t="s">
        <v>89</v>
      </c>
      <c r="M175">
        <v>18624.32</v>
      </c>
      <c r="N175" t="s">
        <v>209</v>
      </c>
      <c r="O175">
        <v>17213.36</v>
      </c>
      <c r="P175" t="s">
        <v>209</v>
      </c>
      <c r="Q175">
        <v>33470</v>
      </c>
      <c r="U175">
        <v>33470</v>
      </c>
      <c r="V175">
        <v>33470</v>
      </c>
      <c r="Y175">
        <v>33470</v>
      </c>
      <c r="AA175">
        <v>33470</v>
      </c>
      <c r="AD175" t="s">
        <v>220</v>
      </c>
      <c r="AE175" s="8">
        <v>44834</v>
      </c>
      <c r="AF175" s="8">
        <v>44834</v>
      </c>
      <c r="AG175" t="s">
        <v>558</v>
      </c>
    </row>
    <row r="176" spans="1:33" x14ac:dyDescent="0.25">
      <c r="A176">
        <v>2022</v>
      </c>
      <c r="B176" s="8">
        <v>44743</v>
      </c>
      <c r="C176" s="8">
        <v>44834</v>
      </c>
      <c r="D176" s="6" t="s">
        <v>86</v>
      </c>
      <c r="E176">
        <v>70304</v>
      </c>
      <c r="F176" t="s">
        <v>225</v>
      </c>
      <c r="G176" t="s">
        <v>225</v>
      </c>
      <c r="H176" t="s">
        <v>252</v>
      </c>
      <c r="I176" t="s">
        <v>311</v>
      </c>
      <c r="J176" t="s">
        <v>312</v>
      </c>
      <c r="K176" t="s">
        <v>313</v>
      </c>
      <c r="L176" t="s">
        <v>89</v>
      </c>
      <c r="M176">
        <v>5202</v>
      </c>
      <c r="N176" t="s">
        <v>209</v>
      </c>
      <c r="O176">
        <v>4615.28</v>
      </c>
      <c r="P176" t="s">
        <v>209</v>
      </c>
      <c r="Q176">
        <v>31014</v>
      </c>
      <c r="U176">
        <v>31014</v>
      </c>
      <c r="V176">
        <v>31014</v>
      </c>
      <c r="Y176">
        <v>31014</v>
      </c>
      <c r="AA176">
        <v>31014</v>
      </c>
      <c r="AD176" t="s">
        <v>220</v>
      </c>
      <c r="AE176" s="8">
        <v>44834</v>
      </c>
      <c r="AF176" s="8">
        <v>44834</v>
      </c>
      <c r="AG176" t="s">
        <v>558</v>
      </c>
    </row>
    <row r="177" spans="1:33" x14ac:dyDescent="0.25">
      <c r="A177">
        <v>2022</v>
      </c>
      <c r="B177" s="8">
        <v>44743</v>
      </c>
      <c r="C177" s="8">
        <v>44834</v>
      </c>
      <c r="D177" s="6" t="s">
        <v>86</v>
      </c>
      <c r="E177">
        <v>70304</v>
      </c>
      <c r="F177" t="s">
        <v>225</v>
      </c>
      <c r="G177" t="s">
        <v>225</v>
      </c>
      <c r="H177" t="s">
        <v>252</v>
      </c>
      <c r="I177" t="s">
        <v>238</v>
      </c>
      <c r="J177" t="s">
        <v>239</v>
      </c>
      <c r="K177" t="s">
        <v>240</v>
      </c>
      <c r="L177" t="s">
        <v>89</v>
      </c>
      <c r="M177">
        <v>10992.56</v>
      </c>
      <c r="N177" t="s">
        <v>209</v>
      </c>
      <c r="O177">
        <v>10444.98</v>
      </c>
      <c r="P177" t="s">
        <v>209</v>
      </c>
      <c r="Q177">
        <v>35723</v>
      </c>
      <c r="U177">
        <v>35723</v>
      </c>
      <c r="V177">
        <v>35723</v>
      </c>
      <c r="Y177">
        <v>35723</v>
      </c>
      <c r="AA177">
        <v>35723</v>
      </c>
      <c r="AD177" t="s">
        <v>220</v>
      </c>
      <c r="AE177" s="8">
        <v>44834</v>
      </c>
      <c r="AF177" s="8">
        <v>44834</v>
      </c>
      <c r="AG177" t="s">
        <v>558</v>
      </c>
    </row>
    <row r="178" spans="1:33" x14ac:dyDescent="0.25">
      <c r="A178">
        <v>2022</v>
      </c>
      <c r="B178" s="8">
        <v>44743</v>
      </c>
      <c r="C178" s="8">
        <v>44834</v>
      </c>
      <c r="D178" s="6" t="s">
        <v>86</v>
      </c>
      <c r="E178">
        <v>20105</v>
      </c>
      <c r="F178" t="s">
        <v>273</v>
      </c>
      <c r="G178" t="s">
        <v>273</v>
      </c>
      <c r="H178" t="s">
        <v>252</v>
      </c>
      <c r="I178" t="s">
        <v>314</v>
      </c>
      <c r="J178" t="s">
        <v>315</v>
      </c>
      <c r="K178" t="s">
        <v>316</v>
      </c>
      <c r="L178" t="s">
        <v>88</v>
      </c>
      <c r="M178">
        <v>4321</v>
      </c>
      <c r="N178" t="s">
        <v>209</v>
      </c>
      <c r="O178">
        <v>4292.8</v>
      </c>
      <c r="P178" t="s">
        <v>209</v>
      </c>
      <c r="Q178">
        <v>12869</v>
      </c>
      <c r="U178">
        <v>12869</v>
      </c>
      <c r="V178">
        <v>12869</v>
      </c>
      <c r="Y178">
        <v>12869</v>
      </c>
      <c r="AA178">
        <v>12869</v>
      </c>
      <c r="AD178" t="s">
        <v>220</v>
      </c>
      <c r="AE178" s="8">
        <v>44834</v>
      </c>
      <c r="AF178" s="8">
        <v>44834</v>
      </c>
      <c r="AG178" t="s">
        <v>558</v>
      </c>
    </row>
    <row r="179" spans="1:33" x14ac:dyDescent="0.25">
      <c r="A179">
        <v>2022</v>
      </c>
      <c r="B179" s="8">
        <v>44743</v>
      </c>
      <c r="C179" s="8">
        <v>44834</v>
      </c>
      <c r="D179" s="6" t="s">
        <v>79</v>
      </c>
      <c r="E179">
        <v>60710</v>
      </c>
      <c r="F179" t="s">
        <v>215</v>
      </c>
      <c r="G179" t="s">
        <v>215</v>
      </c>
      <c r="H179" t="s">
        <v>252</v>
      </c>
      <c r="I179" t="s">
        <v>317</v>
      </c>
      <c r="J179" t="s">
        <v>247</v>
      </c>
      <c r="K179" t="s">
        <v>318</v>
      </c>
      <c r="L179" t="s">
        <v>88</v>
      </c>
      <c r="M179">
        <v>20839.04</v>
      </c>
      <c r="N179" t="s">
        <v>209</v>
      </c>
      <c r="O179">
        <v>16240.42</v>
      </c>
      <c r="P179" t="s">
        <v>209</v>
      </c>
      <c r="Q179">
        <v>33480</v>
      </c>
      <c r="U179">
        <v>33480</v>
      </c>
      <c r="V179">
        <v>33480</v>
      </c>
      <c r="Y179">
        <v>33480</v>
      </c>
      <c r="AA179">
        <v>33480</v>
      </c>
      <c r="AD179" t="s">
        <v>220</v>
      </c>
      <c r="AE179" s="8">
        <v>44834</v>
      </c>
      <c r="AF179" s="8">
        <v>44834</v>
      </c>
      <c r="AG179" t="s">
        <v>558</v>
      </c>
    </row>
    <row r="180" spans="1:33" x14ac:dyDescent="0.25">
      <c r="A180">
        <v>2022</v>
      </c>
      <c r="B180" s="8">
        <v>44743</v>
      </c>
      <c r="C180" s="8">
        <v>44834</v>
      </c>
      <c r="D180" s="6" t="s">
        <v>79</v>
      </c>
      <c r="E180">
        <v>10403</v>
      </c>
      <c r="F180" t="s">
        <v>319</v>
      </c>
      <c r="G180" t="s">
        <v>319</v>
      </c>
      <c r="H180" t="s">
        <v>252</v>
      </c>
      <c r="I180" t="s">
        <v>320</v>
      </c>
      <c r="J180" t="s">
        <v>321</v>
      </c>
      <c r="K180" t="s">
        <v>279</v>
      </c>
      <c r="L180" t="s">
        <v>88</v>
      </c>
      <c r="M180">
        <v>21001.72</v>
      </c>
      <c r="N180" t="s">
        <v>209</v>
      </c>
      <c r="O180">
        <v>16354.06</v>
      </c>
      <c r="P180" t="s">
        <v>209</v>
      </c>
      <c r="Q180">
        <v>30853</v>
      </c>
      <c r="U180">
        <v>30853</v>
      </c>
      <c r="V180">
        <v>30853</v>
      </c>
      <c r="Y180">
        <v>30853</v>
      </c>
      <c r="AA180">
        <v>30853</v>
      </c>
      <c r="AD180" t="s">
        <v>220</v>
      </c>
      <c r="AE180" s="8">
        <v>44834</v>
      </c>
      <c r="AF180" s="8">
        <v>44834</v>
      </c>
      <c r="AG180" t="s">
        <v>558</v>
      </c>
    </row>
    <row r="181" spans="1:33" x14ac:dyDescent="0.25">
      <c r="A181">
        <v>2022</v>
      </c>
      <c r="B181" s="8">
        <v>44743</v>
      </c>
      <c r="C181" s="8">
        <v>44834</v>
      </c>
      <c r="D181" s="6" t="s">
        <v>86</v>
      </c>
      <c r="E181">
        <v>70304</v>
      </c>
      <c r="F181" t="s">
        <v>225</v>
      </c>
      <c r="G181" t="s">
        <v>225</v>
      </c>
      <c r="H181" t="s">
        <v>252</v>
      </c>
      <c r="I181" t="s">
        <v>322</v>
      </c>
      <c r="J181" t="s">
        <v>323</v>
      </c>
      <c r="K181" t="s">
        <v>324</v>
      </c>
      <c r="L181" t="s">
        <v>89</v>
      </c>
      <c r="M181">
        <v>10997.88</v>
      </c>
      <c r="N181" t="s">
        <v>209</v>
      </c>
      <c r="O181">
        <v>10401.379999999999</v>
      </c>
      <c r="P181" t="s">
        <v>209</v>
      </c>
      <c r="Q181">
        <v>14527</v>
      </c>
      <c r="U181">
        <v>14527</v>
      </c>
      <c r="V181">
        <v>14527</v>
      </c>
      <c r="Y181">
        <v>14527</v>
      </c>
      <c r="AA181">
        <v>14527</v>
      </c>
      <c r="AD181" t="s">
        <v>220</v>
      </c>
      <c r="AE181" s="8">
        <v>44834</v>
      </c>
      <c r="AF181" s="8">
        <v>44834</v>
      </c>
      <c r="AG181" t="s">
        <v>558</v>
      </c>
    </row>
    <row r="182" spans="1:33" x14ac:dyDescent="0.25">
      <c r="A182">
        <v>2022</v>
      </c>
      <c r="B182" s="8">
        <v>44743</v>
      </c>
      <c r="C182" s="8">
        <v>44834</v>
      </c>
      <c r="D182" s="6" t="s">
        <v>79</v>
      </c>
      <c r="E182">
        <v>60710</v>
      </c>
      <c r="F182" t="s">
        <v>215</v>
      </c>
      <c r="G182" t="s">
        <v>215</v>
      </c>
      <c r="H182" t="s">
        <v>252</v>
      </c>
      <c r="I182" t="s">
        <v>325</v>
      </c>
      <c r="J182" t="s">
        <v>326</v>
      </c>
      <c r="K182" t="s">
        <v>327</v>
      </c>
      <c r="L182" t="s">
        <v>88</v>
      </c>
      <c r="M182">
        <v>20740.62</v>
      </c>
      <c r="N182" t="s">
        <v>209</v>
      </c>
      <c r="O182">
        <v>16387.759999999998</v>
      </c>
      <c r="P182" t="s">
        <v>209</v>
      </c>
      <c r="Q182">
        <v>37085</v>
      </c>
      <c r="U182">
        <v>37085</v>
      </c>
      <c r="V182">
        <v>37085</v>
      </c>
      <c r="Y182">
        <v>37085</v>
      </c>
      <c r="AA182">
        <v>37085</v>
      </c>
      <c r="AD182" t="s">
        <v>220</v>
      </c>
      <c r="AE182" s="8">
        <v>44834</v>
      </c>
      <c r="AF182" s="8">
        <v>44834</v>
      </c>
      <c r="AG182" t="s">
        <v>558</v>
      </c>
    </row>
    <row r="183" spans="1:33" x14ac:dyDescent="0.25">
      <c r="A183">
        <v>2022</v>
      </c>
      <c r="B183" s="8">
        <v>44743</v>
      </c>
      <c r="C183" s="8">
        <v>44834</v>
      </c>
      <c r="D183" s="6" t="s">
        <v>79</v>
      </c>
      <c r="E183">
        <v>10201</v>
      </c>
      <c r="F183" t="s">
        <v>328</v>
      </c>
      <c r="G183" t="s">
        <v>328</v>
      </c>
      <c r="H183" t="s">
        <v>252</v>
      </c>
      <c r="I183" t="s">
        <v>329</v>
      </c>
      <c r="J183" t="s">
        <v>330</v>
      </c>
      <c r="K183" t="s">
        <v>331</v>
      </c>
      <c r="L183" t="s">
        <v>89</v>
      </c>
      <c r="M183">
        <v>21648.799999999999</v>
      </c>
      <c r="N183" t="s">
        <v>209</v>
      </c>
      <c r="O183">
        <v>16421.400000000001</v>
      </c>
      <c r="P183" t="s">
        <v>209</v>
      </c>
      <c r="Q183">
        <v>5926</v>
      </c>
      <c r="U183">
        <v>5926</v>
      </c>
      <c r="V183">
        <v>5926</v>
      </c>
      <c r="Y183">
        <v>5926</v>
      </c>
      <c r="AA183">
        <v>5926</v>
      </c>
      <c r="AD183" t="s">
        <v>220</v>
      </c>
      <c r="AE183" s="8">
        <v>44834</v>
      </c>
      <c r="AF183" s="8">
        <v>44834</v>
      </c>
      <c r="AG183" t="s">
        <v>558</v>
      </c>
    </row>
    <row r="184" spans="1:33" x14ac:dyDescent="0.25">
      <c r="A184">
        <v>2022</v>
      </c>
      <c r="B184" s="8">
        <v>44743</v>
      </c>
      <c r="C184" s="8">
        <v>44834</v>
      </c>
      <c r="D184" s="6" t="s">
        <v>79</v>
      </c>
      <c r="E184">
        <v>60710</v>
      </c>
      <c r="F184" t="s">
        <v>215</v>
      </c>
      <c r="G184" t="s">
        <v>215</v>
      </c>
      <c r="H184" t="s">
        <v>252</v>
      </c>
      <c r="I184" t="s">
        <v>332</v>
      </c>
      <c r="J184" t="s">
        <v>333</v>
      </c>
      <c r="K184" t="s">
        <v>244</v>
      </c>
      <c r="L184" t="s">
        <v>89</v>
      </c>
      <c r="M184">
        <v>20799.66</v>
      </c>
      <c r="N184" t="s">
        <v>209</v>
      </c>
      <c r="O184">
        <v>16299.38</v>
      </c>
      <c r="P184" t="s">
        <v>209</v>
      </c>
      <c r="Q184">
        <v>33492</v>
      </c>
      <c r="U184">
        <v>33492</v>
      </c>
      <c r="V184">
        <v>33492</v>
      </c>
      <c r="Y184">
        <v>33492</v>
      </c>
      <c r="AA184">
        <v>33492</v>
      </c>
      <c r="AD184" t="s">
        <v>220</v>
      </c>
      <c r="AE184" s="8">
        <v>44834</v>
      </c>
      <c r="AF184" s="8">
        <v>44834</v>
      </c>
      <c r="AG184" t="s">
        <v>558</v>
      </c>
    </row>
    <row r="185" spans="1:33" x14ac:dyDescent="0.25">
      <c r="A185">
        <v>2022</v>
      </c>
      <c r="B185" s="8">
        <v>44743</v>
      </c>
      <c r="C185" s="8">
        <v>44834</v>
      </c>
      <c r="D185" s="6" t="s">
        <v>79</v>
      </c>
      <c r="E185">
        <v>60406</v>
      </c>
      <c r="F185" t="s">
        <v>334</v>
      </c>
      <c r="G185" t="s">
        <v>334</v>
      </c>
      <c r="H185" t="s">
        <v>252</v>
      </c>
      <c r="I185" t="s">
        <v>335</v>
      </c>
      <c r="J185" t="s">
        <v>336</v>
      </c>
      <c r="K185" t="s">
        <v>337</v>
      </c>
      <c r="L185" t="s">
        <v>89</v>
      </c>
      <c r="M185">
        <v>21164.74</v>
      </c>
      <c r="N185" t="s">
        <v>209</v>
      </c>
      <c r="O185">
        <v>16390.78</v>
      </c>
      <c r="P185" t="s">
        <v>209</v>
      </c>
      <c r="Q185">
        <v>29257</v>
      </c>
      <c r="U185">
        <v>29257</v>
      </c>
      <c r="V185">
        <v>29257</v>
      </c>
      <c r="Y185">
        <v>29257</v>
      </c>
      <c r="AA185">
        <v>29257</v>
      </c>
      <c r="AD185" t="s">
        <v>220</v>
      </c>
      <c r="AE185" s="8">
        <v>44834</v>
      </c>
      <c r="AF185" s="8">
        <v>44834</v>
      </c>
      <c r="AG185" t="s">
        <v>558</v>
      </c>
    </row>
    <row r="186" spans="1:33" x14ac:dyDescent="0.25">
      <c r="A186">
        <v>2022</v>
      </c>
      <c r="B186" s="8">
        <v>44743</v>
      </c>
      <c r="C186" s="8">
        <v>44834</v>
      </c>
      <c r="D186" s="6" t="s">
        <v>79</v>
      </c>
      <c r="E186">
        <v>60710</v>
      </c>
      <c r="F186" t="s">
        <v>215</v>
      </c>
      <c r="G186" t="s">
        <v>215</v>
      </c>
      <c r="H186" t="s">
        <v>338</v>
      </c>
      <c r="I186" t="s">
        <v>339</v>
      </c>
      <c r="J186" t="s">
        <v>340</v>
      </c>
      <c r="K186" t="s">
        <v>341</v>
      </c>
      <c r="L186" t="s">
        <v>88</v>
      </c>
      <c r="M186">
        <v>20740.62</v>
      </c>
      <c r="N186" t="s">
        <v>209</v>
      </c>
      <c r="O186">
        <v>16387.759999999998</v>
      </c>
      <c r="P186" t="s">
        <v>209</v>
      </c>
      <c r="Q186">
        <v>35305</v>
      </c>
      <c r="U186">
        <v>35305</v>
      </c>
      <c r="V186">
        <v>35305</v>
      </c>
      <c r="Y186">
        <v>35305</v>
      </c>
      <c r="AA186">
        <v>35305</v>
      </c>
      <c r="AD186" t="s">
        <v>220</v>
      </c>
      <c r="AE186" s="8">
        <v>44834</v>
      </c>
      <c r="AF186" s="8">
        <v>44834</v>
      </c>
      <c r="AG186" t="s">
        <v>558</v>
      </c>
    </row>
    <row r="187" spans="1:33" x14ac:dyDescent="0.25">
      <c r="A187">
        <v>2022</v>
      </c>
      <c r="B187" s="8">
        <v>44743</v>
      </c>
      <c r="C187" s="8">
        <v>44834</v>
      </c>
      <c r="D187" s="6" t="s">
        <v>79</v>
      </c>
      <c r="E187">
        <v>50305</v>
      </c>
      <c r="F187" t="s">
        <v>342</v>
      </c>
      <c r="G187" t="s">
        <v>342</v>
      </c>
      <c r="H187" t="s">
        <v>338</v>
      </c>
      <c r="I187" t="s">
        <v>222</v>
      </c>
      <c r="J187" t="s">
        <v>255</v>
      </c>
      <c r="L187" t="s">
        <v>89</v>
      </c>
      <c r="M187">
        <v>22454.06</v>
      </c>
      <c r="N187" t="s">
        <v>209</v>
      </c>
      <c r="O187">
        <v>16793.12</v>
      </c>
      <c r="P187" t="s">
        <v>209</v>
      </c>
      <c r="Q187">
        <v>5735</v>
      </c>
      <c r="U187">
        <v>5735</v>
      </c>
      <c r="V187">
        <v>5735</v>
      </c>
      <c r="Y187">
        <v>5735</v>
      </c>
      <c r="AA187">
        <v>5735</v>
      </c>
      <c r="AD187" t="s">
        <v>220</v>
      </c>
      <c r="AE187" s="8">
        <v>44834</v>
      </c>
      <c r="AF187" s="8">
        <v>44834</v>
      </c>
      <c r="AG187" t="s">
        <v>558</v>
      </c>
    </row>
    <row r="188" spans="1:33" x14ac:dyDescent="0.25">
      <c r="A188">
        <v>2022</v>
      </c>
      <c r="B188" s="8">
        <v>44743</v>
      </c>
      <c r="C188" s="8">
        <v>44834</v>
      </c>
      <c r="D188" s="6" t="s">
        <v>79</v>
      </c>
      <c r="E188">
        <v>60710</v>
      </c>
      <c r="F188" t="s">
        <v>215</v>
      </c>
      <c r="G188" t="s">
        <v>215</v>
      </c>
      <c r="H188" t="s">
        <v>338</v>
      </c>
      <c r="I188" t="s">
        <v>343</v>
      </c>
      <c r="J188" t="s">
        <v>344</v>
      </c>
      <c r="K188" t="s">
        <v>345</v>
      </c>
      <c r="L188" t="s">
        <v>89</v>
      </c>
      <c r="M188">
        <v>20819.34</v>
      </c>
      <c r="N188" t="s">
        <v>209</v>
      </c>
      <c r="O188">
        <v>16269.86</v>
      </c>
      <c r="P188" t="s">
        <v>209</v>
      </c>
      <c r="Q188">
        <v>32341</v>
      </c>
      <c r="U188">
        <v>32341</v>
      </c>
      <c r="V188">
        <v>32341</v>
      </c>
      <c r="Y188">
        <v>32341</v>
      </c>
      <c r="AA188">
        <v>32341</v>
      </c>
      <c r="AD188" t="s">
        <v>220</v>
      </c>
      <c r="AE188" s="8">
        <v>44834</v>
      </c>
      <c r="AF188" s="8">
        <v>44834</v>
      </c>
      <c r="AG188" t="s">
        <v>558</v>
      </c>
    </row>
    <row r="189" spans="1:33" x14ac:dyDescent="0.25">
      <c r="A189">
        <v>2022</v>
      </c>
      <c r="B189" s="8">
        <v>44743</v>
      </c>
      <c r="C189" s="8">
        <v>44834</v>
      </c>
      <c r="D189" s="6" t="s">
        <v>86</v>
      </c>
      <c r="E189">
        <v>70304</v>
      </c>
      <c r="F189" t="s">
        <v>225</v>
      </c>
      <c r="G189" t="s">
        <v>225</v>
      </c>
      <c r="H189" t="s">
        <v>338</v>
      </c>
      <c r="I189" t="s">
        <v>346</v>
      </c>
      <c r="J189" t="s">
        <v>347</v>
      </c>
      <c r="K189" t="s">
        <v>309</v>
      </c>
      <c r="L189" t="s">
        <v>89</v>
      </c>
      <c r="M189">
        <v>5584.88</v>
      </c>
      <c r="N189" t="s">
        <v>209</v>
      </c>
      <c r="O189">
        <v>4998.16</v>
      </c>
      <c r="P189" t="s">
        <v>209</v>
      </c>
      <c r="Q189">
        <v>31559</v>
      </c>
      <c r="U189">
        <v>31559</v>
      </c>
      <c r="V189">
        <v>31559</v>
      </c>
      <c r="Y189">
        <v>31559</v>
      </c>
      <c r="AA189">
        <v>31559</v>
      </c>
      <c r="AD189" t="s">
        <v>220</v>
      </c>
      <c r="AE189" s="8">
        <v>44834</v>
      </c>
      <c r="AF189" s="8">
        <v>44834</v>
      </c>
      <c r="AG189" t="s">
        <v>558</v>
      </c>
    </row>
    <row r="190" spans="1:33" x14ac:dyDescent="0.25">
      <c r="A190">
        <v>2022</v>
      </c>
      <c r="B190" s="8">
        <v>44743</v>
      </c>
      <c r="C190" s="8">
        <v>44834</v>
      </c>
      <c r="D190" s="6" t="s">
        <v>86</v>
      </c>
      <c r="E190">
        <v>20194</v>
      </c>
      <c r="F190" t="s">
        <v>225</v>
      </c>
      <c r="G190" t="s">
        <v>225</v>
      </c>
      <c r="H190" t="s">
        <v>338</v>
      </c>
      <c r="I190" t="s">
        <v>222</v>
      </c>
      <c r="J190" t="s">
        <v>348</v>
      </c>
      <c r="K190" t="s">
        <v>303</v>
      </c>
      <c r="L190" t="s">
        <v>89</v>
      </c>
      <c r="M190">
        <v>4636</v>
      </c>
      <c r="N190" t="s">
        <v>209</v>
      </c>
      <c r="O190">
        <v>4093.62</v>
      </c>
      <c r="P190" t="s">
        <v>209</v>
      </c>
      <c r="Q190">
        <v>13657</v>
      </c>
      <c r="U190">
        <v>13657</v>
      </c>
      <c r="V190">
        <v>13657</v>
      </c>
      <c r="Y190">
        <v>13657</v>
      </c>
      <c r="AA190">
        <v>13657</v>
      </c>
      <c r="AD190" t="s">
        <v>220</v>
      </c>
      <c r="AE190" s="8">
        <v>44834</v>
      </c>
      <c r="AF190" s="8">
        <v>44834</v>
      </c>
      <c r="AG190" t="s">
        <v>558</v>
      </c>
    </row>
    <row r="191" spans="1:33" x14ac:dyDescent="0.25">
      <c r="A191">
        <v>2022</v>
      </c>
      <c r="B191" s="8">
        <v>44743</v>
      </c>
      <c r="C191" s="8">
        <v>44834</v>
      </c>
      <c r="D191" s="6" t="s">
        <v>86</v>
      </c>
      <c r="E191">
        <v>70304</v>
      </c>
      <c r="F191" t="s">
        <v>225</v>
      </c>
      <c r="G191" t="s">
        <v>225</v>
      </c>
      <c r="H191" t="s">
        <v>338</v>
      </c>
      <c r="I191" t="s">
        <v>352</v>
      </c>
      <c r="J191" t="s">
        <v>271</v>
      </c>
      <c r="K191" t="s">
        <v>353</v>
      </c>
      <c r="L191" t="s">
        <v>89</v>
      </c>
      <c r="M191">
        <v>9194.1</v>
      </c>
      <c r="N191" t="s">
        <v>209</v>
      </c>
      <c r="O191">
        <v>8597.6</v>
      </c>
      <c r="P191" t="s">
        <v>209</v>
      </c>
      <c r="Q191">
        <v>14043</v>
      </c>
      <c r="U191">
        <v>14043</v>
      </c>
      <c r="V191">
        <v>14043</v>
      </c>
      <c r="Y191">
        <v>14043</v>
      </c>
      <c r="AA191">
        <v>14043</v>
      </c>
      <c r="AD191" t="s">
        <v>220</v>
      </c>
      <c r="AE191" s="8">
        <v>44834</v>
      </c>
      <c r="AF191" s="8">
        <v>44834</v>
      </c>
      <c r="AG191" t="s">
        <v>558</v>
      </c>
    </row>
    <row r="192" spans="1:33" x14ac:dyDescent="0.25">
      <c r="A192">
        <v>2022</v>
      </c>
      <c r="B192" s="8">
        <v>44743</v>
      </c>
      <c r="C192" s="8">
        <v>44834</v>
      </c>
      <c r="D192" s="6" t="s">
        <v>86</v>
      </c>
      <c r="E192">
        <v>70304</v>
      </c>
      <c r="F192" t="s">
        <v>225</v>
      </c>
      <c r="G192" t="s">
        <v>225</v>
      </c>
      <c r="H192" t="s">
        <v>338</v>
      </c>
      <c r="I192" t="s">
        <v>270</v>
      </c>
      <c r="J192" t="s">
        <v>271</v>
      </c>
      <c r="K192" t="s">
        <v>272</v>
      </c>
      <c r="L192" t="s">
        <v>88</v>
      </c>
      <c r="M192">
        <v>5202</v>
      </c>
      <c r="N192" t="s">
        <v>209</v>
      </c>
      <c r="O192">
        <v>4615.28</v>
      </c>
      <c r="P192" t="s">
        <v>209</v>
      </c>
      <c r="Q192">
        <v>31861</v>
      </c>
      <c r="U192">
        <v>31861</v>
      </c>
      <c r="V192">
        <v>31861</v>
      </c>
      <c r="Y192">
        <v>31861</v>
      </c>
      <c r="AA192">
        <v>31861</v>
      </c>
      <c r="AD192" t="s">
        <v>220</v>
      </c>
      <c r="AE192" s="8">
        <v>44834</v>
      </c>
      <c r="AF192" s="8">
        <v>44834</v>
      </c>
      <c r="AG192" t="s">
        <v>558</v>
      </c>
    </row>
    <row r="193" spans="1:33" x14ac:dyDescent="0.25">
      <c r="A193">
        <v>2022</v>
      </c>
      <c r="B193" s="8">
        <v>44743</v>
      </c>
      <c r="C193" s="8">
        <v>44834</v>
      </c>
      <c r="D193" s="6" t="s">
        <v>86</v>
      </c>
      <c r="E193">
        <v>70304</v>
      </c>
      <c r="F193" t="s">
        <v>225</v>
      </c>
      <c r="G193" t="s">
        <v>225</v>
      </c>
      <c r="H193" t="s">
        <v>338</v>
      </c>
      <c r="I193" t="s">
        <v>355</v>
      </c>
      <c r="J193" t="s">
        <v>356</v>
      </c>
      <c r="K193" t="s">
        <v>357</v>
      </c>
      <c r="L193" t="s">
        <v>89</v>
      </c>
      <c r="M193">
        <v>23220.2</v>
      </c>
      <c r="N193" t="s">
        <v>209</v>
      </c>
      <c r="O193">
        <v>21818.26</v>
      </c>
      <c r="P193" t="s">
        <v>209</v>
      </c>
      <c r="Q193">
        <v>35725</v>
      </c>
      <c r="U193">
        <v>35725</v>
      </c>
      <c r="V193">
        <v>35725</v>
      </c>
      <c r="Y193">
        <v>35725</v>
      </c>
      <c r="AA193">
        <v>35725</v>
      </c>
      <c r="AD193" t="s">
        <v>220</v>
      </c>
      <c r="AE193" s="8">
        <v>44834</v>
      </c>
      <c r="AF193" s="8">
        <v>44834</v>
      </c>
      <c r="AG193" t="s">
        <v>558</v>
      </c>
    </row>
    <row r="194" spans="1:33" x14ac:dyDescent="0.25">
      <c r="A194">
        <v>2022</v>
      </c>
      <c r="B194" s="8">
        <v>44743</v>
      </c>
      <c r="C194" s="8">
        <v>44834</v>
      </c>
      <c r="D194" s="6" t="s">
        <v>86</v>
      </c>
      <c r="E194">
        <v>20194</v>
      </c>
      <c r="F194" t="s">
        <v>225</v>
      </c>
      <c r="G194" t="s">
        <v>225</v>
      </c>
      <c r="H194" t="s">
        <v>338</v>
      </c>
      <c r="I194" t="s">
        <v>358</v>
      </c>
      <c r="J194" t="s">
        <v>359</v>
      </c>
      <c r="K194" t="s">
        <v>360</v>
      </c>
      <c r="L194" t="s">
        <v>89</v>
      </c>
      <c r="M194">
        <v>4562.3</v>
      </c>
      <c r="N194" t="s">
        <v>209</v>
      </c>
      <c r="O194">
        <v>4019.92</v>
      </c>
      <c r="P194" t="s">
        <v>209</v>
      </c>
      <c r="Q194">
        <v>28913</v>
      </c>
      <c r="U194">
        <v>28913</v>
      </c>
      <c r="V194">
        <v>28913</v>
      </c>
      <c r="Y194">
        <v>28913</v>
      </c>
      <c r="AA194">
        <v>28913</v>
      </c>
      <c r="AD194" t="s">
        <v>220</v>
      </c>
      <c r="AE194" s="8">
        <v>44834</v>
      </c>
      <c r="AF194" s="8">
        <v>44834</v>
      </c>
      <c r="AG194" t="s">
        <v>558</v>
      </c>
    </row>
    <row r="195" spans="1:33" x14ac:dyDescent="0.25">
      <c r="A195">
        <v>2022</v>
      </c>
      <c r="B195" s="8">
        <v>44743</v>
      </c>
      <c r="C195" s="8">
        <v>44834</v>
      </c>
      <c r="D195" s="6" t="s">
        <v>86</v>
      </c>
      <c r="E195">
        <v>70304</v>
      </c>
      <c r="F195" t="s">
        <v>225</v>
      </c>
      <c r="G195" t="s">
        <v>225</v>
      </c>
      <c r="H195" t="s">
        <v>338</v>
      </c>
      <c r="I195" t="s">
        <v>361</v>
      </c>
      <c r="J195" t="s">
        <v>251</v>
      </c>
      <c r="K195" t="s">
        <v>309</v>
      </c>
      <c r="L195" t="s">
        <v>89</v>
      </c>
      <c r="M195">
        <v>19297.599999999999</v>
      </c>
      <c r="N195" t="s">
        <v>209</v>
      </c>
      <c r="O195">
        <v>18482.96</v>
      </c>
      <c r="P195" t="s">
        <v>209</v>
      </c>
      <c r="Q195">
        <v>31839</v>
      </c>
      <c r="U195">
        <v>31839</v>
      </c>
      <c r="V195">
        <v>31839</v>
      </c>
      <c r="Y195">
        <v>31839</v>
      </c>
      <c r="AA195">
        <v>31839</v>
      </c>
      <c r="AD195" t="s">
        <v>220</v>
      </c>
      <c r="AE195" s="8">
        <v>44834</v>
      </c>
      <c r="AF195" s="8">
        <v>44834</v>
      </c>
      <c r="AG195" t="s">
        <v>558</v>
      </c>
    </row>
    <row r="196" spans="1:33" x14ac:dyDescent="0.25">
      <c r="A196">
        <v>2022</v>
      </c>
      <c r="B196" s="8">
        <v>44743</v>
      </c>
      <c r="C196" s="8">
        <v>44834</v>
      </c>
      <c r="D196" s="6" t="s">
        <v>86</v>
      </c>
      <c r="E196">
        <v>40215</v>
      </c>
      <c r="F196" t="s">
        <v>287</v>
      </c>
      <c r="G196" t="s">
        <v>287</v>
      </c>
      <c r="H196" t="s">
        <v>338</v>
      </c>
      <c r="I196" t="s">
        <v>362</v>
      </c>
      <c r="J196" t="s">
        <v>363</v>
      </c>
      <c r="K196" t="s">
        <v>364</v>
      </c>
      <c r="L196" t="s">
        <v>88</v>
      </c>
      <c r="M196">
        <v>30138.84</v>
      </c>
      <c r="N196" t="s">
        <v>209</v>
      </c>
      <c r="O196">
        <v>26163.439999999999</v>
      </c>
      <c r="P196" t="s">
        <v>209</v>
      </c>
      <c r="Q196">
        <v>34981</v>
      </c>
      <c r="U196">
        <v>34981</v>
      </c>
      <c r="V196">
        <v>34981</v>
      </c>
      <c r="Y196">
        <v>34981</v>
      </c>
      <c r="AA196">
        <v>34981</v>
      </c>
      <c r="AD196" t="s">
        <v>220</v>
      </c>
      <c r="AE196" s="8">
        <v>44834</v>
      </c>
      <c r="AF196" s="8">
        <v>44834</v>
      </c>
      <c r="AG196" t="s">
        <v>558</v>
      </c>
    </row>
    <row r="197" spans="1:33" x14ac:dyDescent="0.25">
      <c r="A197">
        <v>2022</v>
      </c>
      <c r="B197" s="8">
        <v>44743</v>
      </c>
      <c r="C197" s="8">
        <v>44834</v>
      </c>
      <c r="D197" s="6" t="s">
        <v>86</v>
      </c>
      <c r="E197">
        <v>70304</v>
      </c>
      <c r="F197" t="s">
        <v>225</v>
      </c>
      <c r="G197" t="s">
        <v>225</v>
      </c>
      <c r="H197" t="s">
        <v>338</v>
      </c>
      <c r="I197" t="s">
        <v>365</v>
      </c>
      <c r="J197" t="s">
        <v>279</v>
      </c>
      <c r="K197" t="s">
        <v>366</v>
      </c>
      <c r="L197" t="s">
        <v>89</v>
      </c>
      <c r="M197">
        <v>5202</v>
      </c>
      <c r="N197" t="s">
        <v>209</v>
      </c>
      <c r="O197">
        <v>4605.5</v>
      </c>
      <c r="P197" t="s">
        <v>209</v>
      </c>
      <c r="Q197">
        <v>30192</v>
      </c>
      <c r="U197">
        <v>30192</v>
      </c>
      <c r="V197">
        <v>30192</v>
      </c>
      <c r="Y197">
        <v>30192</v>
      </c>
      <c r="AA197">
        <v>30192</v>
      </c>
      <c r="AD197" t="s">
        <v>220</v>
      </c>
      <c r="AE197" s="8">
        <v>44834</v>
      </c>
      <c r="AF197" s="8">
        <v>44834</v>
      </c>
      <c r="AG197" t="s">
        <v>558</v>
      </c>
    </row>
    <row r="198" spans="1:33" x14ac:dyDescent="0.25">
      <c r="A198">
        <v>2022</v>
      </c>
      <c r="B198" s="8">
        <v>44743</v>
      </c>
      <c r="C198" s="8">
        <v>44834</v>
      </c>
      <c r="D198" s="6" t="s">
        <v>86</v>
      </c>
      <c r="E198">
        <v>70304</v>
      </c>
      <c r="F198" t="s">
        <v>225</v>
      </c>
      <c r="G198" t="s">
        <v>225</v>
      </c>
      <c r="H198" t="s">
        <v>338</v>
      </c>
      <c r="I198" t="s">
        <v>367</v>
      </c>
      <c r="J198" t="s">
        <v>364</v>
      </c>
      <c r="K198" t="s">
        <v>277</v>
      </c>
      <c r="L198" t="s">
        <v>89</v>
      </c>
      <c r="M198">
        <v>12699.8</v>
      </c>
      <c r="N198" t="s">
        <v>209</v>
      </c>
      <c r="O198">
        <v>12122.88</v>
      </c>
      <c r="P198" t="s">
        <v>209</v>
      </c>
      <c r="Q198">
        <v>34065</v>
      </c>
      <c r="U198">
        <v>34065</v>
      </c>
      <c r="V198">
        <v>34065</v>
      </c>
      <c r="Y198">
        <v>34065</v>
      </c>
      <c r="AA198">
        <v>34065</v>
      </c>
      <c r="AD198" t="s">
        <v>220</v>
      </c>
      <c r="AE198" s="8">
        <v>44834</v>
      </c>
      <c r="AF198" s="8">
        <v>44834</v>
      </c>
      <c r="AG198" t="s">
        <v>558</v>
      </c>
    </row>
    <row r="199" spans="1:33" x14ac:dyDescent="0.25">
      <c r="A199">
        <v>2022</v>
      </c>
      <c r="B199" s="8">
        <v>44743</v>
      </c>
      <c r="C199" s="8">
        <v>44834</v>
      </c>
      <c r="D199" s="6" t="s">
        <v>79</v>
      </c>
      <c r="E199">
        <v>60710</v>
      </c>
      <c r="F199" t="s">
        <v>215</v>
      </c>
      <c r="G199" t="s">
        <v>215</v>
      </c>
      <c r="H199" t="s">
        <v>338</v>
      </c>
      <c r="I199" t="s">
        <v>368</v>
      </c>
      <c r="J199" t="s">
        <v>369</v>
      </c>
      <c r="K199" t="s">
        <v>324</v>
      </c>
      <c r="L199" t="s">
        <v>88</v>
      </c>
      <c r="M199">
        <v>20819.34</v>
      </c>
      <c r="N199" t="s">
        <v>209</v>
      </c>
      <c r="O199">
        <v>16269.86</v>
      </c>
      <c r="P199" t="s">
        <v>209</v>
      </c>
      <c r="Q199">
        <v>28731</v>
      </c>
      <c r="U199">
        <v>28731</v>
      </c>
      <c r="V199">
        <v>28731</v>
      </c>
      <c r="Y199">
        <v>28731</v>
      </c>
      <c r="AA199">
        <v>28731</v>
      </c>
      <c r="AD199" t="s">
        <v>220</v>
      </c>
      <c r="AE199" s="8">
        <v>44834</v>
      </c>
      <c r="AF199" s="8">
        <v>44834</v>
      </c>
      <c r="AG199" t="s">
        <v>558</v>
      </c>
    </row>
    <row r="200" spans="1:33" x14ac:dyDescent="0.25">
      <c r="A200">
        <v>2022</v>
      </c>
      <c r="B200" s="8">
        <v>44743</v>
      </c>
      <c r="C200" s="8">
        <v>44834</v>
      </c>
      <c r="D200" s="6" t="s">
        <v>86</v>
      </c>
      <c r="E200">
        <v>40216</v>
      </c>
      <c r="F200" t="s">
        <v>307</v>
      </c>
      <c r="G200" t="s">
        <v>307</v>
      </c>
      <c r="H200" t="s">
        <v>338</v>
      </c>
      <c r="I200" t="s">
        <v>370</v>
      </c>
      <c r="J200" t="s">
        <v>371</v>
      </c>
      <c r="K200" t="s">
        <v>372</v>
      </c>
      <c r="L200" t="s">
        <v>89</v>
      </c>
      <c r="M200">
        <v>18624.32</v>
      </c>
      <c r="N200" t="s">
        <v>209</v>
      </c>
      <c r="O200">
        <v>17153.68</v>
      </c>
      <c r="P200" t="s">
        <v>209</v>
      </c>
      <c r="Q200">
        <v>29237</v>
      </c>
      <c r="U200">
        <v>29237</v>
      </c>
      <c r="V200">
        <v>29237</v>
      </c>
      <c r="Y200">
        <v>29237</v>
      </c>
      <c r="AA200">
        <v>29237</v>
      </c>
      <c r="AD200" t="s">
        <v>220</v>
      </c>
      <c r="AE200" s="8">
        <v>44834</v>
      </c>
      <c r="AF200" s="8">
        <v>44834</v>
      </c>
      <c r="AG200" t="s">
        <v>558</v>
      </c>
    </row>
    <row r="201" spans="1:33" x14ac:dyDescent="0.25">
      <c r="A201">
        <v>2022</v>
      </c>
      <c r="B201" s="8">
        <v>44743</v>
      </c>
      <c r="C201" s="8">
        <v>44834</v>
      </c>
      <c r="D201" s="6" t="s">
        <v>79</v>
      </c>
      <c r="E201">
        <v>60710</v>
      </c>
      <c r="F201" t="s">
        <v>215</v>
      </c>
      <c r="G201" t="s">
        <v>215</v>
      </c>
      <c r="H201" t="s">
        <v>338</v>
      </c>
      <c r="I201" t="s">
        <v>373</v>
      </c>
      <c r="J201" t="s">
        <v>371</v>
      </c>
      <c r="K201" t="s">
        <v>243</v>
      </c>
      <c r="L201" t="s">
        <v>89</v>
      </c>
      <c r="M201">
        <v>20799.66</v>
      </c>
      <c r="N201" t="s">
        <v>209</v>
      </c>
      <c r="O201">
        <v>16299.38</v>
      </c>
      <c r="P201" t="s">
        <v>209</v>
      </c>
      <c r="Q201">
        <v>33064</v>
      </c>
      <c r="U201">
        <v>33064</v>
      </c>
      <c r="V201">
        <v>33064</v>
      </c>
      <c r="Y201">
        <v>33064</v>
      </c>
      <c r="AA201">
        <v>33064</v>
      </c>
      <c r="AD201" t="s">
        <v>220</v>
      </c>
      <c r="AE201" s="8">
        <v>44834</v>
      </c>
      <c r="AF201" s="8">
        <v>44834</v>
      </c>
      <c r="AG201" t="s">
        <v>558</v>
      </c>
    </row>
    <row r="202" spans="1:33" x14ac:dyDescent="0.25">
      <c r="A202">
        <v>2022</v>
      </c>
      <c r="B202" s="8">
        <v>44743</v>
      </c>
      <c r="C202" s="8">
        <v>44834</v>
      </c>
      <c r="D202" s="6" t="s">
        <v>86</v>
      </c>
      <c r="E202">
        <v>70304</v>
      </c>
      <c r="F202" t="s">
        <v>225</v>
      </c>
      <c r="G202" t="s">
        <v>225</v>
      </c>
      <c r="H202" t="s">
        <v>338</v>
      </c>
      <c r="I202" t="s">
        <v>374</v>
      </c>
      <c r="J202" t="s">
        <v>280</v>
      </c>
      <c r="K202" t="s">
        <v>375</v>
      </c>
      <c r="L202" t="s">
        <v>89</v>
      </c>
      <c r="M202">
        <v>5544.82</v>
      </c>
      <c r="N202" t="s">
        <v>209</v>
      </c>
      <c r="O202">
        <v>4967.8999999999996</v>
      </c>
      <c r="P202" t="s">
        <v>209</v>
      </c>
      <c r="Q202">
        <v>34216</v>
      </c>
      <c r="U202">
        <v>34216</v>
      </c>
      <c r="V202">
        <v>34216</v>
      </c>
      <c r="Y202">
        <v>34216</v>
      </c>
      <c r="AA202">
        <v>34216</v>
      </c>
      <c r="AD202" t="s">
        <v>220</v>
      </c>
      <c r="AE202" s="8">
        <v>44834</v>
      </c>
      <c r="AF202" s="8">
        <v>44834</v>
      </c>
      <c r="AG202" t="s">
        <v>558</v>
      </c>
    </row>
    <row r="203" spans="1:33" x14ac:dyDescent="0.25">
      <c r="A203">
        <v>2022</v>
      </c>
      <c r="B203" s="8">
        <v>44743</v>
      </c>
      <c r="C203" s="8">
        <v>44834</v>
      </c>
      <c r="D203" s="6" t="s">
        <v>86</v>
      </c>
      <c r="E203">
        <v>70304</v>
      </c>
      <c r="F203" t="s">
        <v>225</v>
      </c>
      <c r="G203" t="s">
        <v>225</v>
      </c>
      <c r="H203" t="s">
        <v>338</v>
      </c>
      <c r="I203" t="s">
        <v>376</v>
      </c>
      <c r="J203" t="s">
        <v>240</v>
      </c>
      <c r="K203" t="s">
        <v>377</v>
      </c>
      <c r="L203" t="s">
        <v>89</v>
      </c>
      <c r="M203">
        <v>5202</v>
      </c>
      <c r="N203" t="s">
        <v>209</v>
      </c>
      <c r="O203">
        <v>4654.42</v>
      </c>
      <c r="P203" t="s">
        <v>209</v>
      </c>
      <c r="Q203">
        <v>35706</v>
      </c>
      <c r="U203">
        <v>35706</v>
      </c>
      <c r="V203">
        <v>35706</v>
      </c>
      <c r="Y203">
        <v>35706</v>
      </c>
      <c r="AA203">
        <v>35706</v>
      </c>
      <c r="AD203" t="s">
        <v>220</v>
      </c>
      <c r="AE203" s="8">
        <v>44834</v>
      </c>
      <c r="AF203" s="8">
        <v>44834</v>
      </c>
      <c r="AG203" t="s">
        <v>558</v>
      </c>
    </row>
    <row r="204" spans="1:33" x14ac:dyDescent="0.25">
      <c r="A204">
        <v>2022</v>
      </c>
      <c r="B204" s="8">
        <v>44743</v>
      </c>
      <c r="C204" s="8">
        <v>44834</v>
      </c>
      <c r="D204" s="6" t="s">
        <v>86</v>
      </c>
      <c r="E204">
        <v>20194</v>
      </c>
      <c r="F204" t="s">
        <v>225</v>
      </c>
      <c r="G204" t="s">
        <v>225</v>
      </c>
      <c r="H204" t="s">
        <v>338</v>
      </c>
      <c r="I204" t="s">
        <v>378</v>
      </c>
      <c r="J204" t="s">
        <v>240</v>
      </c>
      <c r="K204" t="s">
        <v>324</v>
      </c>
      <c r="L204" t="s">
        <v>88</v>
      </c>
      <c r="M204">
        <v>6980.8</v>
      </c>
      <c r="N204" t="s">
        <v>209</v>
      </c>
      <c r="O204">
        <v>6448.22</v>
      </c>
      <c r="P204" t="s">
        <v>209</v>
      </c>
      <c r="Q204">
        <v>31560</v>
      </c>
      <c r="U204">
        <v>31560</v>
      </c>
      <c r="V204">
        <v>31560</v>
      </c>
      <c r="Y204">
        <v>31560</v>
      </c>
      <c r="AA204">
        <v>31560</v>
      </c>
      <c r="AD204" t="s">
        <v>220</v>
      </c>
      <c r="AE204" s="8">
        <v>44834</v>
      </c>
      <c r="AF204" s="8">
        <v>44834</v>
      </c>
      <c r="AG204" t="s">
        <v>558</v>
      </c>
    </row>
    <row r="205" spans="1:33" x14ac:dyDescent="0.25">
      <c r="A205">
        <v>2022</v>
      </c>
      <c r="B205" s="8">
        <v>44743</v>
      </c>
      <c r="C205" s="8">
        <v>44834</v>
      </c>
      <c r="D205" s="6" t="s">
        <v>86</v>
      </c>
      <c r="E205">
        <v>20194</v>
      </c>
      <c r="F205" t="s">
        <v>225</v>
      </c>
      <c r="G205" t="s">
        <v>225</v>
      </c>
      <c r="H205" t="s">
        <v>338</v>
      </c>
      <c r="I205" t="s">
        <v>379</v>
      </c>
      <c r="J205" t="s">
        <v>380</v>
      </c>
      <c r="K205" t="s">
        <v>381</v>
      </c>
      <c r="L205" t="s">
        <v>88</v>
      </c>
      <c r="M205">
        <v>1536</v>
      </c>
      <c r="N205" t="s">
        <v>209</v>
      </c>
      <c r="O205">
        <v>993.62</v>
      </c>
      <c r="P205" t="s">
        <v>209</v>
      </c>
      <c r="Q205">
        <v>29253</v>
      </c>
      <c r="U205">
        <v>29253</v>
      </c>
      <c r="V205">
        <v>29253</v>
      </c>
      <c r="Y205">
        <v>29253</v>
      </c>
      <c r="AA205">
        <v>29253</v>
      </c>
      <c r="AD205" t="s">
        <v>220</v>
      </c>
      <c r="AE205" s="8">
        <v>44834</v>
      </c>
      <c r="AF205" s="8">
        <v>44834</v>
      </c>
      <c r="AG205" t="s">
        <v>558</v>
      </c>
    </row>
    <row r="206" spans="1:33" x14ac:dyDescent="0.25">
      <c r="A206">
        <v>2022</v>
      </c>
      <c r="B206" s="8">
        <v>44743</v>
      </c>
      <c r="C206" s="8">
        <v>44834</v>
      </c>
      <c r="D206" s="6" t="s">
        <v>86</v>
      </c>
      <c r="E206">
        <v>70304</v>
      </c>
      <c r="F206" t="s">
        <v>225</v>
      </c>
      <c r="G206" t="s">
        <v>225</v>
      </c>
      <c r="H206" t="s">
        <v>338</v>
      </c>
      <c r="I206" t="s">
        <v>382</v>
      </c>
      <c r="J206" t="s">
        <v>383</v>
      </c>
      <c r="K206" t="s">
        <v>384</v>
      </c>
      <c r="L206" t="s">
        <v>89</v>
      </c>
      <c r="M206">
        <v>5517.4</v>
      </c>
      <c r="N206" t="s">
        <v>209</v>
      </c>
      <c r="O206">
        <v>4969.82</v>
      </c>
      <c r="P206" t="s">
        <v>209</v>
      </c>
      <c r="Q206">
        <v>36440</v>
      </c>
      <c r="U206">
        <v>36440</v>
      </c>
      <c r="V206">
        <v>36440</v>
      </c>
      <c r="Y206">
        <v>36440</v>
      </c>
      <c r="AA206">
        <v>36440</v>
      </c>
      <c r="AD206" t="s">
        <v>220</v>
      </c>
      <c r="AE206" s="8">
        <v>44834</v>
      </c>
      <c r="AF206" s="8">
        <v>44834</v>
      </c>
      <c r="AG206" t="s">
        <v>558</v>
      </c>
    </row>
    <row r="207" spans="1:33" x14ac:dyDescent="0.25">
      <c r="A207">
        <v>2022</v>
      </c>
      <c r="B207" s="8">
        <v>44743</v>
      </c>
      <c r="C207" s="8">
        <v>44834</v>
      </c>
      <c r="D207" s="6" t="s">
        <v>86</v>
      </c>
      <c r="E207">
        <v>20194</v>
      </c>
      <c r="F207" t="s">
        <v>225</v>
      </c>
      <c r="G207" t="s">
        <v>225</v>
      </c>
      <c r="H207" t="s">
        <v>338</v>
      </c>
      <c r="I207" t="s">
        <v>385</v>
      </c>
      <c r="J207" t="s">
        <v>386</v>
      </c>
      <c r="K207" t="s">
        <v>387</v>
      </c>
      <c r="L207" t="s">
        <v>89</v>
      </c>
      <c r="M207">
        <v>12262.3</v>
      </c>
      <c r="N207" t="s">
        <v>209</v>
      </c>
      <c r="O207">
        <v>11719.92</v>
      </c>
      <c r="P207" t="s">
        <v>209</v>
      </c>
      <c r="Q207">
        <v>28914</v>
      </c>
      <c r="U207">
        <v>28914</v>
      </c>
      <c r="V207">
        <v>28914</v>
      </c>
      <c r="Y207">
        <v>28914</v>
      </c>
      <c r="AA207">
        <v>28914</v>
      </c>
      <c r="AD207" t="s">
        <v>220</v>
      </c>
      <c r="AE207" s="8">
        <v>44834</v>
      </c>
      <c r="AF207" s="8">
        <v>44834</v>
      </c>
      <c r="AG207" t="s">
        <v>558</v>
      </c>
    </row>
    <row r="208" spans="1:33" x14ac:dyDescent="0.25">
      <c r="A208">
        <v>2022</v>
      </c>
      <c r="B208" s="8">
        <v>44743</v>
      </c>
      <c r="C208" s="8">
        <v>44834</v>
      </c>
      <c r="D208" s="6" t="s">
        <v>86</v>
      </c>
      <c r="E208">
        <v>20194</v>
      </c>
      <c r="F208" t="s">
        <v>225</v>
      </c>
      <c r="G208" t="s">
        <v>225</v>
      </c>
      <c r="H208" t="s">
        <v>338</v>
      </c>
      <c r="I208" t="s">
        <v>229</v>
      </c>
      <c r="J208" t="s">
        <v>230</v>
      </c>
      <c r="K208" t="s">
        <v>231</v>
      </c>
      <c r="L208" t="s">
        <v>88</v>
      </c>
      <c r="M208">
        <v>3536</v>
      </c>
      <c r="N208" t="s">
        <v>209</v>
      </c>
      <c r="O208">
        <v>2993.62</v>
      </c>
      <c r="P208" t="s">
        <v>209</v>
      </c>
      <c r="Q208">
        <v>29031</v>
      </c>
      <c r="U208">
        <v>29031</v>
      </c>
      <c r="V208">
        <v>29031</v>
      </c>
      <c r="Y208">
        <v>29031</v>
      </c>
      <c r="AA208">
        <v>29031</v>
      </c>
      <c r="AD208" t="s">
        <v>220</v>
      </c>
      <c r="AE208" s="8">
        <v>44834</v>
      </c>
      <c r="AF208" s="8">
        <v>44834</v>
      </c>
      <c r="AG208" t="s">
        <v>558</v>
      </c>
    </row>
    <row r="209" spans="1:33" x14ac:dyDescent="0.25">
      <c r="A209">
        <v>2022</v>
      </c>
      <c r="B209" s="8">
        <v>44743</v>
      </c>
      <c r="C209" s="8">
        <v>44834</v>
      </c>
      <c r="D209" s="6" t="s">
        <v>86</v>
      </c>
      <c r="E209">
        <v>70304</v>
      </c>
      <c r="F209" t="s">
        <v>225</v>
      </c>
      <c r="G209" t="s">
        <v>225</v>
      </c>
      <c r="H209" t="s">
        <v>338</v>
      </c>
      <c r="I209" t="s">
        <v>388</v>
      </c>
      <c r="J209" t="s">
        <v>389</v>
      </c>
      <c r="K209" t="s">
        <v>390</v>
      </c>
      <c r="L209" t="s">
        <v>89</v>
      </c>
      <c r="M209">
        <v>12699.8</v>
      </c>
      <c r="N209" t="s">
        <v>209</v>
      </c>
      <c r="O209">
        <v>12122.88</v>
      </c>
      <c r="P209" t="s">
        <v>209</v>
      </c>
      <c r="Q209">
        <v>33553</v>
      </c>
      <c r="U209">
        <v>33553</v>
      </c>
      <c r="V209">
        <v>33553</v>
      </c>
      <c r="Y209">
        <v>33553</v>
      </c>
      <c r="AA209">
        <v>33553</v>
      </c>
      <c r="AD209" t="s">
        <v>220</v>
      </c>
      <c r="AE209" s="8">
        <v>44834</v>
      </c>
      <c r="AF209" s="8">
        <v>44834</v>
      </c>
      <c r="AG209" t="s">
        <v>558</v>
      </c>
    </row>
    <row r="210" spans="1:33" x14ac:dyDescent="0.25">
      <c r="A210">
        <v>2022</v>
      </c>
      <c r="B210" s="8">
        <v>44743</v>
      </c>
      <c r="C210" s="8">
        <v>44834</v>
      </c>
      <c r="D210" s="6" t="s">
        <v>79</v>
      </c>
      <c r="E210">
        <v>60710</v>
      </c>
      <c r="F210" t="s">
        <v>215</v>
      </c>
      <c r="G210" t="s">
        <v>215</v>
      </c>
      <c r="H210" t="s">
        <v>338</v>
      </c>
      <c r="I210" t="s">
        <v>391</v>
      </c>
      <c r="J210" t="s">
        <v>277</v>
      </c>
      <c r="K210" t="s">
        <v>344</v>
      </c>
      <c r="L210" t="s">
        <v>89</v>
      </c>
      <c r="M210">
        <v>20740.62</v>
      </c>
      <c r="N210" t="s">
        <v>209</v>
      </c>
      <c r="O210">
        <v>16387.759999999998</v>
      </c>
      <c r="P210" t="s">
        <v>209</v>
      </c>
      <c r="Q210">
        <v>37427</v>
      </c>
      <c r="U210">
        <v>37427</v>
      </c>
      <c r="V210">
        <v>37427</v>
      </c>
      <c r="Y210">
        <v>37427</v>
      </c>
      <c r="AA210">
        <v>37427</v>
      </c>
      <c r="AD210" t="s">
        <v>220</v>
      </c>
      <c r="AE210" s="8">
        <v>44834</v>
      </c>
      <c r="AF210" s="8">
        <v>44834</v>
      </c>
      <c r="AG210" t="s">
        <v>558</v>
      </c>
    </row>
    <row r="211" spans="1:33" x14ac:dyDescent="0.25">
      <c r="A211">
        <v>2022</v>
      </c>
      <c r="B211" s="8">
        <v>44743</v>
      </c>
      <c r="C211" s="8">
        <v>44834</v>
      </c>
      <c r="D211" s="6" t="s">
        <v>86</v>
      </c>
      <c r="E211">
        <v>70304</v>
      </c>
      <c r="F211" t="s">
        <v>225</v>
      </c>
      <c r="G211" t="s">
        <v>225</v>
      </c>
      <c r="H211" t="s">
        <v>338</v>
      </c>
      <c r="I211" t="s">
        <v>392</v>
      </c>
      <c r="J211" t="s">
        <v>277</v>
      </c>
      <c r="K211" t="s">
        <v>393</v>
      </c>
      <c r="L211" t="s">
        <v>89</v>
      </c>
      <c r="M211">
        <v>6348</v>
      </c>
      <c r="N211" t="s">
        <v>209</v>
      </c>
      <c r="O211">
        <v>5751.5</v>
      </c>
      <c r="P211" t="s">
        <v>209</v>
      </c>
      <c r="Q211">
        <v>13933</v>
      </c>
      <c r="U211">
        <v>13933</v>
      </c>
      <c r="V211">
        <v>13933</v>
      </c>
      <c r="Y211">
        <v>13933</v>
      </c>
      <c r="AA211">
        <v>13933</v>
      </c>
      <c r="AD211" t="s">
        <v>220</v>
      </c>
      <c r="AE211" s="8">
        <v>44834</v>
      </c>
      <c r="AF211" s="8">
        <v>44834</v>
      </c>
      <c r="AG211" t="s">
        <v>558</v>
      </c>
    </row>
    <row r="212" spans="1:33" x14ac:dyDescent="0.25">
      <c r="A212">
        <v>2022</v>
      </c>
      <c r="B212" s="8">
        <v>44743</v>
      </c>
      <c r="C212" s="8">
        <v>44834</v>
      </c>
      <c r="D212" s="6" t="s">
        <v>86</v>
      </c>
      <c r="E212">
        <v>40215</v>
      </c>
      <c r="F212" t="s">
        <v>287</v>
      </c>
      <c r="G212" t="s">
        <v>287</v>
      </c>
      <c r="H212" t="s">
        <v>338</v>
      </c>
      <c r="I212" t="s">
        <v>394</v>
      </c>
      <c r="J212" t="s">
        <v>277</v>
      </c>
      <c r="K212" t="s">
        <v>395</v>
      </c>
      <c r="L212" t="s">
        <v>89</v>
      </c>
      <c r="M212">
        <v>18946.759999999998</v>
      </c>
      <c r="N212" t="s">
        <v>209</v>
      </c>
      <c r="O212">
        <v>17172.259999999998</v>
      </c>
      <c r="P212" t="s">
        <v>209</v>
      </c>
      <c r="Q212">
        <v>32769</v>
      </c>
      <c r="U212">
        <v>32769</v>
      </c>
      <c r="V212">
        <v>32769</v>
      </c>
      <c r="Y212">
        <v>32769</v>
      </c>
      <c r="AA212">
        <v>32769</v>
      </c>
      <c r="AD212" t="s">
        <v>220</v>
      </c>
      <c r="AE212" s="8">
        <v>44834</v>
      </c>
      <c r="AF212" s="8">
        <v>44834</v>
      </c>
      <c r="AG212" t="s">
        <v>558</v>
      </c>
    </row>
    <row r="213" spans="1:33" x14ac:dyDescent="0.25">
      <c r="A213">
        <v>2022</v>
      </c>
      <c r="B213" s="8">
        <v>44743</v>
      </c>
      <c r="C213" s="8">
        <v>44834</v>
      </c>
      <c r="D213" s="6" t="s">
        <v>86</v>
      </c>
      <c r="E213">
        <v>70304</v>
      </c>
      <c r="F213" t="s">
        <v>225</v>
      </c>
      <c r="G213" t="s">
        <v>225</v>
      </c>
      <c r="H213" t="s">
        <v>338</v>
      </c>
      <c r="I213" t="s">
        <v>396</v>
      </c>
      <c r="J213" t="s">
        <v>277</v>
      </c>
      <c r="K213" t="s">
        <v>397</v>
      </c>
      <c r="L213" t="s">
        <v>89</v>
      </c>
      <c r="M213">
        <v>12494.1</v>
      </c>
      <c r="N213" t="s">
        <v>209</v>
      </c>
      <c r="O213">
        <v>11897.6</v>
      </c>
      <c r="P213" t="s">
        <v>209</v>
      </c>
      <c r="Q213">
        <v>14291</v>
      </c>
      <c r="U213">
        <v>14291</v>
      </c>
      <c r="V213">
        <v>14291</v>
      </c>
      <c r="Y213">
        <v>14291</v>
      </c>
      <c r="AA213">
        <v>14291</v>
      </c>
      <c r="AD213" t="s">
        <v>220</v>
      </c>
      <c r="AE213" s="8">
        <v>44834</v>
      </c>
      <c r="AF213" s="8">
        <v>44834</v>
      </c>
      <c r="AG213" t="s">
        <v>558</v>
      </c>
    </row>
    <row r="214" spans="1:33" x14ac:dyDescent="0.25">
      <c r="A214">
        <v>2022</v>
      </c>
      <c r="B214" s="8">
        <v>44743</v>
      </c>
      <c r="C214" s="8">
        <v>44834</v>
      </c>
      <c r="D214" s="6" t="s">
        <v>79</v>
      </c>
      <c r="E214">
        <v>60710</v>
      </c>
      <c r="F214" t="s">
        <v>215</v>
      </c>
      <c r="G214" t="s">
        <v>215</v>
      </c>
      <c r="H214" t="s">
        <v>338</v>
      </c>
      <c r="I214" t="s">
        <v>398</v>
      </c>
      <c r="J214" t="s">
        <v>298</v>
      </c>
      <c r="K214" t="s">
        <v>333</v>
      </c>
      <c r="L214" t="s">
        <v>89</v>
      </c>
      <c r="M214">
        <v>20937.439999999999</v>
      </c>
      <c r="N214" t="s">
        <v>209</v>
      </c>
      <c r="O214">
        <v>16093.02</v>
      </c>
      <c r="P214" t="s">
        <v>209</v>
      </c>
      <c r="Q214">
        <v>13075</v>
      </c>
      <c r="U214">
        <v>13075</v>
      </c>
      <c r="V214">
        <v>13075</v>
      </c>
      <c r="Y214">
        <v>13075</v>
      </c>
      <c r="AA214">
        <v>13075</v>
      </c>
      <c r="AD214" t="s">
        <v>220</v>
      </c>
      <c r="AE214" s="8">
        <v>44834</v>
      </c>
      <c r="AF214" s="8">
        <v>44834</v>
      </c>
      <c r="AG214" t="s">
        <v>558</v>
      </c>
    </row>
    <row r="215" spans="1:33" x14ac:dyDescent="0.25">
      <c r="A215">
        <v>2022</v>
      </c>
      <c r="B215" s="8">
        <v>44743</v>
      </c>
      <c r="C215" s="8">
        <v>44834</v>
      </c>
      <c r="D215" s="6" t="s">
        <v>79</v>
      </c>
      <c r="E215">
        <v>10110</v>
      </c>
      <c r="F215" t="s">
        <v>399</v>
      </c>
      <c r="G215" t="s">
        <v>399</v>
      </c>
      <c r="H215" t="s">
        <v>338</v>
      </c>
      <c r="I215" t="s">
        <v>400</v>
      </c>
      <c r="J215" t="s">
        <v>312</v>
      </c>
      <c r="K215" t="s">
        <v>401</v>
      </c>
      <c r="L215" t="s">
        <v>89</v>
      </c>
      <c r="M215">
        <v>23320.46</v>
      </c>
      <c r="N215" t="s">
        <v>209</v>
      </c>
      <c r="O215">
        <v>18196.46</v>
      </c>
      <c r="P215" t="s">
        <v>209</v>
      </c>
      <c r="Q215">
        <v>28900</v>
      </c>
      <c r="U215">
        <v>28900</v>
      </c>
      <c r="V215">
        <v>28900</v>
      </c>
      <c r="Y215">
        <v>28900</v>
      </c>
      <c r="AA215">
        <v>28900</v>
      </c>
      <c r="AD215" t="s">
        <v>220</v>
      </c>
      <c r="AE215" s="8">
        <v>44834</v>
      </c>
      <c r="AF215" s="8">
        <v>44834</v>
      </c>
      <c r="AG215" t="s">
        <v>558</v>
      </c>
    </row>
    <row r="216" spans="1:33" x14ac:dyDescent="0.25">
      <c r="A216">
        <v>2022</v>
      </c>
      <c r="B216" s="8">
        <v>44743</v>
      </c>
      <c r="C216" s="8">
        <v>44834</v>
      </c>
      <c r="D216" s="6" t="s">
        <v>79</v>
      </c>
      <c r="E216">
        <v>10108</v>
      </c>
      <c r="F216" t="s">
        <v>402</v>
      </c>
      <c r="G216" t="s">
        <v>402</v>
      </c>
      <c r="H216" t="s">
        <v>338</v>
      </c>
      <c r="I216" t="s">
        <v>403</v>
      </c>
      <c r="J216" t="s">
        <v>312</v>
      </c>
      <c r="K216" t="s">
        <v>404</v>
      </c>
      <c r="L216" t="s">
        <v>89</v>
      </c>
      <c r="M216">
        <v>22092.080000000002</v>
      </c>
      <c r="N216" t="s">
        <v>209</v>
      </c>
      <c r="O216">
        <v>16554.84</v>
      </c>
      <c r="P216" t="s">
        <v>209</v>
      </c>
      <c r="Q216">
        <v>5502</v>
      </c>
      <c r="U216">
        <v>5502</v>
      </c>
      <c r="V216">
        <v>5502</v>
      </c>
      <c r="Y216">
        <v>5502</v>
      </c>
      <c r="AA216">
        <v>5502</v>
      </c>
      <c r="AD216" t="s">
        <v>220</v>
      </c>
      <c r="AE216" s="8">
        <v>44834</v>
      </c>
      <c r="AF216" s="8">
        <v>44834</v>
      </c>
      <c r="AG216" t="s">
        <v>558</v>
      </c>
    </row>
    <row r="217" spans="1:33" x14ac:dyDescent="0.25">
      <c r="A217">
        <v>2022</v>
      </c>
      <c r="B217" s="8">
        <v>44743</v>
      </c>
      <c r="C217" s="8">
        <v>44834</v>
      </c>
      <c r="D217" s="6" t="s">
        <v>86</v>
      </c>
      <c r="E217">
        <v>70304</v>
      </c>
      <c r="F217" t="s">
        <v>225</v>
      </c>
      <c r="G217" t="s">
        <v>225</v>
      </c>
      <c r="H217" t="s">
        <v>338</v>
      </c>
      <c r="I217" t="s">
        <v>405</v>
      </c>
      <c r="J217" t="s">
        <v>306</v>
      </c>
      <c r="K217" t="s">
        <v>406</v>
      </c>
      <c r="L217" t="s">
        <v>89</v>
      </c>
      <c r="M217">
        <v>12426.6</v>
      </c>
      <c r="N217" t="s">
        <v>209</v>
      </c>
      <c r="O217">
        <v>11839.88</v>
      </c>
      <c r="P217" t="s">
        <v>209</v>
      </c>
      <c r="Q217">
        <v>32528</v>
      </c>
      <c r="U217">
        <v>32528</v>
      </c>
      <c r="V217">
        <v>32528</v>
      </c>
      <c r="Y217">
        <v>32528</v>
      </c>
      <c r="AA217">
        <v>32528</v>
      </c>
      <c r="AD217" t="s">
        <v>220</v>
      </c>
      <c r="AE217" s="8">
        <v>44834</v>
      </c>
      <c r="AF217" s="8">
        <v>44834</v>
      </c>
      <c r="AG217" t="s">
        <v>558</v>
      </c>
    </row>
    <row r="218" spans="1:33" x14ac:dyDescent="0.25">
      <c r="A218">
        <v>2022</v>
      </c>
      <c r="B218" s="8">
        <v>44743</v>
      </c>
      <c r="C218" s="8">
        <v>44834</v>
      </c>
      <c r="D218" s="6" t="s">
        <v>86</v>
      </c>
      <c r="E218">
        <v>70304</v>
      </c>
      <c r="F218" t="s">
        <v>225</v>
      </c>
      <c r="G218" t="s">
        <v>225</v>
      </c>
      <c r="H218" t="s">
        <v>338</v>
      </c>
      <c r="I218" t="s">
        <v>407</v>
      </c>
      <c r="J218" t="s">
        <v>408</v>
      </c>
      <c r="K218" t="s">
        <v>409</v>
      </c>
      <c r="L218" t="s">
        <v>89</v>
      </c>
      <c r="M218">
        <v>5202</v>
      </c>
      <c r="N218" t="s">
        <v>209</v>
      </c>
      <c r="O218">
        <v>4605.5</v>
      </c>
      <c r="P218" t="s">
        <v>209</v>
      </c>
      <c r="Q218">
        <v>30065</v>
      </c>
      <c r="U218">
        <v>30065</v>
      </c>
      <c r="V218">
        <v>30065</v>
      </c>
      <c r="Y218">
        <v>30065</v>
      </c>
      <c r="AA218">
        <v>30065</v>
      </c>
      <c r="AD218" t="s">
        <v>220</v>
      </c>
      <c r="AE218" s="8">
        <v>44834</v>
      </c>
      <c r="AF218" s="8">
        <v>44834</v>
      </c>
      <c r="AG218" t="s">
        <v>558</v>
      </c>
    </row>
    <row r="219" spans="1:33" x14ac:dyDescent="0.25">
      <c r="A219">
        <v>2022</v>
      </c>
      <c r="B219" s="8">
        <v>44743</v>
      </c>
      <c r="C219" s="8">
        <v>44834</v>
      </c>
      <c r="D219" s="6" t="s">
        <v>86</v>
      </c>
      <c r="E219">
        <v>70304</v>
      </c>
      <c r="F219" t="s">
        <v>225</v>
      </c>
      <c r="G219" t="s">
        <v>225</v>
      </c>
      <c r="H219" t="s">
        <v>338</v>
      </c>
      <c r="I219" t="s">
        <v>490</v>
      </c>
      <c r="J219" t="s">
        <v>491</v>
      </c>
      <c r="K219" t="s">
        <v>492</v>
      </c>
      <c r="L219" t="s">
        <v>89</v>
      </c>
      <c r="M219">
        <v>7362.6</v>
      </c>
      <c r="N219" t="s">
        <v>209</v>
      </c>
      <c r="O219">
        <v>6766.1</v>
      </c>
      <c r="P219" t="s">
        <v>209</v>
      </c>
      <c r="Q219">
        <v>28781</v>
      </c>
      <c r="U219">
        <v>28781</v>
      </c>
      <c r="V219">
        <v>28781</v>
      </c>
      <c r="Y219">
        <v>28781</v>
      </c>
      <c r="AA219">
        <v>28781</v>
      </c>
      <c r="AD219" t="s">
        <v>220</v>
      </c>
      <c r="AE219" s="8">
        <v>44834</v>
      </c>
      <c r="AF219" s="8">
        <v>44834</v>
      </c>
      <c r="AG219" t="s">
        <v>558</v>
      </c>
    </row>
    <row r="220" spans="1:33" x14ac:dyDescent="0.25">
      <c r="A220">
        <v>2022</v>
      </c>
      <c r="B220" s="8">
        <v>44743</v>
      </c>
      <c r="C220" s="8">
        <v>44834</v>
      </c>
      <c r="D220" s="6" t="s">
        <v>79</v>
      </c>
      <c r="E220">
        <v>60710</v>
      </c>
      <c r="F220" t="s">
        <v>215</v>
      </c>
      <c r="G220" t="s">
        <v>215</v>
      </c>
      <c r="H220" t="s">
        <v>338</v>
      </c>
      <c r="I220" t="s">
        <v>410</v>
      </c>
      <c r="J220" t="s">
        <v>330</v>
      </c>
      <c r="K220" t="s">
        <v>411</v>
      </c>
      <c r="L220" t="s">
        <v>88</v>
      </c>
      <c r="M220">
        <v>20799.66</v>
      </c>
      <c r="N220" t="s">
        <v>209</v>
      </c>
      <c r="O220">
        <v>16299.38</v>
      </c>
      <c r="P220" t="s">
        <v>209</v>
      </c>
      <c r="Q220">
        <v>33809</v>
      </c>
      <c r="U220">
        <v>33809</v>
      </c>
      <c r="V220">
        <v>33809</v>
      </c>
      <c r="Y220">
        <v>33809</v>
      </c>
      <c r="AA220">
        <v>33809</v>
      </c>
      <c r="AD220" t="s">
        <v>220</v>
      </c>
      <c r="AE220" s="8">
        <v>44834</v>
      </c>
      <c r="AF220" s="8">
        <v>44834</v>
      </c>
      <c r="AG220" t="s">
        <v>558</v>
      </c>
    </row>
    <row r="221" spans="1:33" x14ac:dyDescent="0.25">
      <c r="A221">
        <v>2022</v>
      </c>
      <c r="B221" s="8">
        <v>44743</v>
      </c>
      <c r="C221" s="8">
        <v>44834</v>
      </c>
      <c r="D221" s="6" t="s">
        <v>86</v>
      </c>
      <c r="E221">
        <v>20194</v>
      </c>
      <c r="F221" t="s">
        <v>225</v>
      </c>
      <c r="G221" t="s">
        <v>225</v>
      </c>
      <c r="H221" t="s">
        <v>338</v>
      </c>
      <c r="I221" t="s">
        <v>412</v>
      </c>
      <c r="J221" t="s">
        <v>330</v>
      </c>
      <c r="K221" t="s">
        <v>413</v>
      </c>
      <c r="L221" t="s">
        <v>89</v>
      </c>
      <c r="M221">
        <v>1536</v>
      </c>
      <c r="N221" t="s">
        <v>209</v>
      </c>
      <c r="O221">
        <v>993.62</v>
      </c>
      <c r="P221" t="s">
        <v>209</v>
      </c>
      <c r="Q221">
        <v>28796</v>
      </c>
      <c r="U221">
        <v>28796</v>
      </c>
      <c r="V221">
        <v>28796</v>
      </c>
      <c r="Y221">
        <v>28796</v>
      </c>
      <c r="AA221">
        <v>28796</v>
      </c>
      <c r="AD221" t="s">
        <v>220</v>
      </c>
      <c r="AE221" s="8">
        <v>44834</v>
      </c>
      <c r="AF221" s="8">
        <v>44834</v>
      </c>
      <c r="AG221" t="s">
        <v>558</v>
      </c>
    </row>
    <row r="222" spans="1:33" x14ac:dyDescent="0.25">
      <c r="A222">
        <v>2022</v>
      </c>
      <c r="B222" s="8">
        <v>44743</v>
      </c>
      <c r="C222" s="8">
        <v>44834</v>
      </c>
      <c r="D222" s="6" t="s">
        <v>86</v>
      </c>
      <c r="E222">
        <v>70304</v>
      </c>
      <c r="F222" t="s">
        <v>225</v>
      </c>
      <c r="G222" t="s">
        <v>225</v>
      </c>
      <c r="H222" t="s">
        <v>338</v>
      </c>
      <c r="I222" t="s">
        <v>274</v>
      </c>
      <c r="J222" t="s">
        <v>414</v>
      </c>
      <c r="K222" t="s">
        <v>280</v>
      </c>
      <c r="L222" t="s">
        <v>89</v>
      </c>
      <c r="M222">
        <v>7200</v>
      </c>
      <c r="N222" t="s">
        <v>209</v>
      </c>
      <c r="O222">
        <v>6623.08</v>
      </c>
      <c r="P222" t="s">
        <v>209</v>
      </c>
      <c r="Q222">
        <v>33554</v>
      </c>
      <c r="U222">
        <v>33554</v>
      </c>
      <c r="V222">
        <v>33554</v>
      </c>
      <c r="Y222">
        <v>33554</v>
      </c>
      <c r="AA222">
        <v>33554</v>
      </c>
      <c r="AD222" t="s">
        <v>220</v>
      </c>
      <c r="AE222" s="8">
        <v>44834</v>
      </c>
      <c r="AF222" s="8">
        <v>44834</v>
      </c>
      <c r="AG222" t="s">
        <v>558</v>
      </c>
    </row>
    <row r="223" spans="1:33" x14ac:dyDescent="0.25">
      <c r="A223">
        <v>2022</v>
      </c>
      <c r="B223" s="8">
        <v>44743</v>
      </c>
      <c r="C223" s="8">
        <v>44834</v>
      </c>
      <c r="D223" s="6" t="s">
        <v>86</v>
      </c>
      <c r="E223">
        <v>70304</v>
      </c>
      <c r="F223" t="s">
        <v>225</v>
      </c>
      <c r="G223" t="s">
        <v>225</v>
      </c>
      <c r="H223" t="s">
        <v>338</v>
      </c>
      <c r="I223" t="s">
        <v>396</v>
      </c>
      <c r="J223" t="s">
        <v>333</v>
      </c>
      <c r="K223" t="s">
        <v>406</v>
      </c>
      <c r="L223" t="s">
        <v>89</v>
      </c>
      <c r="M223">
        <v>8299.7999999999993</v>
      </c>
      <c r="N223" t="s">
        <v>209</v>
      </c>
      <c r="O223">
        <v>7595.44</v>
      </c>
      <c r="P223" t="s">
        <v>209</v>
      </c>
      <c r="Q223">
        <v>33089</v>
      </c>
      <c r="U223">
        <v>33089</v>
      </c>
      <c r="V223">
        <v>33089</v>
      </c>
      <c r="Y223">
        <v>33089</v>
      </c>
      <c r="AA223">
        <v>33089</v>
      </c>
      <c r="AD223" t="s">
        <v>220</v>
      </c>
      <c r="AE223" s="8">
        <v>44834</v>
      </c>
      <c r="AF223" s="8">
        <v>44834</v>
      </c>
      <c r="AG223" t="s">
        <v>558</v>
      </c>
    </row>
    <row r="224" spans="1:33" x14ac:dyDescent="0.25">
      <c r="A224">
        <v>2022</v>
      </c>
      <c r="B224" s="8">
        <v>44743</v>
      </c>
      <c r="C224" s="8">
        <v>44834</v>
      </c>
      <c r="D224" s="6" t="s">
        <v>86</v>
      </c>
      <c r="E224">
        <v>70304</v>
      </c>
      <c r="F224" t="s">
        <v>225</v>
      </c>
      <c r="G224" t="s">
        <v>225</v>
      </c>
      <c r="H224" t="s">
        <v>338</v>
      </c>
      <c r="I224" t="s">
        <v>415</v>
      </c>
      <c r="J224" t="s">
        <v>416</v>
      </c>
      <c r="K224" t="s">
        <v>369</v>
      </c>
      <c r="L224" t="s">
        <v>89</v>
      </c>
      <c r="M224">
        <v>12699.8</v>
      </c>
      <c r="N224" t="s">
        <v>209</v>
      </c>
      <c r="O224">
        <v>12113.08</v>
      </c>
      <c r="P224" t="s">
        <v>209</v>
      </c>
      <c r="Q224">
        <v>9130</v>
      </c>
      <c r="U224">
        <v>9130</v>
      </c>
      <c r="V224">
        <v>9130</v>
      </c>
      <c r="Y224">
        <v>9130</v>
      </c>
      <c r="AA224">
        <v>9130</v>
      </c>
      <c r="AD224" t="s">
        <v>220</v>
      </c>
      <c r="AE224" s="8">
        <v>44834</v>
      </c>
      <c r="AF224" s="8">
        <v>44834</v>
      </c>
      <c r="AG224" t="s">
        <v>558</v>
      </c>
    </row>
    <row r="225" spans="1:33" x14ac:dyDescent="0.25">
      <c r="A225">
        <v>2022</v>
      </c>
      <c r="B225" s="8">
        <v>44743</v>
      </c>
      <c r="C225" s="8">
        <v>44834</v>
      </c>
      <c r="D225" s="6" t="s">
        <v>79</v>
      </c>
      <c r="E225">
        <v>60710</v>
      </c>
      <c r="F225" t="s">
        <v>215</v>
      </c>
      <c r="G225" t="s">
        <v>215</v>
      </c>
      <c r="H225" t="s">
        <v>417</v>
      </c>
      <c r="I225" t="s">
        <v>418</v>
      </c>
      <c r="J225" t="s">
        <v>255</v>
      </c>
      <c r="K225" t="s">
        <v>406</v>
      </c>
      <c r="L225" t="s">
        <v>88</v>
      </c>
      <c r="M225">
        <v>21035.86</v>
      </c>
      <c r="N225" t="s">
        <v>209</v>
      </c>
      <c r="O225">
        <v>15945.68</v>
      </c>
      <c r="P225" t="s">
        <v>209</v>
      </c>
      <c r="Q225">
        <v>34868</v>
      </c>
      <c r="U225">
        <v>34868</v>
      </c>
      <c r="V225">
        <v>34868</v>
      </c>
      <c r="Y225">
        <v>34868</v>
      </c>
      <c r="AA225">
        <v>34868</v>
      </c>
      <c r="AD225" t="s">
        <v>220</v>
      </c>
      <c r="AE225" s="8">
        <v>44834</v>
      </c>
      <c r="AF225" s="8">
        <v>44834</v>
      </c>
      <c r="AG225" t="s">
        <v>558</v>
      </c>
    </row>
    <row r="226" spans="1:33" x14ac:dyDescent="0.25">
      <c r="A226">
        <v>2022</v>
      </c>
      <c r="B226" s="8">
        <v>44743</v>
      </c>
      <c r="C226" s="8">
        <v>44834</v>
      </c>
      <c r="D226" s="6" t="s">
        <v>79</v>
      </c>
      <c r="E226">
        <v>10111</v>
      </c>
      <c r="F226" t="s">
        <v>419</v>
      </c>
      <c r="G226" t="s">
        <v>419</v>
      </c>
      <c r="H226" t="s">
        <v>417</v>
      </c>
      <c r="I226" t="s">
        <v>396</v>
      </c>
      <c r="J226" t="s">
        <v>344</v>
      </c>
      <c r="K226" t="s">
        <v>279</v>
      </c>
      <c r="L226" t="s">
        <v>89</v>
      </c>
      <c r="M226">
        <v>21217.62</v>
      </c>
      <c r="N226" t="s">
        <v>209</v>
      </c>
      <c r="O226">
        <v>15836.8</v>
      </c>
      <c r="P226" t="s">
        <v>209</v>
      </c>
      <c r="Q226">
        <v>19929</v>
      </c>
      <c r="U226">
        <v>19929</v>
      </c>
      <c r="V226">
        <v>19929</v>
      </c>
      <c r="Y226">
        <v>19929</v>
      </c>
      <c r="AA226">
        <v>19929</v>
      </c>
      <c r="AD226" t="s">
        <v>220</v>
      </c>
      <c r="AE226" s="8">
        <v>44834</v>
      </c>
      <c r="AF226" s="8">
        <v>44834</v>
      </c>
      <c r="AG226" t="s">
        <v>558</v>
      </c>
    </row>
    <row r="227" spans="1:33" x14ac:dyDescent="0.25">
      <c r="A227">
        <v>2022</v>
      </c>
      <c r="B227" s="8">
        <v>44743</v>
      </c>
      <c r="C227" s="8">
        <v>44834</v>
      </c>
      <c r="D227" s="6" t="s">
        <v>79</v>
      </c>
      <c r="E227">
        <v>60710</v>
      </c>
      <c r="F227" t="s">
        <v>215</v>
      </c>
      <c r="G227" t="s">
        <v>215</v>
      </c>
      <c r="H227" t="s">
        <v>417</v>
      </c>
      <c r="I227" t="s">
        <v>420</v>
      </c>
      <c r="J227" t="s">
        <v>344</v>
      </c>
      <c r="K227" t="s">
        <v>243</v>
      </c>
      <c r="L227" t="s">
        <v>88</v>
      </c>
      <c r="M227">
        <v>20799.66</v>
      </c>
      <c r="N227" t="s">
        <v>209</v>
      </c>
      <c r="O227">
        <v>16299.38</v>
      </c>
      <c r="P227" t="s">
        <v>209</v>
      </c>
      <c r="Q227">
        <v>33458</v>
      </c>
      <c r="U227">
        <v>33458</v>
      </c>
      <c r="V227">
        <v>33458</v>
      </c>
      <c r="Y227">
        <v>33458</v>
      </c>
      <c r="AA227">
        <v>33458</v>
      </c>
      <c r="AD227" t="s">
        <v>220</v>
      </c>
      <c r="AE227" s="8">
        <v>44834</v>
      </c>
      <c r="AF227" s="8">
        <v>44834</v>
      </c>
      <c r="AG227" t="s">
        <v>558</v>
      </c>
    </row>
    <row r="228" spans="1:33" x14ac:dyDescent="0.25">
      <c r="A228">
        <v>2022</v>
      </c>
      <c r="B228" s="8">
        <v>44743</v>
      </c>
      <c r="C228" s="8">
        <v>44834</v>
      </c>
      <c r="D228" s="6" t="s">
        <v>86</v>
      </c>
      <c r="E228">
        <v>70307</v>
      </c>
      <c r="F228" t="s">
        <v>421</v>
      </c>
      <c r="G228" t="s">
        <v>421</v>
      </c>
      <c r="H228" t="s">
        <v>417</v>
      </c>
      <c r="I228" t="s">
        <v>422</v>
      </c>
      <c r="J228" t="s">
        <v>263</v>
      </c>
      <c r="K228" t="s">
        <v>423</v>
      </c>
      <c r="L228" t="s">
        <v>89</v>
      </c>
      <c r="M228">
        <v>5512</v>
      </c>
      <c r="N228" t="s">
        <v>209</v>
      </c>
      <c r="O228">
        <v>4949.82</v>
      </c>
      <c r="P228" t="s">
        <v>209</v>
      </c>
      <c r="Q228">
        <v>12858</v>
      </c>
      <c r="U228">
        <v>12858</v>
      </c>
      <c r="V228">
        <v>12858</v>
      </c>
      <c r="Y228">
        <v>12858</v>
      </c>
      <c r="AA228">
        <v>12858</v>
      </c>
      <c r="AD228" t="s">
        <v>220</v>
      </c>
      <c r="AE228" s="8">
        <v>44834</v>
      </c>
      <c r="AF228" s="8">
        <v>44834</v>
      </c>
      <c r="AG228" t="s">
        <v>558</v>
      </c>
    </row>
    <row r="229" spans="1:33" x14ac:dyDescent="0.25">
      <c r="A229">
        <v>2022</v>
      </c>
      <c r="B229" s="8">
        <v>44743</v>
      </c>
      <c r="C229" s="8">
        <v>44834</v>
      </c>
      <c r="D229" s="6" t="s">
        <v>79</v>
      </c>
      <c r="E229">
        <v>60710</v>
      </c>
      <c r="F229" t="s">
        <v>215</v>
      </c>
      <c r="G229" t="s">
        <v>215</v>
      </c>
      <c r="H229" t="s">
        <v>417</v>
      </c>
      <c r="I229" t="s">
        <v>265</v>
      </c>
      <c r="J229" t="s">
        <v>266</v>
      </c>
      <c r="K229" t="s">
        <v>263</v>
      </c>
      <c r="L229" t="s">
        <v>89</v>
      </c>
      <c r="M229">
        <v>20839.04</v>
      </c>
      <c r="N229" t="s">
        <v>209</v>
      </c>
      <c r="O229">
        <v>16240.42</v>
      </c>
      <c r="P229" t="s">
        <v>209</v>
      </c>
      <c r="Q229">
        <v>29364</v>
      </c>
      <c r="U229">
        <v>29364</v>
      </c>
      <c r="V229">
        <v>29364</v>
      </c>
      <c r="Y229">
        <v>29364</v>
      </c>
      <c r="AA229">
        <v>29364</v>
      </c>
      <c r="AD229" t="s">
        <v>220</v>
      </c>
      <c r="AE229" s="8">
        <v>44834</v>
      </c>
      <c r="AF229" s="8">
        <v>44834</v>
      </c>
      <c r="AG229" t="s">
        <v>558</v>
      </c>
    </row>
    <row r="230" spans="1:33" x14ac:dyDescent="0.25">
      <c r="A230">
        <v>2022</v>
      </c>
      <c r="B230" s="8">
        <v>44743</v>
      </c>
      <c r="C230" s="8">
        <v>44834</v>
      </c>
      <c r="D230" s="6" t="s">
        <v>79</v>
      </c>
      <c r="E230">
        <v>60710</v>
      </c>
      <c r="F230" t="s">
        <v>215</v>
      </c>
      <c r="G230" t="s">
        <v>215</v>
      </c>
      <c r="H230" t="s">
        <v>417</v>
      </c>
      <c r="I230" t="s">
        <v>217</v>
      </c>
      <c r="J230" t="s">
        <v>218</v>
      </c>
      <c r="K230" t="s">
        <v>219</v>
      </c>
      <c r="L230" t="s">
        <v>89</v>
      </c>
      <c r="M230">
        <v>20740.62</v>
      </c>
      <c r="N230" t="s">
        <v>209</v>
      </c>
      <c r="O230">
        <v>16387.759999999998</v>
      </c>
      <c r="P230" t="s">
        <v>209</v>
      </c>
      <c r="Q230">
        <v>39827</v>
      </c>
      <c r="U230">
        <v>39827</v>
      </c>
      <c r="V230">
        <v>39827</v>
      </c>
      <c r="Y230">
        <v>39827</v>
      </c>
      <c r="AA230">
        <v>39827</v>
      </c>
      <c r="AD230" t="s">
        <v>220</v>
      </c>
      <c r="AE230" s="8">
        <v>44834</v>
      </c>
      <c r="AF230" s="8">
        <v>44834</v>
      </c>
      <c r="AG230" t="s">
        <v>558</v>
      </c>
    </row>
    <row r="231" spans="1:33" x14ac:dyDescent="0.25">
      <c r="A231">
        <v>2022</v>
      </c>
      <c r="B231" s="8">
        <v>44743</v>
      </c>
      <c r="C231" s="8">
        <v>44834</v>
      </c>
      <c r="D231" s="6" t="s">
        <v>79</v>
      </c>
      <c r="E231">
        <v>60710</v>
      </c>
      <c r="F231" t="s">
        <v>215</v>
      </c>
      <c r="G231" t="s">
        <v>215</v>
      </c>
      <c r="H231" t="s">
        <v>417</v>
      </c>
      <c r="I231" t="s">
        <v>559</v>
      </c>
      <c r="J231" t="s">
        <v>560</v>
      </c>
      <c r="K231" t="s">
        <v>561</v>
      </c>
      <c r="L231" t="s">
        <v>88</v>
      </c>
      <c r="M231">
        <v>33337.339999999997</v>
      </c>
      <c r="N231" t="s">
        <v>209</v>
      </c>
      <c r="O231">
        <v>16515.32</v>
      </c>
      <c r="P231" t="s">
        <v>209</v>
      </c>
      <c r="Q231">
        <v>31028</v>
      </c>
      <c r="U231">
        <v>31028</v>
      </c>
      <c r="V231">
        <v>31028</v>
      </c>
      <c r="Y231">
        <v>31028</v>
      </c>
      <c r="AA231">
        <v>31028</v>
      </c>
      <c r="AD231" t="s">
        <v>220</v>
      </c>
      <c r="AE231" s="8">
        <v>44834</v>
      </c>
      <c r="AF231" s="8">
        <v>44834</v>
      </c>
      <c r="AG231" t="s">
        <v>558</v>
      </c>
    </row>
    <row r="232" spans="1:33" x14ac:dyDescent="0.25">
      <c r="A232">
        <v>2022</v>
      </c>
      <c r="B232" s="8">
        <v>44743</v>
      </c>
      <c r="C232" s="8">
        <v>44834</v>
      </c>
      <c r="D232" s="6" t="s">
        <v>79</v>
      </c>
      <c r="E232">
        <v>10105</v>
      </c>
      <c r="F232" t="s">
        <v>289</v>
      </c>
      <c r="G232" t="s">
        <v>289</v>
      </c>
      <c r="H232" t="s">
        <v>417</v>
      </c>
      <c r="I232" t="s">
        <v>424</v>
      </c>
      <c r="J232" t="s">
        <v>251</v>
      </c>
      <c r="K232" t="s">
        <v>425</v>
      </c>
      <c r="L232" t="s">
        <v>89</v>
      </c>
      <c r="M232">
        <v>22661.96</v>
      </c>
      <c r="N232" t="s">
        <v>209</v>
      </c>
      <c r="O232">
        <v>16507.38</v>
      </c>
      <c r="P232" t="s">
        <v>209</v>
      </c>
      <c r="Q232">
        <v>34871</v>
      </c>
      <c r="U232">
        <v>34871</v>
      </c>
      <c r="V232">
        <v>34871</v>
      </c>
      <c r="Y232">
        <v>34871</v>
      </c>
      <c r="AA232">
        <v>34871</v>
      </c>
      <c r="AD232" t="s">
        <v>220</v>
      </c>
      <c r="AE232" s="8">
        <v>44834</v>
      </c>
      <c r="AF232" s="8">
        <v>44834</v>
      </c>
      <c r="AG232" t="s">
        <v>558</v>
      </c>
    </row>
    <row r="233" spans="1:33" x14ac:dyDescent="0.25">
      <c r="A233">
        <v>2022</v>
      </c>
      <c r="B233" s="8">
        <v>44743</v>
      </c>
      <c r="C233" s="8">
        <v>44834</v>
      </c>
      <c r="D233" s="6" t="s">
        <v>79</v>
      </c>
      <c r="E233">
        <v>60710</v>
      </c>
      <c r="F233" t="s">
        <v>215</v>
      </c>
      <c r="G233" t="s">
        <v>215</v>
      </c>
      <c r="H233" t="s">
        <v>417</v>
      </c>
      <c r="I233" t="s">
        <v>426</v>
      </c>
      <c r="J233" t="s">
        <v>251</v>
      </c>
      <c r="K233" t="s">
        <v>279</v>
      </c>
      <c r="L233" t="s">
        <v>89</v>
      </c>
      <c r="M233">
        <v>21370.240000000002</v>
      </c>
      <c r="N233" t="s">
        <v>209</v>
      </c>
      <c r="O233">
        <v>16093.02</v>
      </c>
      <c r="P233" t="s">
        <v>209</v>
      </c>
      <c r="Q233">
        <v>12857</v>
      </c>
      <c r="U233">
        <v>12857</v>
      </c>
      <c r="V233">
        <v>12857</v>
      </c>
      <c r="Y233">
        <v>12857</v>
      </c>
      <c r="AA233">
        <v>12857</v>
      </c>
      <c r="AD233" t="s">
        <v>220</v>
      </c>
      <c r="AE233" s="8">
        <v>44834</v>
      </c>
      <c r="AF233" s="8">
        <v>44834</v>
      </c>
      <c r="AG233" t="s">
        <v>558</v>
      </c>
    </row>
    <row r="234" spans="1:33" x14ac:dyDescent="0.25">
      <c r="A234">
        <v>2022</v>
      </c>
      <c r="B234" s="8">
        <v>44743</v>
      </c>
      <c r="C234" s="8">
        <v>44834</v>
      </c>
      <c r="D234" s="6" t="s">
        <v>79</v>
      </c>
      <c r="E234">
        <v>60502</v>
      </c>
      <c r="F234" t="s">
        <v>427</v>
      </c>
      <c r="G234" t="s">
        <v>427</v>
      </c>
      <c r="H234" t="s">
        <v>417</v>
      </c>
      <c r="I234" t="s">
        <v>428</v>
      </c>
      <c r="J234" t="s">
        <v>251</v>
      </c>
      <c r="K234" t="s">
        <v>279</v>
      </c>
      <c r="L234" t="s">
        <v>89</v>
      </c>
      <c r="M234">
        <v>21263.18</v>
      </c>
      <c r="N234" t="s">
        <v>209</v>
      </c>
      <c r="O234">
        <v>16243.38</v>
      </c>
      <c r="P234" t="s">
        <v>209</v>
      </c>
      <c r="Q234">
        <v>8250</v>
      </c>
      <c r="U234">
        <v>8250</v>
      </c>
      <c r="V234">
        <v>8250</v>
      </c>
      <c r="Y234">
        <v>8250</v>
      </c>
      <c r="AA234">
        <v>8250</v>
      </c>
      <c r="AD234" t="s">
        <v>220</v>
      </c>
      <c r="AE234" s="8">
        <v>44834</v>
      </c>
      <c r="AF234" s="8">
        <v>44834</v>
      </c>
      <c r="AG234" t="s">
        <v>558</v>
      </c>
    </row>
    <row r="235" spans="1:33" x14ac:dyDescent="0.25">
      <c r="A235">
        <v>2022</v>
      </c>
      <c r="B235" s="8">
        <v>44743</v>
      </c>
      <c r="C235" s="8">
        <v>44834</v>
      </c>
      <c r="D235" s="6" t="s">
        <v>79</v>
      </c>
      <c r="E235">
        <v>10108</v>
      </c>
      <c r="F235" t="s">
        <v>402</v>
      </c>
      <c r="G235" t="s">
        <v>402</v>
      </c>
      <c r="H235" t="s">
        <v>417</v>
      </c>
      <c r="I235" t="s">
        <v>429</v>
      </c>
      <c r="J235" t="s">
        <v>251</v>
      </c>
      <c r="K235" t="s">
        <v>279</v>
      </c>
      <c r="L235" t="s">
        <v>89</v>
      </c>
      <c r="M235">
        <v>22272.560000000001</v>
      </c>
      <c r="N235" t="s">
        <v>209</v>
      </c>
      <c r="O235">
        <v>16701.78</v>
      </c>
      <c r="P235" t="s">
        <v>209</v>
      </c>
      <c r="Q235">
        <v>5053</v>
      </c>
      <c r="U235">
        <v>5053</v>
      </c>
      <c r="V235">
        <v>5053</v>
      </c>
      <c r="Y235">
        <v>5053</v>
      </c>
      <c r="AA235">
        <v>5053</v>
      </c>
      <c r="AD235" t="s">
        <v>220</v>
      </c>
      <c r="AE235" s="8">
        <v>44834</v>
      </c>
      <c r="AF235" s="8">
        <v>44834</v>
      </c>
      <c r="AG235" t="s">
        <v>558</v>
      </c>
    </row>
    <row r="236" spans="1:33" x14ac:dyDescent="0.25">
      <c r="A236">
        <v>2022</v>
      </c>
      <c r="B236" s="8">
        <v>44743</v>
      </c>
      <c r="C236" s="8">
        <v>44834</v>
      </c>
      <c r="D236" s="6" t="s">
        <v>86</v>
      </c>
      <c r="E236">
        <v>70304</v>
      </c>
      <c r="F236" t="s">
        <v>225</v>
      </c>
      <c r="G236" t="s">
        <v>225</v>
      </c>
      <c r="H236" t="s">
        <v>417</v>
      </c>
      <c r="I236" t="s">
        <v>430</v>
      </c>
      <c r="J236" t="s">
        <v>431</v>
      </c>
      <c r="K236" t="s">
        <v>432</v>
      </c>
      <c r="L236" t="s">
        <v>88</v>
      </c>
      <c r="M236">
        <v>6953</v>
      </c>
      <c r="N236" t="s">
        <v>209</v>
      </c>
      <c r="O236">
        <v>6307.52</v>
      </c>
      <c r="P236" t="s">
        <v>209</v>
      </c>
      <c r="Q236">
        <v>13019</v>
      </c>
      <c r="U236">
        <v>13019</v>
      </c>
      <c r="V236">
        <v>13019</v>
      </c>
      <c r="Y236">
        <v>13019</v>
      </c>
      <c r="AA236">
        <v>13019</v>
      </c>
      <c r="AD236" t="s">
        <v>220</v>
      </c>
      <c r="AE236" s="8">
        <v>44834</v>
      </c>
      <c r="AF236" s="8">
        <v>44834</v>
      </c>
      <c r="AG236" t="s">
        <v>558</v>
      </c>
    </row>
    <row r="237" spans="1:33" x14ac:dyDescent="0.25">
      <c r="A237">
        <v>2022</v>
      </c>
      <c r="B237" s="8">
        <v>44743</v>
      </c>
      <c r="C237" s="8">
        <v>44834</v>
      </c>
      <c r="D237" s="6" t="s">
        <v>79</v>
      </c>
      <c r="E237">
        <v>60710</v>
      </c>
      <c r="F237" t="s">
        <v>215</v>
      </c>
      <c r="G237" t="s">
        <v>215</v>
      </c>
      <c r="H237" t="s">
        <v>417</v>
      </c>
      <c r="I237" t="s">
        <v>335</v>
      </c>
      <c r="J237" t="s">
        <v>432</v>
      </c>
      <c r="K237" t="s">
        <v>433</v>
      </c>
      <c r="L237" t="s">
        <v>89</v>
      </c>
      <c r="M237">
        <v>20799.66</v>
      </c>
      <c r="N237" t="s">
        <v>209</v>
      </c>
      <c r="O237">
        <v>16299.38</v>
      </c>
      <c r="P237" t="s">
        <v>209</v>
      </c>
      <c r="Q237">
        <v>33400</v>
      </c>
      <c r="U237">
        <v>33400</v>
      </c>
      <c r="V237">
        <v>33400</v>
      </c>
      <c r="Y237">
        <v>33400</v>
      </c>
      <c r="AA237">
        <v>33400</v>
      </c>
      <c r="AD237" t="s">
        <v>220</v>
      </c>
      <c r="AE237" s="8">
        <v>44834</v>
      </c>
      <c r="AF237" s="8">
        <v>44834</v>
      </c>
      <c r="AG237" t="s">
        <v>558</v>
      </c>
    </row>
    <row r="238" spans="1:33" x14ac:dyDescent="0.25">
      <c r="A238">
        <v>2022</v>
      </c>
      <c r="B238" s="8">
        <v>44743</v>
      </c>
      <c r="C238" s="8">
        <v>44834</v>
      </c>
      <c r="D238" s="6" t="s">
        <v>79</v>
      </c>
      <c r="E238">
        <v>70503</v>
      </c>
      <c r="F238" t="s">
        <v>434</v>
      </c>
      <c r="G238" t="s">
        <v>434</v>
      </c>
      <c r="H238" t="s">
        <v>417</v>
      </c>
      <c r="I238" t="s">
        <v>435</v>
      </c>
      <c r="J238" t="s">
        <v>279</v>
      </c>
      <c r="K238" t="s">
        <v>303</v>
      </c>
      <c r="L238" t="s">
        <v>89</v>
      </c>
      <c r="M238">
        <v>22041</v>
      </c>
      <c r="N238" t="s">
        <v>209</v>
      </c>
      <c r="O238">
        <v>16823.419999999998</v>
      </c>
      <c r="P238" t="s">
        <v>209</v>
      </c>
      <c r="Q238">
        <v>12194</v>
      </c>
      <c r="U238">
        <v>12194</v>
      </c>
      <c r="V238">
        <v>12194</v>
      </c>
      <c r="Y238">
        <v>12194</v>
      </c>
      <c r="AA238">
        <v>12194</v>
      </c>
      <c r="AD238" t="s">
        <v>220</v>
      </c>
      <c r="AE238" s="8">
        <v>44834</v>
      </c>
      <c r="AF238" s="8">
        <v>44834</v>
      </c>
      <c r="AG238" t="s">
        <v>558</v>
      </c>
    </row>
    <row r="239" spans="1:33" x14ac:dyDescent="0.25">
      <c r="A239">
        <v>2022</v>
      </c>
      <c r="B239" s="8">
        <v>44743</v>
      </c>
      <c r="C239" s="8">
        <v>44834</v>
      </c>
      <c r="D239" s="6" t="s">
        <v>79</v>
      </c>
      <c r="E239">
        <v>60806</v>
      </c>
      <c r="F239" t="s">
        <v>436</v>
      </c>
      <c r="G239" t="s">
        <v>436</v>
      </c>
      <c r="H239" t="s">
        <v>417</v>
      </c>
      <c r="I239" t="s">
        <v>437</v>
      </c>
      <c r="J239" t="s">
        <v>279</v>
      </c>
      <c r="K239" t="s">
        <v>303</v>
      </c>
      <c r="L239" t="s">
        <v>89</v>
      </c>
      <c r="M239">
        <v>22203.26</v>
      </c>
      <c r="N239" t="s">
        <v>209</v>
      </c>
      <c r="O239">
        <v>17008.78</v>
      </c>
      <c r="P239" t="s">
        <v>209</v>
      </c>
      <c r="Q239">
        <v>12195</v>
      </c>
      <c r="U239">
        <v>12195</v>
      </c>
      <c r="V239">
        <v>12195</v>
      </c>
      <c r="Y239">
        <v>12195</v>
      </c>
      <c r="AA239">
        <v>12195</v>
      </c>
      <c r="AD239" t="s">
        <v>220</v>
      </c>
      <c r="AE239" s="8">
        <v>44834</v>
      </c>
      <c r="AF239" s="8">
        <v>44834</v>
      </c>
      <c r="AG239" t="s">
        <v>558</v>
      </c>
    </row>
    <row r="240" spans="1:33" x14ac:dyDescent="0.25">
      <c r="A240">
        <v>2022</v>
      </c>
      <c r="B240" s="8">
        <v>44743</v>
      </c>
      <c r="C240" s="8">
        <v>44834</v>
      </c>
      <c r="D240" s="6" t="s">
        <v>79</v>
      </c>
      <c r="E240">
        <v>60303</v>
      </c>
      <c r="F240" t="s">
        <v>241</v>
      </c>
      <c r="G240" t="s">
        <v>241</v>
      </c>
      <c r="H240" t="s">
        <v>417</v>
      </c>
      <c r="I240" t="s">
        <v>438</v>
      </c>
      <c r="J240" t="s">
        <v>279</v>
      </c>
      <c r="K240" t="s">
        <v>303</v>
      </c>
      <c r="L240" t="s">
        <v>89</v>
      </c>
      <c r="M240">
        <v>22912.58</v>
      </c>
      <c r="N240" t="s">
        <v>209</v>
      </c>
      <c r="O240">
        <v>17305.580000000002</v>
      </c>
      <c r="P240" t="s">
        <v>209</v>
      </c>
      <c r="Q240">
        <v>6403</v>
      </c>
      <c r="U240">
        <v>6403</v>
      </c>
      <c r="V240">
        <v>6403</v>
      </c>
      <c r="Y240">
        <v>6403</v>
      </c>
      <c r="AA240">
        <v>6403</v>
      </c>
      <c r="AD240" t="s">
        <v>220</v>
      </c>
      <c r="AE240" s="8">
        <v>44834</v>
      </c>
      <c r="AF240" s="8">
        <v>44834</v>
      </c>
      <c r="AG240" t="s">
        <v>558</v>
      </c>
    </row>
    <row r="241" spans="1:33" x14ac:dyDescent="0.25">
      <c r="A241">
        <v>2022</v>
      </c>
      <c r="B241" s="8">
        <v>44743</v>
      </c>
      <c r="C241" s="8">
        <v>44834</v>
      </c>
      <c r="D241" s="6" t="s">
        <v>79</v>
      </c>
      <c r="E241">
        <v>60710</v>
      </c>
      <c r="F241" t="s">
        <v>215</v>
      </c>
      <c r="G241" t="s">
        <v>215</v>
      </c>
      <c r="H241" t="s">
        <v>417</v>
      </c>
      <c r="I241" t="s">
        <v>440</v>
      </c>
      <c r="J241" t="s">
        <v>393</v>
      </c>
      <c r="K241" t="s">
        <v>441</v>
      </c>
      <c r="L241" t="s">
        <v>89</v>
      </c>
      <c r="M241">
        <v>20799.66</v>
      </c>
      <c r="N241" t="s">
        <v>209</v>
      </c>
      <c r="O241">
        <v>16299.38</v>
      </c>
      <c r="P241" t="s">
        <v>209</v>
      </c>
      <c r="Q241">
        <v>34096</v>
      </c>
      <c r="U241">
        <v>34096</v>
      </c>
      <c r="V241">
        <v>34096</v>
      </c>
      <c r="Y241">
        <v>34096</v>
      </c>
      <c r="AA241">
        <v>34096</v>
      </c>
      <c r="AD241" t="s">
        <v>220</v>
      </c>
      <c r="AE241" s="8">
        <v>44834</v>
      </c>
      <c r="AF241" s="8">
        <v>44834</v>
      </c>
      <c r="AG241" t="s">
        <v>558</v>
      </c>
    </row>
    <row r="242" spans="1:33" x14ac:dyDescent="0.25">
      <c r="A242">
        <v>2022</v>
      </c>
      <c r="B242" s="8">
        <v>44743</v>
      </c>
      <c r="C242" s="8">
        <v>44834</v>
      </c>
      <c r="D242" s="6" t="s">
        <v>79</v>
      </c>
      <c r="E242">
        <v>10111</v>
      </c>
      <c r="F242" t="s">
        <v>419</v>
      </c>
      <c r="G242" t="s">
        <v>419</v>
      </c>
      <c r="H242" t="s">
        <v>417</v>
      </c>
      <c r="I242" t="s">
        <v>442</v>
      </c>
      <c r="J242" t="s">
        <v>443</v>
      </c>
      <c r="K242" t="s">
        <v>444</v>
      </c>
      <c r="L242" t="s">
        <v>89</v>
      </c>
      <c r="M242">
        <v>20902.7</v>
      </c>
      <c r="N242" t="s">
        <v>209</v>
      </c>
      <c r="O242">
        <v>16308.36</v>
      </c>
      <c r="P242" t="s">
        <v>209</v>
      </c>
      <c r="Q242">
        <v>32287</v>
      </c>
      <c r="U242">
        <v>32287</v>
      </c>
      <c r="V242">
        <v>32287</v>
      </c>
      <c r="Y242">
        <v>32287</v>
      </c>
      <c r="AA242">
        <v>32287</v>
      </c>
      <c r="AD242" t="s">
        <v>220</v>
      </c>
      <c r="AE242" s="8">
        <v>44834</v>
      </c>
      <c r="AF242" s="8">
        <v>44834</v>
      </c>
      <c r="AG242" t="s">
        <v>558</v>
      </c>
    </row>
    <row r="243" spans="1:33" x14ac:dyDescent="0.25">
      <c r="A243">
        <v>2022</v>
      </c>
      <c r="B243" s="8">
        <v>44743</v>
      </c>
      <c r="C243" s="8">
        <v>44834</v>
      </c>
      <c r="D243" s="6" t="s">
        <v>79</v>
      </c>
      <c r="E243">
        <v>10120</v>
      </c>
      <c r="F243" t="s">
        <v>445</v>
      </c>
      <c r="G243" t="s">
        <v>445</v>
      </c>
      <c r="H243" t="s">
        <v>417</v>
      </c>
      <c r="I243" t="s">
        <v>373</v>
      </c>
      <c r="J243" t="s">
        <v>443</v>
      </c>
      <c r="K243" t="s">
        <v>446</v>
      </c>
      <c r="L243" t="s">
        <v>89</v>
      </c>
      <c r="M243">
        <v>21897</v>
      </c>
      <c r="N243" t="s">
        <v>209</v>
      </c>
      <c r="O243">
        <v>16728.78</v>
      </c>
      <c r="P243" t="s">
        <v>209</v>
      </c>
      <c r="Q243">
        <v>28572</v>
      </c>
      <c r="U243">
        <v>28572</v>
      </c>
      <c r="V243">
        <v>28572</v>
      </c>
      <c r="Y243">
        <v>28572</v>
      </c>
      <c r="AA243">
        <v>28572</v>
      </c>
      <c r="AD243" t="s">
        <v>220</v>
      </c>
      <c r="AE243" s="8">
        <v>44834</v>
      </c>
      <c r="AF243" s="8">
        <v>44834</v>
      </c>
      <c r="AG243" t="s">
        <v>558</v>
      </c>
    </row>
    <row r="244" spans="1:33" x14ac:dyDescent="0.25">
      <c r="A244">
        <v>2022</v>
      </c>
      <c r="B244" s="8">
        <v>44743</v>
      </c>
      <c r="C244" s="8">
        <v>44834</v>
      </c>
      <c r="D244" s="6" t="s">
        <v>79</v>
      </c>
      <c r="E244">
        <v>10105</v>
      </c>
      <c r="F244" t="s">
        <v>289</v>
      </c>
      <c r="G244" t="s">
        <v>289</v>
      </c>
      <c r="H244" t="s">
        <v>417</v>
      </c>
      <c r="I244" t="s">
        <v>550</v>
      </c>
      <c r="J244" t="s">
        <v>551</v>
      </c>
      <c r="K244" t="s">
        <v>512</v>
      </c>
      <c r="L244" t="s">
        <v>88</v>
      </c>
      <c r="M244">
        <v>22552.48</v>
      </c>
      <c r="N244" t="s">
        <v>209</v>
      </c>
      <c r="O244">
        <v>16645.740000000002</v>
      </c>
      <c r="P244" t="s">
        <v>209</v>
      </c>
      <c r="Q244">
        <v>6153</v>
      </c>
      <c r="U244">
        <v>6153</v>
      </c>
      <c r="V244">
        <v>6153</v>
      </c>
      <c r="Y244">
        <v>6153</v>
      </c>
      <c r="AA244">
        <v>6153</v>
      </c>
      <c r="AD244" t="s">
        <v>220</v>
      </c>
      <c r="AE244" s="8">
        <v>44834</v>
      </c>
      <c r="AF244" s="8">
        <v>44834</v>
      </c>
      <c r="AG244" t="s">
        <v>558</v>
      </c>
    </row>
    <row r="245" spans="1:33" x14ac:dyDescent="0.25">
      <c r="A245">
        <v>2022</v>
      </c>
      <c r="B245" s="8">
        <v>44743</v>
      </c>
      <c r="C245" s="8">
        <v>44834</v>
      </c>
      <c r="D245" s="6" t="s">
        <v>79</v>
      </c>
      <c r="E245">
        <v>10107</v>
      </c>
      <c r="F245" t="s">
        <v>284</v>
      </c>
      <c r="G245" t="s">
        <v>284</v>
      </c>
      <c r="H245" t="s">
        <v>417</v>
      </c>
      <c r="I245" t="s">
        <v>267</v>
      </c>
      <c r="J245" t="s">
        <v>285</v>
      </c>
      <c r="K245" t="s">
        <v>286</v>
      </c>
      <c r="L245" t="s">
        <v>88</v>
      </c>
      <c r="M245">
        <v>23109.5</v>
      </c>
      <c r="N245" t="s">
        <v>209</v>
      </c>
      <c r="O245">
        <v>16710.060000000001</v>
      </c>
      <c r="P245" t="s">
        <v>209</v>
      </c>
      <c r="Q245">
        <v>9140</v>
      </c>
      <c r="U245">
        <v>9140</v>
      </c>
      <c r="V245">
        <v>9140</v>
      </c>
      <c r="Y245">
        <v>9140</v>
      </c>
      <c r="AA245">
        <v>9140</v>
      </c>
      <c r="AD245" t="s">
        <v>220</v>
      </c>
      <c r="AE245" s="8">
        <v>44834</v>
      </c>
      <c r="AF245" s="8">
        <v>44834</v>
      </c>
      <c r="AG245" t="s">
        <v>558</v>
      </c>
    </row>
    <row r="246" spans="1:33" x14ac:dyDescent="0.25">
      <c r="A246">
        <v>2022</v>
      </c>
      <c r="B246" s="8">
        <v>44743</v>
      </c>
      <c r="C246" s="8">
        <v>44834</v>
      </c>
      <c r="D246" s="6" t="s">
        <v>79</v>
      </c>
      <c r="E246">
        <v>60710</v>
      </c>
      <c r="F246" t="s">
        <v>215</v>
      </c>
      <c r="G246" t="s">
        <v>215</v>
      </c>
      <c r="H246" t="s">
        <v>417</v>
      </c>
      <c r="I246" t="s">
        <v>447</v>
      </c>
      <c r="J246" t="s">
        <v>280</v>
      </c>
      <c r="K246" t="s">
        <v>448</v>
      </c>
      <c r="L246" t="s">
        <v>89</v>
      </c>
      <c r="M246">
        <v>20839.04</v>
      </c>
      <c r="N246" t="s">
        <v>209</v>
      </c>
      <c r="O246">
        <v>16240.42</v>
      </c>
      <c r="P246" t="s">
        <v>209</v>
      </c>
      <c r="Q246">
        <v>13186</v>
      </c>
      <c r="U246">
        <v>13186</v>
      </c>
      <c r="V246">
        <v>13186</v>
      </c>
      <c r="Y246">
        <v>13186</v>
      </c>
      <c r="AA246">
        <v>13186</v>
      </c>
      <c r="AD246" t="s">
        <v>220</v>
      </c>
      <c r="AE246" s="8">
        <v>44834</v>
      </c>
      <c r="AF246" s="8">
        <v>44834</v>
      </c>
      <c r="AG246" t="s">
        <v>558</v>
      </c>
    </row>
    <row r="247" spans="1:33" x14ac:dyDescent="0.25">
      <c r="A247">
        <v>2022</v>
      </c>
      <c r="B247" s="8">
        <v>44743</v>
      </c>
      <c r="C247" s="8">
        <v>44834</v>
      </c>
      <c r="D247" s="6" t="s">
        <v>79</v>
      </c>
      <c r="E247">
        <v>10108</v>
      </c>
      <c r="F247" t="s">
        <v>402</v>
      </c>
      <c r="G247" t="s">
        <v>402</v>
      </c>
      <c r="H247" t="s">
        <v>417</v>
      </c>
      <c r="I247" t="s">
        <v>449</v>
      </c>
      <c r="J247" t="s">
        <v>450</v>
      </c>
      <c r="K247" t="s">
        <v>451</v>
      </c>
      <c r="L247" t="s">
        <v>89</v>
      </c>
      <c r="M247">
        <v>21747.22</v>
      </c>
      <c r="N247" t="s">
        <v>209</v>
      </c>
      <c r="O247">
        <v>16274.06</v>
      </c>
      <c r="P247" t="s">
        <v>209</v>
      </c>
      <c r="Q247">
        <v>10369</v>
      </c>
      <c r="U247">
        <v>10369</v>
      </c>
      <c r="V247">
        <v>10369</v>
      </c>
      <c r="Y247">
        <v>10369</v>
      </c>
      <c r="AA247">
        <v>10369</v>
      </c>
      <c r="AD247" t="s">
        <v>220</v>
      </c>
      <c r="AE247" s="8">
        <v>44834</v>
      </c>
      <c r="AF247" s="8">
        <v>44834</v>
      </c>
      <c r="AG247" t="s">
        <v>558</v>
      </c>
    </row>
    <row r="248" spans="1:33" x14ac:dyDescent="0.25">
      <c r="A248">
        <v>2022</v>
      </c>
      <c r="B248" s="8">
        <v>44743</v>
      </c>
      <c r="C248" s="8">
        <v>44834</v>
      </c>
      <c r="D248" s="6" t="s">
        <v>79</v>
      </c>
      <c r="E248">
        <v>60710</v>
      </c>
      <c r="F248" t="s">
        <v>215</v>
      </c>
      <c r="G248" t="s">
        <v>215</v>
      </c>
      <c r="H248" t="s">
        <v>417</v>
      </c>
      <c r="I248" t="s">
        <v>452</v>
      </c>
      <c r="J248" t="s">
        <v>272</v>
      </c>
      <c r="K248" t="s">
        <v>432</v>
      </c>
      <c r="L248" t="s">
        <v>89</v>
      </c>
      <c r="M248">
        <v>21596.799999999999</v>
      </c>
      <c r="N248" t="s">
        <v>209</v>
      </c>
      <c r="O248">
        <v>15945.68</v>
      </c>
      <c r="P248" t="s">
        <v>209</v>
      </c>
      <c r="Q248">
        <v>7337</v>
      </c>
      <c r="U248">
        <v>7337</v>
      </c>
      <c r="V248">
        <v>7337</v>
      </c>
      <c r="Y248">
        <v>7337</v>
      </c>
      <c r="AA248">
        <v>7337</v>
      </c>
      <c r="AD248" t="s">
        <v>220</v>
      </c>
      <c r="AE248" s="8">
        <v>44834</v>
      </c>
      <c r="AF248" s="8">
        <v>44834</v>
      </c>
      <c r="AG248" t="s">
        <v>558</v>
      </c>
    </row>
    <row r="249" spans="1:33" x14ac:dyDescent="0.25">
      <c r="A249">
        <v>2022</v>
      </c>
      <c r="B249" s="8">
        <v>44743</v>
      </c>
      <c r="C249" s="8">
        <v>44834</v>
      </c>
      <c r="D249" s="6" t="s">
        <v>86</v>
      </c>
      <c r="E249">
        <v>20194</v>
      </c>
      <c r="F249" t="s">
        <v>225</v>
      </c>
      <c r="G249" t="s">
        <v>225</v>
      </c>
      <c r="H249" t="s">
        <v>417</v>
      </c>
      <c r="I249" t="s">
        <v>453</v>
      </c>
      <c r="J249" t="s">
        <v>272</v>
      </c>
      <c r="K249" t="s">
        <v>272</v>
      </c>
      <c r="L249" t="s">
        <v>89</v>
      </c>
      <c r="M249">
        <v>4670.1000000000004</v>
      </c>
      <c r="N249" t="s">
        <v>209</v>
      </c>
      <c r="O249">
        <v>4078.76</v>
      </c>
      <c r="P249" t="s">
        <v>209</v>
      </c>
      <c r="Q249">
        <v>14286</v>
      </c>
      <c r="U249">
        <v>14286</v>
      </c>
      <c r="V249">
        <v>14286</v>
      </c>
      <c r="Y249">
        <v>14286</v>
      </c>
      <c r="AA249">
        <v>14286</v>
      </c>
      <c r="AD249" t="s">
        <v>220</v>
      </c>
      <c r="AE249" s="8">
        <v>44834</v>
      </c>
      <c r="AF249" s="8">
        <v>44834</v>
      </c>
      <c r="AG249" t="s">
        <v>558</v>
      </c>
    </row>
    <row r="250" spans="1:33" x14ac:dyDescent="0.25">
      <c r="A250">
        <v>2022</v>
      </c>
      <c r="B250" s="8">
        <v>44743</v>
      </c>
      <c r="C250" s="8">
        <v>44834</v>
      </c>
      <c r="D250" s="6" t="s">
        <v>79</v>
      </c>
      <c r="E250">
        <v>70402</v>
      </c>
      <c r="F250" t="s">
        <v>454</v>
      </c>
      <c r="G250" t="s">
        <v>454</v>
      </c>
      <c r="H250" t="s">
        <v>417</v>
      </c>
      <c r="I250" t="s">
        <v>455</v>
      </c>
      <c r="J250" t="s">
        <v>272</v>
      </c>
      <c r="K250" t="s">
        <v>456</v>
      </c>
      <c r="L250" t="s">
        <v>88</v>
      </c>
      <c r="M250">
        <v>20922.38</v>
      </c>
      <c r="N250" t="s">
        <v>209</v>
      </c>
      <c r="O250">
        <v>16278.9</v>
      </c>
      <c r="P250" t="s">
        <v>209</v>
      </c>
      <c r="Q250">
        <v>12837</v>
      </c>
      <c r="U250">
        <v>12837</v>
      </c>
      <c r="V250">
        <v>12837</v>
      </c>
      <c r="Y250">
        <v>12837</v>
      </c>
      <c r="AA250">
        <v>12837</v>
      </c>
      <c r="AD250" t="s">
        <v>220</v>
      </c>
      <c r="AE250" s="8">
        <v>44834</v>
      </c>
      <c r="AF250" s="8">
        <v>44834</v>
      </c>
      <c r="AG250" t="s">
        <v>558</v>
      </c>
    </row>
    <row r="251" spans="1:33" x14ac:dyDescent="0.25">
      <c r="A251">
        <v>2022</v>
      </c>
      <c r="B251" s="8">
        <v>44743</v>
      </c>
      <c r="C251" s="8">
        <v>44834</v>
      </c>
      <c r="D251" s="6" t="s">
        <v>86</v>
      </c>
      <c r="E251">
        <v>70304</v>
      </c>
      <c r="F251" t="s">
        <v>225</v>
      </c>
      <c r="G251" t="s">
        <v>225</v>
      </c>
      <c r="H251" t="s">
        <v>417</v>
      </c>
      <c r="I251" t="s">
        <v>457</v>
      </c>
      <c r="J251" t="s">
        <v>244</v>
      </c>
      <c r="K251" t="s">
        <v>251</v>
      </c>
      <c r="L251" t="s">
        <v>88</v>
      </c>
      <c r="M251">
        <v>5202</v>
      </c>
      <c r="N251" t="s">
        <v>209</v>
      </c>
      <c r="O251">
        <v>4625.08</v>
      </c>
      <c r="P251" t="s">
        <v>209</v>
      </c>
      <c r="Q251">
        <v>33261</v>
      </c>
      <c r="U251">
        <v>33261</v>
      </c>
      <c r="V251">
        <v>33261</v>
      </c>
      <c r="Y251">
        <v>33261</v>
      </c>
      <c r="AA251">
        <v>33261</v>
      </c>
      <c r="AD251" t="s">
        <v>220</v>
      </c>
      <c r="AE251" s="8">
        <v>44834</v>
      </c>
      <c r="AF251" s="8">
        <v>44834</v>
      </c>
      <c r="AG251" t="s">
        <v>558</v>
      </c>
    </row>
    <row r="252" spans="1:33" x14ac:dyDescent="0.25">
      <c r="A252">
        <v>2022</v>
      </c>
      <c r="B252" s="8">
        <v>44743</v>
      </c>
      <c r="C252" s="8">
        <v>44834</v>
      </c>
      <c r="D252" s="6" t="s">
        <v>79</v>
      </c>
      <c r="E252">
        <v>10105</v>
      </c>
      <c r="F252" t="s">
        <v>289</v>
      </c>
      <c r="G252" t="s">
        <v>289</v>
      </c>
      <c r="H252" t="s">
        <v>417</v>
      </c>
      <c r="I252" t="s">
        <v>290</v>
      </c>
      <c r="J252" t="s">
        <v>291</v>
      </c>
      <c r="K252" t="s">
        <v>292</v>
      </c>
      <c r="L252" t="s">
        <v>88</v>
      </c>
      <c r="M252">
        <v>22355.64</v>
      </c>
      <c r="N252" t="s">
        <v>209</v>
      </c>
      <c r="O252">
        <v>16940.48</v>
      </c>
      <c r="P252" t="s">
        <v>209</v>
      </c>
      <c r="Q252">
        <v>14650</v>
      </c>
      <c r="U252">
        <v>14650</v>
      </c>
      <c r="V252">
        <v>14650</v>
      </c>
      <c r="Y252">
        <v>14650</v>
      </c>
      <c r="AA252">
        <v>14650</v>
      </c>
      <c r="AD252" t="s">
        <v>220</v>
      </c>
      <c r="AE252" s="8">
        <v>44834</v>
      </c>
      <c r="AF252" s="8">
        <v>44834</v>
      </c>
      <c r="AG252" t="s">
        <v>558</v>
      </c>
    </row>
    <row r="253" spans="1:33" x14ac:dyDescent="0.25">
      <c r="A253">
        <v>2022</v>
      </c>
      <c r="B253" s="8">
        <v>44743</v>
      </c>
      <c r="C253" s="8">
        <v>44834</v>
      </c>
      <c r="D253" s="6" t="s">
        <v>79</v>
      </c>
      <c r="E253">
        <v>60710</v>
      </c>
      <c r="F253" t="s">
        <v>215</v>
      </c>
      <c r="G253" t="s">
        <v>215</v>
      </c>
      <c r="H253" t="s">
        <v>417</v>
      </c>
      <c r="I253" t="s">
        <v>458</v>
      </c>
      <c r="J253" t="s">
        <v>224</v>
      </c>
      <c r="K253" t="s">
        <v>459</v>
      </c>
      <c r="L253" t="s">
        <v>89</v>
      </c>
      <c r="M253">
        <v>21252.14</v>
      </c>
      <c r="N253" t="s">
        <v>209</v>
      </c>
      <c r="O253">
        <v>16269.86</v>
      </c>
      <c r="P253" t="s">
        <v>209</v>
      </c>
      <c r="Q253">
        <v>31601</v>
      </c>
      <c r="U253">
        <v>31601</v>
      </c>
      <c r="V253">
        <v>31601</v>
      </c>
      <c r="Y253">
        <v>31601</v>
      </c>
      <c r="AA253">
        <v>31601</v>
      </c>
      <c r="AD253" t="s">
        <v>220</v>
      </c>
      <c r="AE253" s="8">
        <v>44834</v>
      </c>
      <c r="AF253" s="8">
        <v>44834</v>
      </c>
      <c r="AG253" t="s">
        <v>558</v>
      </c>
    </row>
    <row r="254" spans="1:33" x14ac:dyDescent="0.25">
      <c r="A254">
        <v>2022</v>
      </c>
      <c r="B254" s="8">
        <v>44743</v>
      </c>
      <c r="C254" s="8">
        <v>44834</v>
      </c>
      <c r="D254" s="6" t="s">
        <v>79</v>
      </c>
      <c r="E254">
        <v>60710</v>
      </c>
      <c r="F254" t="s">
        <v>215</v>
      </c>
      <c r="G254" t="s">
        <v>215</v>
      </c>
      <c r="H254" t="s">
        <v>417</v>
      </c>
      <c r="I254" t="s">
        <v>462</v>
      </c>
      <c r="J254" t="s">
        <v>231</v>
      </c>
      <c r="K254" t="s">
        <v>463</v>
      </c>
      <c r="L254" t="s">
        <v>89</v>
      </c>
      <c r="M254">
        <v>20740.62</v>
      </c>
      <c r="N254" t="s">
        <v>209</v>
      </c>
      <c r="O254">
        <v>16387.759999999998</v>
      </c>
      <c r="P254" t="s">
        <v>209</v>
      </c>
      <c r="Q254">
        <v>38003</v>
      </c>
      <c r="U254">
        <v>38003</v>
      </c>
      <c r="V254">
        <v>38003</v>
      </c>
      <c r="Y254">
        <v>38003</v>
      </c>
      <c r="AA254">
        <v>38003</v>
      </c>
      <c r="AD254" t="s">
        <v>220</v>
      </c>
      <c r="AE254" s="8">
        <v>44834</v>
      </c>
      <c r="AF254" s="8">
        <v>44834</v>
      </c>
      <c r="AG254" t="s">
        <v>558</v>
      </c>
    </row>
    <row r="255" spans="1:33" x14ac:dyDescent="0.25">
      <c r="A255">
        <v>2022</v>
      </c>
      <c r="B255" s="8">
        <v>44743</v>
      </c>
      <c r="C255" s="8">
        <v>44834</v>
      </c>
      <c r="D255" s="6" t="s">
        <v>79</v>
      </c>
      <c r="E255">
        <v>10108</v>
      </c>
      <c r="F255" t="s">
        <v>402</v>
      </c>
      <c r="G255" t="s">
        <v>402</v>
      </c>
      <c r="H255" t="s">
        <v>417</v>
      </c>
      <c r="I255" t="s">
        <v>464</v>
      </c>
      <c r="J255" t="s">
        <v>465</v>
      </c>
      <c r="K255" t="s">
        <v>466</v>
      </c>
      <c r="L255" t="s">
        <v>88</v>
      </c>
      <c r="M255">
        <v>21747.22</v>
      </c>
      <c r="N255" t="s">
        <v>209</v>
      </c>
      <c r="O255">
        <v>16274.06</v>
      </c>
      <c r="P255" t="s">
        <v>209</v>
      </c>
      <c r="Q255">
        <v>5710</v>
      </c>
      <c r="U255">
        <v>5710</v>
      </c>
      <c r="V255">
        <v>5710</v>
      </c>
      <c r="Y255">
        <v>5710</v>
      </c>
      <c r="AA255">
        <v>5710</v>
      </c>
      <c r="AD255" t="s">
        <v>220</v>
      </c>
      <c r="AE255" s="8">
        <v>44834</v>
      </c>
      <c r="AF255" s="8">
        <v>44834</v>
      </c>
      <c r="AG255" t="s">
        <v>558</v>
      </c>
    </row>
    <row r="256" spans="1:33" x14ac:dyDescent="0.25">
      <c r="A256">
        <v>2022</v>
      </c>
      <c r="B256" s="8">
        <v>44743</v>
      </c>
      <c r="C256" s="8">
        <v>44834</v>
      </c>
      <c r="D256" s="6" t="s">
        <v>79</v>
      </c>
      <c r="E256">
        <v>60710</v>
      </c>
      <c r="F256" t="s">
        <v>215</v>
      </c>
      <c r="G256" t="s">
        <v>215</v>
      </c>
      <c r="H256" t="s">
        <v>417</v>
      </c>
      <c r="I256" t="s">
        <v>467</v>
      </c>
      <c r="J256" t="s">
        <v>468</v>
      </c>
      <c r="K256" t="s">
        <v>279</v>
      </c>
      <c r="L256" t="s">
        <v>89</v>
      </c>
      <c r="M256">
        <v>21271.82</v>
      </c>
      <c r="N256" t="s">
        <v>209</v>
      </c>
      <c r="O256">
        <v>16240.42</v>
      </c>
      <c r="P256" t="s">
        <v>209</v>
      </c>
      <c r="Q256">
        <v>14587</v>
      </c>
      <c r="U256">
        <v>14587</v>
      </c>
      <c r="V256">
        <v>14587</v>
      </c>
      <c r="Y256">
        <v>14587</v>
      </c>
      <c r="AA256">
        <v>14587</v>
      </c>
      <c r="AD256" t="s">
        <v>220</v>
      </c>
      <c r="AE256" s="8">
        <v>44834</v>
      </c>
      <c r="AF256" s="8">
        <v>44834</v>
      </c>
      <c r="AG256" t="s">
        <v>558</v>
      </c>
    </row>
    <row r="257" spans="1:33" x14ac:dyDescent="0.25">
      <c r="A257">
        <v>2022</v>
      </c>
      <c r="B257" s="8">
        <v>44743</v>
      </c>
      <c r="C257" s="8">
        <v>44834</v>
      </c>
      <c r="D257" s="6" t="s">
        <v>79</v>
      </c>
      <c r="E257">
        <v>60705</v>
      </c>
      <c r="F257" t="s">
        <v>469</v>
      </c>
      <c r="G257" t="s">
        <v>469</v>
      </c>
      <c r="H257" t="s">
        <v>417</v>
      </c>
      <c r="I257" t="s">
        <v>396</v>
      </c>
      <c r="J257" t="s">
        <v>470</v>
      </c>
      <c r="K257" t="s">
        <v>227</v>
      </c>
      <c r="L257" t="s">
        <v>89</v>
      </c>
      <c r="M257">
        <v>21263.18</v>
      </c>
      <c r="N257" t="s">
        <v>209</v>
      </c>
      <c r="O257">
        <v>16243.38</v>
      </c>
      <c r="P257" t="s">
        <v>209</v>
      </c>
      <c r="Q257">
        <v>10219</v>
      </c>
      <c r="U257">
        <v>10219</v>
      </c>
      <c r="V257">
        <v>10219</v>
      </c>
      <c r="Y257">
        <v>10219</v>
      </c>
      <c r="AA257">
        <v>10219</v>
      </c>
      <c r="AD257" t="s">
        <v>220</v>
      </c>
      <c r="AE257" s="8">
        <v>44834</v>
      </c>
      <c r="AF257" s="8">
        <v>44834</v>
      </c>
      <c r="AG257" t="s">
        <v>558</v>
      </c>
    </row>
    <row r="258" spans="1:33" x14ac:dyDescent="0.25">
      <c r="A258">
        <v>2022</v>
      </c>
      <c r="B258" s="8">
        <v>44743</v>
      </c>
      <c r="C258" s="8">
        <v>44834</v>
      </c>
      <c r="D258" s="6" t="s">
        <v>79</v>
      </c>
      <c r="E258">
        <v>10303</v>
      </c>
      <c r="F258" t="s">
        <v>471</v>
      </c>
      <c r="G258" t="s">
        <v>471</v>
      </c>
      <c r="H258" t="s">
        <v>417</v>
      </c>
      <c r="I258" t="s">
        <v>459</v>
      </c>
      <c r="J258" t="s">
        <v>303</v>
      </c>
      <c r="K258" t="s">
        <v>292</v>
      </c>
      <c r="L258" t="s">
        <v>89</v>
      </c>
      <c r="M258">
        <v>20883.060000000001</v>
      </c>
      <c r="N258" t="s">
        <v>209</v>
      </c>
      <c r="O258">
        <v>16337.86</v>
      </c>
      <c r="P258" t="s">
        <v>209</v>
      </c>
      <c r="Q258">
        <v>34504</v>
      </c>
      <c r="U258">
        <v>34504</v>
      </c>
      <c r="V258">
        <v>34504</v>
      </c>
      <c r="Y258">
        <v>34504</v>
      </c>
      <c r="AA258">
        <v>34504</v>
      </c>
      <c r="AD258" t="s">
        <v>220</v>
      </c>
      <c r="AE258" s="8">
        <v>44834</v>
      </c>
      <c r="AF258" s="8">
        <v>44834</v>
      </c>
      <c r="AG258" t="s">
        <v>558</v>
      </c>
    </row>
    <row r="259" spans="1:33" x14ac:dyDescent="0.25">
      <c r="A259">
        <v>2022</v>
      </c>
      <c r="B259" s="8">
        <v>44743</v>
      </c>
      <c r="C259" s="8">
        <v>44834</v>
      </c>
      <c r="D259" s="6" t="s">
        <v>79</v>
      </c>
      <c r="E259">
        <v>60710</v>
      </c>
      <c r="F259" t="s">
        <v>215</v>
      </c>
      <c r="G259" t="s">
        <v>215</v>
      </c>
      <c r="H259" t="s">
        <v>417</v>
      </c>
      <c r="I259" t="s">
        <v>472</v>
      </c>
      <c r="J259" t="s">
        <v>303</v>
      </c>
      <c r="K259" t="s">
        <v>351</v>
      </c>
      <c r="L259" t="s">
        <v>89</v>
      </c>
      <c r="M259">
        <v>21252.14</v>
      </c>
      <c r="N259" t="s">
        <v>209</v>
      </c>
      <c r="O259">
        <v>16269.86</v>
      </c>
      <c r="P259" t="s">
        <v>209</v>
      </c>
      <c r="Q259">
        <v>32515</v>
      </c>
      <c r="U259">
        <v>32515</v>
      </c>
      <c r="V259">
        <v>32515</v>
      </c>
      <c r="Y259">
        <v>32515</v>
      </c>
      <c r="AA259">
        <v>32515</v>
      </c>
      <c r="AD259" t="s">
        <v>220</v>
      </c>
      <c r="AE259" s="8">
        <v>44834</v>
      </c>
      <c r="AF259" s="8">
        <v>44834</v>
      </c>
      <c r="AG259" t="s">
        <v>558</v>
      </c>
    </row>
    <row r="260" spans="1:33" x14ac:dyDescent="0.25">
      <c r="A260">
        <v>2022</v>
      </c>
      <c r="B260" s="8">
        <v>44743</v>
      </c>
      <c r="C260" s="8">
        <v>44834</v>
      </c>
      <c r="D260" s="6" t="s">
        <v>86</v>
      </c>
      <c r="E260">
        <v>40204</v>
      </c>
      <c r="F260" t="s">
        <v>248</v>
      </c>
      <c r="G260" t="s">
        <v>248</v>
      </c>
      <c r="H260" t="s">
        <v>417</v>
      </c>
      <c r="I260" t="s">
        <v>473</v>
      </c>
      <c r="J260" t="s">
        <v>305</v>
      </c>
      <c r="K260" t="s">
        <v>474</v>
      </c>
      <c r="L260" t="s">
        <v>89</v>
      </c>
      <c r="M260">
        <v>37112.660000000003</v>
      </c>
      <c r="N260" t="s">
        <v>209</v>
      </c>
      <c r="O260">
        <v>31265.919999999998</v>
      </c>
      <c r="P260" t="s">
        <v>209</v>
      </c>
      <c r="Q260">
        <v>31006</v>
      </c>
      <c r="U260">
        <v>31006</v>
      </c>
      <c r="V260">
        <v>31006</v>
      </c>
      <c r="Y260">
        <v>31006</v>
      </c>
      <c r="AA260">
        <v>31006</v>
      </c>
      <c r="AD260" t="s">
        <v>220</v>
      </c>
      <c r="AE260" s="8">
        <v>44834</v>
      </c>
      <c r="AF260" s="8">
        <v>44834</v>
      </c>
      <c r="AG260" t="s">
        <v>558</v>
      </c>
    </row>
    <row r="261" spans="1:33" x14ac:dyDescent="0.25">
      <c r="A261">
        <v>2022</v>
      </c>
      <c r="B261" s="8">
        <v>44743</v>
      </c>
      <c r="C261" s="8">
        <v>44834</v>
      </c>
      <c r="D261" s="6" t="s">
        <v>79</v>
      </c>
      <c r="E261">
        <v>10403</v>
      </c>
      <c r="F261" t="s">
        <v>319</v>
      </c>
      <c r="G261" t="s">
        <v>319</v>
      </c>
      <c r="H261" t="s">
        <v>417</v>
      </c>
      <c r="I261" t="s">
        <v>475</v>
      </c>
      <c r="J261" t="s">
        <v>305</v>
      </c>
      <c r="K261" t="s">
        <v>476</v>
      </c>
      <c r="L261" t="s">
        <v>89</v>
      </c>
      <c r="M261">
        <v>21218.240000000002</v>
      </c>
      <c r="N261" t="s">
        <v>209</v>
      </c>
      <c r="O261">
        <v>16029.88</v>
      </c>
      <c r="P261" t="s">
        <v>209</v>
      </c>
      <c r="Q261">
        <v>6445</v>
      </c>
      <c r="U261">
        <v>6445</v>
      </c>
      <c r="V261">
        <v>6445</v>
      </c>
      <c r="Y261">
        <v>6445</v>
      </c>
      <c r="AA261">
        <v>6445</v>
      </c>
      <c r="AD261" t="s">
        <v>220</v>
      </c>
      <c r="AE261" s="8">
        <v>44834</v>
      </c>
      <c r="AF261" s="8">
        <v>44834</v>
      </c>
      <c r="AG261" t="s">
        <v>558</v>
      </c>
    </row>
    <row r="262" spans="1:33" x14ac:dyDescent="0.25">
      <c r="A262">
        <v>2022</v>
      </c>
      <c r="B262" s="8">
        <v>44743</v>
      </c>
      <c r="C262" s="8">
        <v>44834</v>
      </c>
      <c r="D262" s="6" t="s">
        <v>79</v>
      </c>
      <c r="E262">
        <v>60710</v>
      </c>
      <c r="F262" t="s">
        <v>215</v>
      </c>
      <c r="G262" t="s">
        <v>215</v>
      </c>
      <c r="H262" t="s">
        <v>417</v>
      </c>
      <c r="I262" t="s">
        <v>382</v>
      </c>
      <c r="J262" t="s">
        <v>477</v>
      </c>
      <c r="K262" t="s">
        <v>478</v>
      </c>
      <c r="L262" t="s">
        <v>89</v>
      </c>
      <c r="M262">
        <v>21271.82</v>
      </c>
      <c r="N262" t="s">
        <v>209</v>
      </c>
      <c r="O262">
        <v>16240.42</v>
      </c>
      <c r="P262" t="s">
        <v>209</v>
      </c>
      <c r="Q262">
        <v>11821</v>
      </c>
      <c r="U262">
        <v>11821</v>
      </c>
      <c r="V262">
        <v>11821</v>
      </c>
      <c r="Y262">
        <v>11821</v>
      </c>
      <c r="AA262">
        <v>11821</v>
      </c>
      <c r="AD262" t="s">
        <v>220</v>
      </c>
      <c r="AE262" s="8">
        <v>44834</v>
      </c>
      <c r="AF262" s="8">
        <v>44834</v>
      </c>
      <c r="AG262" t="s">
        <v>558</v>
      </c>
    </row>
    <row r="263" spans="1:33" x14ac:dyDescent="0.25">
      <c r="A263">
        <v>2022</v>
      </c>
      <c r="B263" s="8">
        <v>44743</v>
      </c>
      <c r="C263" s="8">
        <v>44834</v>
      </c>
      <c r="D263" s="6" t="s">
        <v>86</v>
      </c>
      <c r="E263">
        <v>40215</v>
      </c>
      <c r="F263" t="s">
        <v>287</v>
      </c>
      <c r="G263" t="s">
        <v>287</v>
      </c>
      <c r="H263" t="s">
        <v>417</v>
      </c>
      <c r="I263" t="s">
        <v>479</v>
      </c>
      <c r="J263" t="s">
        <v>306</v>
      </c>
      <c r="K263" t="s">
        <v>480</v>
      </c>
      <c r="L263" t="s">
        <v>89</v>
      </c>
      <c r="M263">
        <v>22628</v>
      </c>
      <c r="N263" t="s">
        <v>209</v>
      </c>
      <c r="O263">
        <v>20388.259999999998</v>
      </c>
      <c r="P263" t="s">
        <v>209</v>
      </c>
      <c r="Q263">
        <v>37921</v>
      </c>
      <c r="U263">
        <v>37921</v>
      </c>
      <c r="V263">
        <v>37921</v>
      </c>
      <c r="Y263">
        <v>37921</v>
      </c>
      <c r="AA263">
        <v>37921</v>
      </c>
      <c r="AD263" t="s">
        <v>220</v>
      </c>
      <c r="AE263" s="8">
        <v>44834</v>
      </c>
      <c r="AF263" s="8">
        <v>44834</v>
      </c>
      <c r="AG263" t="s">
        <v>558</v>
      </c>
    </row>
    <row r="264" spans="1:33" x14ac:dyDescent="0.25">
      <c r="A264">
        <v>2022</v>
      </c>
      <c r="B264" s="8">
        <v>44743</v>
      </c>
      <c r="C264" s="8">
        <v>44834</v>
      </c>
      <c r="D264" s="6" t="s">
        <v>79</v>
      </c>
      <c r="E264">
        <v>60710</v>
      </c>
      <c r="F264" t="s">
        <v>215</v>
      </c>
      <c r="G264" t="s">
        <v>215</v>
      </c>
      <c r="H264" t="s">
        <v>417</v>
      </c>
      <c r="I264" t="s">
        <v>481</v>
      </c>
      <c r="J264" t="s">
        <v>482</v>
      </c>
      <c r="K264" t="s">
        <v>483</v>
      </c>
      <c r="L264" t="s">
        <v>89</v>
      </c>
      <c r="M264">
        <v>20799.66</v>
      </c>
      <c r="N264" t="s">
        <v>209</v>
      </c>
      <c r="O264">
        <v>16299.38</v>
      </c>
      <c r="P264" t="s">
        <v>209</v>
      </c>
      <c r="Q264">
        <v>33810</v>
      </c>
      <c r="U264">
        <v>33810</v>
      </c>
      <c r="V264">
        <v>33810</v>
      </c>
      <c r="Y264">
        <v>33810</v>
      </c>
      <c r="AA264">
        <v>33810</v>
      </c>
      <c r="AD264" t="s">
        <v>220</v>
      </c>
      <c r="AE264" s="8">
        <v>44834</v>
      </c>
      <c r="AF264" s="8">
        <v>44834</v>
      </c>
      <c r="AG264" t="s">
        <v>558</v>
      </c>
    </row>
    <row r="265" spans="1:33" x14ac:dyDescent="0.25">
      <c r="A265">
        <v>2022</v>
      </c>
      <c r="B265" s="8">
        <v>44743</v>
      </c>
      <c r="C265" s="8">
        <v>44834</v>
      </c>
      <c r="D265" s="6" t="s">
        <v>79</v>
      </c>
      <c r="E265">
        <v>60710</v>
      </c>
      <c r="F265" t="s">
        <v>215</v>
      </c>
      <c r="G265" t="s">
        <v>215</v>
      </c>
      <c r="H265" t="s">
        <v>417</v>
      </c>
      <c r="I265" t="s">
        <v>484</v>
      </c>
      <c r="J265" t="s">
        <v>321</v>
      </c>
      <c r="K265" t="s">
        <v>251</v>
      </c>
      <c r="L265" t="s">
        <v>88</v>
      </c>
      <c r="M265">
        <v>20839.04</v>
      </c>
      <c r="N265" t="s">
        <v>209</v>
      </c>
      <c r="O265">
        <v>16240.42</v>
      </c>
      <c r="P265" t="s">
        <v>209</v>
      </c>
      <c r="Q265">
        <v>28981</v>
      </c>
      <c r="U265">
        <v>28981</v>
      </c>
      <c r="V265">
        <v>28981</v>
      </c>
      <c r="Y265">
        <v>28981</v>
      </c>
      <c r="AA265">
        <v>28981</v>
      </c>
      <c r="AD265" t="s">
        <v>220</v>
      </c>
      <c r="AE265" s="8">
        <v>44834</v>
      </c>
      <c r="AF265" s="8">
        <v>44834</v>
      </c>
      <c r="AG265" t="s">
        <v>558</v>
      </c>
    </row>
    <row r="266" spans="1:33" x14ac:dyDescent="0.25">
      <c r="A266">
        <v>2022</v>
      </c>
      <c r="B266" s="8">
        <v>44743</v>
      </c>
      <c r="C266" s="8">
        <v>44834</v>
      </c>
      <c r="D266" s="6" t="s">
        <v>86</v>
      </c>
      <c r="E266">
        <v>70304</v>
      </c>
      <c r="F266" t="s">
        <v>225</v>
      </c>
      <c r="G266" t="s">
        <v>225</v>
      </c>
      <c r="H266" t="s">
        <v>417</v>
      </c>
      <c r="I266" t="s">
        <v>442</v>
      </c>
      <c r="J266" t="s">
        <v>485</v>
      </c>
      <c r="K266" t="s">
        <v>486</v>
      </c>
      <c r="L266" t="s">
        <v>89</v>
      </c>
      <c r="M266">
        <v>5202</v>
      </c>
      <c r="N266" t="s">
        <v>209</v>
      </c>
      <c r="O266">
        <v>4615.28</v>
      </c>
      <c r="P266" t="s">
        <v>209</v>
      </c>
      <c r="Q266">
        <v>31859</v>
      </c>
      <c r="U266">
        <v>31859</v>
      </c>
      <c r="V266">
        <v>31859</v>
      </c>
      <c r="Y266">
        <v>31859</v>
      </c>
      <c r="AA266">
        <v>31859</v>
      </c>
      <c r="AD266" t="s">
        <v>220</v>
      </c>
      <c r="AE266" s="8">
        <v>44834</v>
      </c>
      <c r="AF266" s="8">
        <v>44834</v>
      </c>
      <c r="AG266" t="s">
        <v>558</v>
      </c>
    </row>
    <row r="267" spans="1:33" x14ac:dyDescent="0.25">
      <c r="A267">
        <v>2022</v>
      </c>
      <c r="B267" s="8">
        <v>44743</v>
      </c>
      <c r="C267" s="8">
        <v>44834</v>
      </c>
      <c r="D267" s="6" t="s">
        <v>79</v>
      </c>
      <c r="E267">
        <v>60303</v>
      </c>
      <c r="F267" t="s">
        <v>241</v>
      </c>
      <c r="G267" t="s">
        <v>241</v>
      </c>
      <c r="H267" t="s">
        <v>417</v>
      </c>
      <c r="I267" t="s">
        <v>487</v>
      </c>
      <c r="J267" t="s">
        <v>488</v>
      </c>
      <c r="K267" t="s">
        <v>468</v>
      </c>
      <c r="L267" t="s">
        <v>89</v>
      </c>
      <c r="M267">
        <v>21847.08</v>
      </c>
      <c r="N267" t="s">
        <v>209</v>
      </c>
      <c r="O267">
        <v>16313.16</v>
      </c>
      <c r="P267" t="s">
        <v>209</v>
      </c>
      <c r="Q267">
        <v>5510</v>
      </c>
      <c r="U267">
        <v>5510</v>
      </c>
      <c r="V267">
        <v>5510</v>
      </c>
      <c r="Y267">
        <v>5510</v>
      </c>
      <c r="AA267">
        <v>5510</v>
      </c>
      <c r="AD267" t="s">
        <v>220</v>
      </c>
      <c r="AE267" s="8">
        <v>44834</v>
      </c>
      <c r="AF267" s="8">
        <v>44834</v>
      </c>
      <c r="AG267" t="s">
        <v>558</v>
      </c>
    </row>
    <row r="268" spans="1:33" x14ac:dyDescent="0.25">
      <c r="A268">
        <v>2022</v>
      </c>
      <c r="B268" s="8">
        <v>44743</v>
      </c>
      <c r="C268" s="8">
        <v>44834</v>
      </c>
      <c r="D268" s="6" t="s">
        <v>79</v>
      </c>
      <c r="E268">
        <v>10110</v>
      </c>
      <c r="F268" t="s">
        <v>399</v>
      </c>
      <c r="G268" t="s">
        <v>399</v>
      </c>
      <c r="H268" t="s">
        <v>417</v>
      </c>
      <c r="I268" t="s">
        <v>311</v>
      </c>
      <c r="J268" t="s">
        <v>476</v>
      </c>
      <c r="K268" t="s">
        <v>489</v>
      </c>
      <c r="L268" t="s">
        <v>89</v>
      </c>
      <c r="M268">
        <v>21415.06</v>
      </c>
      <c r="N268" t="s">
        <v>209</v>
      </c>
      <c r="O268">
        <v>15735.16</v>
      </c>
      <c r="P268" t="s">
        <v>209</v>
      </c>
      <c r="Q268">
        <v>5484</v>
      </c>
      <c r="U268">
        <v>5484</v>
      </c>
      <c r="V268">
        <v>5484</v>
      </c>
      <c r="Y268">
        <v>5484</v>
      </c>
      <c r="AA268">
        <v>5484</v>
      </c>
      <c r="AD268" t="s">
        <v>220</v>
      </c>
      <c r="AE268" s="8">
        <v>44834</v>
      </c>
      <c r="AF268" s="8">
        <v>44834</v>
      </c>
      <c r="AG268" t="s">
        <v>558</v>
      </c>
    </row>
    <row r="269" spans="1:33" x14ac:dyDescent="0.25">
      <c r="A269">
        <v>2022</v>
      </c>
      <c r="B269" s="8">
        <v>44743</v>
      </c>
      <c r="C269" s="8">
        <v>44834</v>
      </c>
      <c r="D269" s="6" t="s">
        <v>79</v>
      </c>
      <c r="E269">
        <v>10111</v>
      </c>
      <c r="F269" t="s">
        <v>419</v>
      </c>
      <c r="G269" t="s">
        <v>419</v>
      </c>
      <c r="H269" t="s">
        <v>417</v>
      </c>
      <c r="I269" t="s">
        <v>490</v>
      </c>
      <c r="J269" t="s">
        <v>476</v>
      </c>
      <c r="K269" t="s">
        <v>244</v>
      </c>
      <c r="L269" t="s">
        <v>89</v>
      </c>
      <c r="M269">
        <v>20902.7</v>
      </c>
      <c r="N269" t="s">
        <v>209</v>
      </c>
      <c r="O269">
        <v>16308.36</v>
      </c>
      <c r="P269" t="s">
        <v>209</v>
      </c>
      <c r="Q269">
        <v>31019</v>
      </c>
      <c r="U269">
        <v>31019</v>
      </c>
      <c r="V269">
        <v>31019</v>
      </c>
      <c r="Y269">
        <v>31019</v>
      </c>
      <c r="AA269">
        <v>31019</v>
      </c>
      <c r="AD269" t="s">
        <v>220</v>
      </c>
      <c r="AE269" s="8">
        <v>44834</v>
      </c>
      <c r="AF269" s="8">
        <v>44834</v>
      </c>
      <c r="AG269" t="s">
        <v>558</v>
      </c>
    </row>
    <row r="270" spans="1:33" x14ac:dyDescent="0.25">
      <c r="A270">
        <v>2022</v>
      </c>
      <c r="B270" s="8">
        <v>44743</v>
      </c>
      <c r="C270" s="8">
        <v>44834</v>
      </c>
      <c r="D270" s="6" t="s">
        <v>86</v>
      </c>
      <c r="E270">
        <v>20105</v>
      </c>
      <c r="F270" t="s">
        <v>273</v>
      </c>
      <c r="G270" t="s">
        <v>273</v>
      </c>
      <c r="H270" t="s">
        <v>417</v>
      </c>
      <c r="I270" t="s">
        <v>493</v>
      </c>
      <c r="J270" t="s">
        <v>494</v>
      </c>
      <c r="L270" t="s">
        <v>89</v>
      </c>
      <c r="M270">
        <v>16770.2</v>
      </c>
      <c r="N270" t="s">
        <v>209</v>
      </c>
      <c r="O270">
        <v>16751.080000000002</v>
      </c>
      <c r="P270" t="s">
        <v>209</v>
      </c>
      <c r="Q270">
        <v>12683</v>
      </c>
      <c r="U270">
        <v>12683</v>
      </c>
      <c r="V270">
        <v>12683</v>
      </c>
      <c r="Y270">
        <v>12683</v>
      </c>
      <c r="AA270">
        <v>12683</v>
      </c>
      <c r="AD270" t="s">
        <v>220</v>
      </c>
      <c r="AE270" s="8">
        <v>44834</v>
      </c>
      <c r="AF270" s="8">
        <v>44834</v>
      </c>
      <c r="AG270" t="s">
        <v>558</v>
      </c>
    </row>
    <row r="271" spans="1:33" x14ac:dyDescent="0.25">
      <c r="A271">
        <v>2022</v>
      </c>
      <c r="B271" s="8">
        <v>44743</v>
      </c>
      <c r="C271" s="8">
        <v>44834</v>
      </c>
      <c r="D271" s="6" t="s">
        <v>79</v>
      </c>
      <c r="E271">
        <v>60710</v>
      </c>
      <c r="F271" t="s">
        <v>215</v>
      </c>
      <c r="G271" t="s">
        <v>215</v>
      </c>
      <c r="H271" t="s">
        <v>417</v>
      </c>
      <c r="I271" t="s">
        <v>495</v>
      </c>
      <c r="J271" t="s">
        <v>496</v>
      </c>
      <c r="K271" t="s">
        <v>316</v>
      </c>
      <c r="L271" t="s">
        <v>89</v>
      </c>
      <c r="M271">
        <v>20799.66</v>
      </c>
      <c r="N271" t="s">
        <v>209</v>
      </c>
      <c r="O271">
        <v>16299.38</v>
      </c>
      <c r="P271" t="s">
        <v>209</v>
      </c>
      <c r="Q271">
        <v>35025</v>
      </c>
      <c r="U271">
        <v>35025</v>
      </c>
      <c r="V271">
        <v>35025</v>
      </c>
      <c r="Y271">
        <v>35025</v>
      </c>
      <c r="AA271">
        <v>35025</v>
      </c>
      <c r="AD271" t="s">
        <v>220</v>
      </c>
      <c r="AE271" s="8">
        <v>44834</v>
      </c>
      <c r="AF271" s="8">
        <v>44834</v>
      </c>
      <c r="AG271" t="s">
        <v>558</v>
      </c>
    </row>
    <row r="272" spans="1:33" x14ac:dyDescent="0.25">
      <c r="A272">
        <v>2022</v>
      </c>
      <c r="B272" s="8">
        <v>44743</v>
      </c>
      <c r="C272" s="8">
        <v>44834</v>
      </c>
      <c r="D272" s="6" t="s">
        <v>86</v>
      </c>
      <c r="E272">
        <v>70304</v>
      </c>
      <c r="F272" t="s">
        <v>225</v>
      </c>
      <c r="G272" t="s">
        <v>225</v>
      </c>
      <c r="H272" t="s">
        <v>417</v>
      </c>
      <c r="I272" t="s">
        <v>497</v>
      </c>
      <c r="J272" t="s">
        <v>498</v>
      </c>
      <c r="K272" t="s">
        <v>263</v>
      </c>
      <c r="L272" t="s">
        <v>89</v>
      </c>
      <c r="M272">
        <v>5202</v>
      </c>
      <c r="N272" t="s">
        <v>209</v>
      </c>
      <c r="O272">
        <v>4625.08</v>
      </c>
      <c r="P272" t="s">
        <v>209</v>
      </c>
      <c r="Q272">
        <v>33279</v>
      </c>
      <c r="U272">
        <v>33279</v>
      </c>
      <c r="V272">
        <v>33279</v>
      </c>
      <c r="Y272">
        <v>33279</v>
      </c>
      <c r="AA272">
        <v>33279</v>
      </c>
      <c r="AD272" t="s">
        <v>220</v>
      </c>
      <c r="AE272" s="8">
        <v>44834</v>
      </c>
      <c r="AF272" s="8">
        <v>44834</v>
      </c>
      <c r="AG272" t="s">
        <v>558</v>
      </c>
    </row>
    <row r="273" spans="1:33" x14ac:dyDescent="0.25">
      <c r="A273">
        <v>2022</v>
      </c>
      <c r="B273" s="8">
        <v>44743</v>
      </c>
      <c r="C273" s="8">
        <v>44834</v>
      </c>
      <c r="D273" s="6" t="s">
        <v>86</v>
      </c>
      <c r="E273">
        <v>20194</v>
      </c>
      <c r="F273" t="s">
        <v>225</v>
      </c>
      <c r="G273" t="s">
        <v>225</v>
      </c>
      <c r="H273" t="s">
        <v>417</v>
      </c>
      <c r="I273" t="s">
        <v>499</v>
      </c>
      <c r="J273" t="s">
        <v>498</v>
      </c>
      <c r="K273" t="s">
        <v>263</v>
      </c>
      <c r="L273" t="s">
        <v>89</v>
      </c>
      <c r="M273">
        <v>5219</v>
      </c>
      <c r="N273" t="s">
        <v>209</v>
      </c>
      <c r="O273">
        <v>4529.74</v>
      </c>
      <c r="P273" t="s">
        <v>209</v>
      </c>
      <c r="Q273">
        <v>12862</v>
      </c>
      <c r="U273">
        <v>12862</v>
      </c>
      <c r="V273">
        <v>12862</v>
      </c>
      <c r="Y273">
        <v>12862</v>
      </c>
      <c r="AA273">
        <v>12862</v>
      </c>
      <c r="AD273" t="s">
        <v>220</v>
      </c>
      <c r="AE273" s="8">
        <v>44834</v>
      </c>
      <c r="AF273" s="8">
        <v>44834</v>
      </c>
      <c r="AG273" t="s">
        <v>558</v>
      </c>
    </row>
    <row r="274" spans="1:33" x14ac:dyDescent="0.25">
      <c r="A274">
        <v>2022</v>
      </c>
      <c r="B274" s="8">
        <v>44743</v>
      </c>
      <c r="C274" s="8">
        <v>44834</v>
      </c>
      <c r="D274" s="6" t="s">
        <v>79</v>
      </c>
      <c r="E274">
        <v>60710</v>
      </c>
      <c r="F274" t="s">
        <v>215</v>
      </c>
      <c r="G274" t="s">
        <v>215</v>
      </c>
      <c r="H274" t="s">
        <v>417</v>
      </c>
      <c r="I274" t="s">
        <v>245</v>
      </c>
      <c r="J274" t="s">
        <v>246</v>
      </c>
      <c r="K274" t="s">
        <v>247</v>
      </c>
      <c r="L274" t="s">
        <v>89</v>
      </c>
      <c r="M274">
        <v>25417.42</v>
      </c>
      <c r="N274" t="s">
        <v>209</v>
      </c>
      <c r="O274">
        <v>20013.54</v>
      </c>
      <c r="P274" t="s">
        <v>209</v>
      </c>
      <c r="Q274">
        <v>31098</v>
      </c>
      <c r="U274">
        <v>31098</v>
      </c>
      <c r="V274">
        <v>31098</v>
      </c>
      <c r="Y274">
        <v>31098</v>
      </c>
      <c r="AA274">
        <v>31098</v>
      </c>
      <c r="AD274" t="s">
        <v>220</v>
      </c>
      <c r="AE274" s="8">
        <v>44834</v>
      </c>
      <c r="AF274" s="8">
        <v>44834</v>
      </c>
      <c r="AG274" t="s">
        <v>558</v>
      </c>
    </row>
    <row r="275" spans="1:33" x14ac:dyDescent="0.25">
      <c r="A275">
        <v>2022</v>
      </c>
      <c r="B275" s="8">
        <v>44743</v>
      </c>
      <c r="C275" s="8">
        <v>44834</v>
      </c>
      <c r="D275" s="6" t="s">
        <v>79</v>
      </c>
      <c r="E275">
        <v>60710</v>
      </c>
      <c r="F275" t="s">
        <v>215</v>
      </c>
      <c r="G275" t="s">
        <v>215</v>
      </c>
      <c r="H275" t="s">
        <v>417</v>
      </c>
      <c r="I275" t="s">
        <v>500</v>
      </c>
      <c r="J275" t="s">
        <v>501</v>
      </c>
      <c r="K275" t="s">
        <v>502</v>
      </c>
      <c r="L275" t="s">
        <v>89</v>
      </c>
      <c r="M275">
        <v>20740.62</v>
      </c>
      <c r="N275" t="s">
        <v>209</v>
      </c>
      <c r="O275">
        <v>16387.759999999998</v>
      </c>
      <c r="P275" t="s">
        <v>209</v>
      </c>
      <c r="Q275">
        <v>36479</v>
      </c>
      <c r="U275">
        <v>36479</v>
      </c>
      <c r="V275">
        <v>36479</v>
      </c>
      <c r="Y275">
        <v>36479</v>
      </c>
      <c r="AA275">
        <v>36479</v>
      </c>
      <c r="AD275" t="s">
        <v>220</v>
      </c>
      <c r="AE275" s="8">
        <v>44834</v>
      </c>
      <c r="AF275" s="8">
        <v>44834</v>
      </c>
      <c r="AG275" t="s">
        <v>558</v>
      </c>
    </row>
    <row r="276" spans="1:33" x14ac:dyDescent="0.25">
      <c r="A276">
        <v>2022</v>
      </c>
      <c r="B276" s="8">
        <v>44743</v>
      </c>
      <c r="C276" s="8">
        <v>44834</v>
      </c>
      <c r="D276" s="6" t="s">
        <v>79</v>
      </c>
      <c r="E276">
        <v>71606</v>
      </c>
      <c r="F276" t="s">
        <v>281</v>
      </c>
      <c r="G276" t="s">
        <v>281</v>
      </c>
      <c r="H276" t="s">
        <v>417</v>
      </c>
      <c r="I276" t="s">
        <v>503</v>
      </c>
      <c r="J276" t="s">
        <v>502</v>
      </c>
      <c r="K276" t="s">
        <v>375</v>
      </c>
      <c r="L276" t="s">
        <v>88</v>
      </c>
      <c r="M276">
        <v>14386</v>
      </c>
      <c r="N276" t="s">
        <v>209</v>
      </c>
      <c r="O276">
        <v>5529.86</v>
      </c>
      <c r="P276" t="s">
        <v>209</v>
      </c>
      <c r="Q276">
        <v>6700</v>
      </c>
      <c r="U276">
        <v>6700</v>
      </c>
      <c r="V276">
        <v>6700</v>
      </c>
      <c r="Y276">
        <v>6700</v>
      </c>
      <c r="AA276">
        <v>6700</v>
      </c>
      <c r="AD276" t="s">
        <v>220</v>
      </c>
      <c r="AE276" s="8">
        <v>44834</v>
      </c>
      <c r="AF276" s="8">
        <v>44834</v>
      </c>
      <c r="AG276" t="s">
        <v>558</v>
      </c>
    </row>
    <row r="277" spans="1:33" x14ac:dyDescent="0.25">
      <c r="A277">
        <v>2022</v>
      </c>
      <c r="B277" s="8">
        <v>44743</v>
      </c>
      <c r="C277" s="8">
        <v>44834</v>
      </c>
      <c r="D277" s="6" t="s">
        <v>86</v>
      </c>
      <c r="E277">
        <v>70304</v>
      </c>
      <c r="F277" t="s">
        <v>225</v>
      </c>
      <c r="G277" t="s">
        <v>225</v>
      </c>
      <c r="H277" t="s">
        <v>417</v>
      </c>
      <c r="I277" t="s">
        <v>504</v>
      </c>
      <c r="J277" t="s">
        <v>505</v>
      </c>
      <c r="K277" t="s">
        <v>231</v>
      </c>
      <c r="L277" t="s">
        <v>89</v>
      </c>
      <c r="M277">
        <v>10765.68</v>
      </c>
      <c r="N277" t="s">
        <v>209</v>
      </c>
      <c r="O277">
        <v>10188.76</v>
      </c>
      <c r="P277" t="s">
        <v>209</v>
      </c>
      <c r="Q277">
        <v>34966</v>
      </c>
      <c r="U277">
        <v>34966</v>
      </c>
      <c r="V277">
        <v>34966</v>
      </c>
      <c r="Y277">
        <v>34966</v>
      </c>
      <c r="AA277">
        <v>34966</v>
      </c>
      <c r="AD277" t="s">
        <v>220</v>
      </c>
      <c r="AE277" s="8">
        <v>44834</v>
      </c>
      <c r="AF277" s="8">
        <v>44834</v>
      </c>
      <c r="AG277" t="s">
        <v>558</v>
      </c>
    </row>
    <row r="278" spans="1:33" x14ac:dyDescent="0.25">
      <c r="A278">
        <v>2022</v>
      </c>
      <c r="B278" s="8">
        <v>44743</v>
      </c>
      <c r="C278" s="8">
        <v>44834</v>
      </c>
      <c r="D278" s="6" t="s">
        <v>86</v>
      </c>
      <c r="E278">
        <v>20194</v>
      </c>
      <c r="F278" t="s">
        <v>225</v>
      </c>
      <c r="G278" t="s">
        <v>225</v>
      </c>
      <c r="H278" t="s">
        <v>417</v>
      </c>
      <c r="I278" t="s">
        <v>506</v>
      </c>
      <c r="J278" t="s">
        <v>507</v>
      </c>
      <c r="K278" t="s">
        <v>508</v>
      </c>
      <c r="L278" t="s">
        <v>89</v>
      </c>
      <c r="M278">
        <v>1536</v>
      </c>
      <c r="N278" t="s">
        <v>209</v>
      </c>
      <c r="O278">
        <v>993.62</v>
      </c>
      <c r="P278" t="s">
        <v>209</v>
      </c>
      <c r="Q278">
        <v>28963</v>
      </c>
      <c r="U278">
        <v>28963</v>
      </c>
      <c r="V278">
        <v>28963</v>
      </c>
      <c r="Y278">
        <v>28963</v>
      </c>
      <c r="AA278">
        <v>28963</v>
      </c>
      <c r="AD278" t="s">
        <v>220</v>
      </c>
      <c r="AE278" s="8">
        <v>44834</v>
      </c>
      <c r="AF278" s="8">
        <v>44834</v>
      </c>
      <c r="AG278" t="s">
        <v>558</v>
      </c>
    </row>
    <row r="279" spans="1:33" x14ac:dyDescent="0.25">
      <c r="A279">
        <v>2022</v>
      </c>
      <c r="B279" s="8">
        <v>44743</v>
      </c>
      <c r="C279" s="8">
        <v>44834</v>
      </c>
      <c r="D279" s="6" t="s">
        <v>86</v>
      </c>
      <c r="E279">
        <v>40310</v>
      </c>
      <c r="F279" t="s">
        <v>529</v>
      </c>
      <c r="G279" t="s">
        <v>529</v>
      </c>
      <c r="H279" t="s">
        <v>509</v>
      </c>
      <c r="I279" t="s">
        <v>530</v>
      </c>
      <c r="J279" t="s">
        <v>531</v>
      </c>
      <c r="K279" t="s">
        <v>532</v>
      </c>
      <c r="L279" t="s">
        <v>88</v>
      </c>
      <c r="M279">
        <v>12807.6</v>
      </c>
      <c r="N279" t="s">
        <v>209</v>
      </c>
      <c r="O279">
        <v>11884.6</v>
      </c>
      <c r="P279" t="s">
        <v>209</v>
      </c>
      <c r="Q279">
        <v>14275</v>
      </c>
      <c r="U279">
        <v>14275</v>
      </c>
      <c r="V279">
        <v>14275</v>
      </c>
      <c r="Y279">
        <v>14275</v>
      </c>
      <c r="AA279">
        <v>14275</v>
      </c>
      <c r="AD279" t="s">
        <v>220</v>
      </c>
      <c r="AE279" s="8">
        <v>44834</v>
      </c>
      <c r="AF279" s="8">
        <v>44834</v>
      </c>
      <c r="AG279" t="s">
        <v>558</v>
      </c>
    </row>
    <row r="280" spans="1:33" x14ac:dyDescent="0.25">
      <c r="A280">
        <v>2022</v>
      </c>
      <c r="B280" s="8">
        <v>44743</v>
      </c>
      <c r="C280" s="8">
        <v>44834</v>
      </c>
      <c r="D280" s="6" t="s">
        <v>79</v>
      </c>
      <c r="E280">
        <v>60303</v>
      </c>
      <c r="F280" t="s">
        <v>241</v>
      </c>
      <c r="G280" t="s">
        <v>241</v>
      </c>
      <c r="H280" t="s">
        <v>509</v>
      </c>
      <c r="I280" t="s">
        <v>510</v>
      </c>
      <c r="J280" t="s">
        <v>292</v>
      </c>
      <c r="K280" t="s">
        <v>406</v>
      </c>
      <c r="L280" t="s">
        <v>89</v>
      </c>
      <c r="M280">
        <v>21296.2</v>
      </c>
      <c r="N280" t="s">
        <v>209</v>
      </c>
      <c r="O280">
        <v>16490</v>
      </c>
      <c r="P280" t="s">
        <v>209</v>
      </c>
      <c r="Q280">
        <v>31150</v>
      </c>
      <c r="U280">
        <v>31150</v>
      </c>
      <c r="V280">
        <v>31150</v>
      </c>
      <c r="Y280">
        <v>31150</v>
      </c>
      <c r="AA280">
        <v>31150</v>
      </c>
      <c r="AD280" t="s">
        <v>220</v>
      </c>
      <c r="AE280" s="8">
        <v>44834</v>
      </c>
      <c r="AF280" s="8">
        <v>44834</v>
      </c>
      <c r="AG280" t="s">
        <v>558</v>
      </c>
    </row>
    <row r="281" spans="1:33" x14ac:dyDescent="0.25">
      <c r="A281">
        <v>2022</v>
      </c>
      <c r="B281" s="8">
        <v>44743</v>
      </c>
      <c r="C281" s="8">
        <v>44834</v>
      </c>
      <c r="D281" s="6" t="s">
        <v>79</v>
      </c>
      <c r="E281">
        <v>60710</v>
      </c>
      <c r="F281" t="s">
        <v>215</v>
      </c>
      <c r="G281" t="s">
        <v>215</v>
      </c>
      <c r="H281" t="s">
        <v>509</v>
      </c>
      <c r="I281" t="s">
        <v>511</v>
      </c>
      <c r="J281" t="s">
        <v>512</v>
      </c>
      <c r="K281" t="s">
        <v>224</v>
      </c>
      <c r="L281" t="s">
        <v>89</v>
      </c>
      <c r="M281">
        <v>20839.04</v>
      </c>
      <c r="N281" t="s">
        <v>209</v>
      </c>
      <c r="O281">
        <v>16240.42</v>
      </c>
      <c r="P281" t="s">
        <v>209</v>
      </c>
      <c r="Q281">
        <v>30290</v>
      </c>
      <c r="U281">
        <v>30290</v>
      </c>
      <c r="V281">
        <v>30290</v>
      </c>
      <c r="Y281">
        <v>30290</v>
      </c>
      <c r="AA281">
        <v>30290</v>
      </c>
      <c r="AD281" t="s">
        <v>220</v>
      </c>
      <c r="AE281" s="8">
        <v>44834</v>
      </c>
      <c r="AF281" s="8">
        <v>44834</v>
      </c>
      <c r="AG281" t="s">
        <v>558</v>
      </c>
    </row>
    <row r="282" spans="1:33" x14ac:dyDescent="0.25">
      <c r="A282">
        <v>2022</v>
      </c>
      <c r="B282" s="8">
        <v>44743</v>
      </c>
      <c r="C282" s="8">
        <v>44834</v>
      </c>
      <c r="D282" s="6" t="s">
        <v>79</v>
      </c>
      <c r="E282">
        <v>60710</v>
      </c>
      <c r="F282" t="s">
        <v>215</v>
      </c>
      <c r="G282" t="s">
        <v>215</v>
      </c>
      <c r="H282" t="s">
        <v>509</v>
      </c>
      <c r="I282" t="s">
        <v>513</v>
      </c>
      <c r="J282" t="s">
        <v>468</v>
      </c>
      <c r="K282" t="s">
        <v>279</v>
      </c>
      <c r="L282" t="s">
        <v>89</v>
      </c>
      <c r="M282">
        <v>20799.66</v>
      </c>
      <c r="N282" t="s">
        <v>209</v>
      </c>
      <c r="O282">
        <v>16299.38</v>
      </c>
      <c r="P282" t="s">
        <v>209</v>
      </c>
      <c r="Q282">
        <v>33420</v>
      </c>
      <c r="U282">
        <v>33420</v>
      </c>
      <c r="V282">
        <v>33420</v>
      </c>
      <c r="Y282">
        <v>33420</v>
      </c>
      <c r="AA282">
        <v>33420</v>
      </c>
      <c r="AD282" t="s">
        <v>220</v>
      </c>
      <c r="AE282" s="8">
        <v>44834</v>
      </c>
      <c r="AF282" s="8">
        <v>44834</v>
      </c>
      <c r="AG282" t="s">
        <v>558</v>
      </c>
    </row>
    <row r="283" spans="1:33" x14ac:dyDescent="0.25">
      <c r="A283">
        <v>2022</v>
      </c>
      <c r="B283" s="8">
        <v>44743</v>
      </c>
      <c r="C283" s="8">
        <v>44834</v>
      </c>
      <c r="D283" s="6" t="s">
        <v>79</v>
      </c>
      <c r="E283">
        <v>10108</v>
      </c>
      <c r="F283" t="s">
        <v>402</v>
      </c>
      <c r="G283" t="s">
        <v>402</v>
      </c>
      <c r="H283" t="s">
        <v>509</v>
      </c>
      <c r="I283" t="s">
        <v>514</v>
      </c>
      <c r="J283" t="s">
        <v>515</v>
      </c>
      <c r="K283" t="s">
        <v>516</v>
      </c>
      <c r="L283" t="s">
        <v>88</v>
      </c>
      <c r="M283">
        <v>22081.599999999999</v>
      </c>
      <c r="N283" t="s">
        <v>209</v>
      </c>
      <c r="O283">
        <v>16421.400000000001</v>
      </c>
      <c r="P283" t="s">
        <v>209</v>
      </c>
      <c r="Q283">
        <v>8194</v>
      </c>
      <c r="U283">
        <v>8194</v>
      </c>
      <c r="V283">
        <v>8194</v>
      </c>
      <c r="Y283">
        <v>8194</v>
      </c>
      <c r="AA283">
        <v>8194</v>
      </c>
      <c r="AD283" t="s">
        <v>220</v>
      </c>
      <c r="AE283" s="8">
        <v>44834</v>
      </c>
      <c r="AF283" s="8">
        <v>44834</v>
      </c>
      <c r="AG283" t="s">
        <v>558</v>
      </c>
    </row>
    <row r="284" spans="1:33" x14ac:dyDescent="0.25">
      <c r="A284">
        <v>2022</v>
      </c>
      <c r="B284" s="8">
        <v>44743</v>
      </c>
      <c r="C284" s="8">
        <v>44834</v>
      </c>
      <c r="D284" s="6" t="s">
        <v>86</v>
      </c>
      <c r="E284">
        <v>51201</v>
      </c>
      <c r="F284" t="s">
        <v>517</v>
      </c>
      <c r="G284" t="s">
        <v>517</v>
      </c>
      <c r="H284" t="s">
        <v>509</v>
      </c>
      <c r="I284" t="s">
        <v>518</v>
      </c>
      <c r="J284" t="s">
        <v>519</v>
      </c>
      <c r="K284" t="s">
        <v>240</v>
      </c>
      <c r="L284" t="s">
        <v>89</v>
      </c>
      <c r="M284">
        <v>15956.5</v>
      </c>
      <c r="N284" t="s">
        <v>209</v>
      </c>
      <c r="O284">
        <v>15318.24</v>
      </c>
      <c r="P284" t="s">
        <v>209</v>
      </c>
      <c r="Q284">
        <v>35023</v>
      </c>
      <c r="U284">
        <v>35023</v>
      </c>
      <c r="V284">
        <v>35023</v>
      </c>
      <c r="Y284">
        <v>35023</v>
      </c>
      <c r="AA284">
        <v>35023</v>
      </c>
      <c r="AD284" t="s">
        <v>220</v>
      </c>
      <c r="AE284" s="8">
        <v>44834</v>
      </c>
      <c r="AF284" s="8">
        <v>44834</v>
      </c>
      <c r="AG284" t="s">
        <v>558</v>
      </c>
    </row>
    <row r="285" spans="1:33" x14ac:dyDescent="0.25">
      <c r="A285">
        <v>2022</v>
      </c>
      <c r="B285" s="8">
        <v>44743</v>
      </c>
      <c r="C285" s="8">
        <v>44834</v>
      </c>
      <c r="D285" s="6" t="s">
        <v>79</v>
      </c>
      <c r="E285">
        <v>60710</v>
      </c>
      <c r="F285" t="s">
        <v>215</v>
      </c>
      <c r="G285" t="s">
        <v>215</v>
      </c>
      <c r="H285" t="s">
        <v>509</v>
      </c>
      <c r="I285" t="s">
        <v>520</v>
      </c>
      <c r="J285" t="s">
        <v>485</v>
      </c>
      <c r="K285" t="s">
        <v>521</v>
      </c>
      <c r="L285" t="s">
        <v>89</v>
      </c>
      <c r="M285">
        <v>20740.62</v>
      </c>
      <c r="N285" t="s">
        <v>209</v>
      </c>
      <c r="O285">
        <v>16387.759999999998</v>
      </c>
      <c r="P285" t="s">
        <v>209</v>
      </c>
      <c r="Q285">
        <v>36025</v>
      </c>
      <c r="U285">
        <v>36025</v>
      </c>
      <c r="V285">
        <v>36025</v>
      </c>
      <c r="Y285">
        <v>36025</v>
      </c>
      <c r="AA285">
        <v>36025</v>
      </c>
      <c r="AD285" t="s">
        <v>220</v>
      </c>
      <c r="AE285" s="8">
        <v>44834</v>
      </c>
      <c r="AF285" s="8">
        <v>44834</v>
      </c>
      <c r="AG285" t="s">
        <v>558</v>
      </c>
    </row>
    <row r="286" spans="1:33" x14ac:dyDescent="0.25">
      <c r="A286">
        <v>2022</v>
      </c>
      <c r="B286" s="8">
        <v>44743</v>
      </c>
      <c r="C286" s="8">
        <v>44834</v>
      </c>
      <c r="D286" s="6" t="s">
        <v>86</v>
      </c>
      <c r="E286">
        <v>10102</v>
      </c>
      <c r="F286" t="s">
        <v>522</v>
      </c>
      <c r="G286" t="s">
        <v>522</v>
      </c>
      <c r="H286" t="s">
        <v>509</v>
      </c>
      <c r="I286" t="s">
        <v>332</v>
      </c>
      <c r="J286" t="s">
        <v>324</v>
      </c>
      <c r="K286" t="s">
        <v>251</v>
      </c>
      <c r="L286" t="s">
        <v>89</v>
      </c>
      <c r="M286">
        <v>9494.2000000000007</v>
      </c>
      <c r="N286" t="s">
        <v>209</v>
      </c>
      <c r="O286">
        <v>8768.74</v>
      </c>
      <c r="P286" t="s">
        <v>209</v>
      </c>
      <c r="Q286">
        <v>35280</v>
      </c>
      <c r="U286">
        <v>35280</v>
      </c>
      <c r="V286">
        <v>35280</v>
      </c>
      <c r="Y286">
        <v>35280</v>
      </c>
      <c r="AA286">
        <v>35280</v>
      </c>
      <c r="AD286" t="s">
        <v>220</v>
      </c>
      <c r="AE286" s="8">
        <v>44834</v>
      </c>
      <c r="AF286" s="8">
        <v>44834</v>
      </c>
      <c r="AG286" t="s">
        <v>558</v>
      </c>
    </row>
    <row r="287" spans="1:33" x14ac:dyDescent="0.25">
      <c r="A287">
        <v>2022</v>
      </c>
      <c r="B287" s="8">
        <v>44743</v>
      </c>
      <c r="C287" s="8">
        <v>44834</v>
      </c>
      <c r="D287" s="6" t="s">
        <v>79</v>
      </c>
      <c r="E287">
        <v>60710</v>
      </c>
      <c r="F287" t="s">
        <v>215</v>
      </c>
      <c r="G287" t="s">
        <v>215</v>
      </c>
      <c r="H287" t="s">
        <v>509</v>
      </c>
      <c r="I287" t="s">
        <v>523</v>
      </c>
      <c r="J287" t="s">
        <v>524</v>
      </c>
      <c r="K287" t="s">
        <v>366</v>
      </c>
      <c r="L287" t="s">
        <v>89</v>
      </c>
      <c r="M287">
        <v>20740.62</v>
      </c>
      <c r="N287" t="s">
        <v>209</v>
      </c>
      <c r="O287">
        <v>16387.759999999998</v>
      </c>
      <c r="P287" t="s">
        <v>209</v>
      </c>
      <c r="Q287">
        <v>39872</v>
      </c>
      <c r="U287">
        <v>39872</v>
      </c>
      <c r="V287">
        <v>39872</v>
      </c>
      <c r="Y287">
        <v>39872</v>
      </c>
      <c r="AA287">
        <v>39872</v>
      </c>
      <c r="AD287" t="s">
        <v>220</v>
      </c>
      <c r="AE287" s="8">
        <v>44834</v>
      </c>
      <c r="AF287" s="8">
        <v>44834</v>
      </c>
      <c r="AG287" t="s">
        <v>558</v>
      </c>
    </row>
    <row r="288" spans="1:33" x14ac:dyDescent="0.25">
      <c r="A288">
        <v>2022</v>
      </c>
      <c r="B288" s="8">
        <v>44743</v>
      </c>
      <c r="C288" s="8">
        <v>44834</v>
      </c>
      <c r="D288" s="6" t="s">
        <v>86</v>
      </c>
      <c r="E288">
        <v>70304</v>
      </c>
      <c r="F288" t="s">
        <v>225</v>
      </c>
      <c r="G288" t="s">
        <v>225</v>
      </c>
      <c r="H288" t="s">
        <v>525</v>
      </c>
      <c r="I288" t="s">
        <v>349</v>
      </c>
      <c r="J288" t="s">
        <v>350</v>
      </c>
      <c r="K288" t="s">
        <v>351</v>
      </c>
      <c r="L288" t="s">
        <v>88</v>
      </c>
      <c r="M288">
        <v>5539.84</v>
      </c>
      <c r="N288" t="s">
        <v>209</v>
      </c>
      <c r="O288">
        <v>4962.92</v>
      </c>
      <c r="P288" t="s">
        <v>209</v>
      </c>
      <c r="Q288">
        <v>33529</v>
      </c>
      <c r="U288">
        <v>33529</v>
      </c>
      <c r="V288">
        <v>33529</v>
      </c>
      <c r="Y288">
        <v>33529</v>
      </c>
      <c r="AA288">
        <v>33529</v>
      </c>
      <c r="AD288" t="s">
        <v>220</v>
      </c>
      <c r="AE288" s="8">
        <v>44834</v>
      </c>
      <c r="AF288" s="8">
        <v>44834</v>
      </c>
      <c r="AG288" t="s">
        <v>558</v>
      </c>
    </row>
    <row r="289" spans="1:33" x14ac:dyDescent="0.25">
      <c r="A289">
        <v>2022</v>
      </c>
      <c r="B289" s="8">
        <v>44743</v>
      </c>
      <c r="C289" s="8">
        <v>44834</v>
      </c>
      <c r="D289" s="6" t="s">
        <v>86</v>
      </c>
      <c r="E289">
        <v>40215</v>
      </c>
      <c r="F289" t="s">
        <v>287</v>
      </c>
      <c r="G289" t="s">
        <v>287</v>
      </c>
      <c r="H289" t="s">
        <v>525</v>
      </c>
      <c r="I289" t="s">
        <v>533</v>
      </c>
      <c r="J289" t="s">
        <v>534</v>
      </c>
      <c r="K289" t="s">
        <v>535</v>
      </c>
      <c r="L289" t="s">
        <v>88</v>
      </c>
      <c r="M289">
        <v>30138.84</v>
      </c>
      <c r="N289" t="s">
        <v>209</v>
      </c>
      <c r="O289">
        <v>26310.880000000001</v>
      </c>
      <c r="P289" t="s">
        <v>209</v>
      </c>
      <c r="Q289">
        <v>37920</v>
      </c>
      <c r="U289">
        <v>37920</v>
      </c>
      <c r="V289">
        <v>37920</v>
      </c>
      <c r="Y289">
        <v>37920</v>
      </c>
      <c r="AA289">
        <v>37920</v>
      </c>
      <c r="AD289" t="s">
        <v>220</v>
      </c>
      <c r="AE289" s="8">
        <v>44834</v>
      </c>
      <c r="AF289" s="8">
        <v>44834</v>
      </c>
      <c r="AG289" t="s">
        <v>558</v>
      </c>
    </row>
    <row r="290" spans="1:33" x14ac:dyDescent="0.25">
      <c r="A290">
        <v>2022</v>
      </c>
      <c r="B290" s="8">
        <v>44743</v>
      </c>
      <c r="C290" s="8">
        <v>44834</v>
      </c>
      <c r="D290" s="6" t="s">
        <v>86</v>
      </c>
      <c r="E290">
        <v>70304</v>
      </c>
      <c r="F290" t="s">
        <v>225</v>
      </c>
      <c r="G290" t="s">
        <v>225</v>
      </c>
      <c r="H290" t="s">
        <v>525</v>
      </c>
      <c r="I290" t="s">
        <v>536</v>
      </c>
      <c r="J290" t="s">
        <v>277</v>
      </c>
      <c r="K290" t="s">
        <v>433</v>
      </c>
      <c r="L290" t="s">
        <v>88</v>
      </c>
      <c r="M290">
        <v>12100.3</v>
      </c>
      <c r="N290" t="s">
        <v>209</v>
      </c>
      <c r="O290">
        <v>11503.8</v>
      </c>
      <c r="P290" t="s">
        <v>209</v>
      </c>
      <c r="Q290">
        <v>30565</v>
      </c>
      <c r="U290">
        <v>30565</v>
      </c>
      <c r="V290">
        <v>30565</v>
      </c>
      <c r="Y290">
        <v>30565</v>
      </c>
      <c r="AA290">
        <v>30565</v>
      </c>
      <c r="AD290" t="s">
        <v>220</v>
      </c>
      <c r="AE290" s="8">
        <v>44834</v>
      </c>
      <c r="AF290" s="8">
        <v>44834</v>
      </c>
      <c r="AG290" t="s">
        <v>558</v>
      </c>
    </row>
    <row r="291" spans="1:33" x14ac:dyDescent="0.25">
      <c r="A291">
        <v>2022</v>
      </c>
      <c r="B291" s="8">
        <v>44743</v>
      </c>
      <c r="C291" s="8">
        <v>44834</v>
      </c>
      <c r="D291" s="6" t="s">
        <v>86</v>
      </c>
      <c r="E291">
        <v>40216</v>
      </c>
      <c r="F291" t="s">
        <v>307</v>
      </c>
      <c r="G291" t="s">
        <v>307</v>
      </c>
      <c r="H291" t="s">
        <v>525</v>
      </c>
      <c r="I291" t="s">
        <v>537</v>
      </c>
      <c r="J291" t="s">
        <v>406</v>
      </c>
      <c r="K291" t="s">
        <v>465</v>
      </c>
      <c r="L291" t="s">
        <v>88</v>
      </c>
      <c r="M291">
        <v>10000</v>
      </c>
      <c r="N291" t="s">
        <v>209</v>
      </c>
      <c r="O291">
        <v>9153.4599999999991</v>
      </c>
      <c r="P291" t="s">
        <v>209</v>
      </c>
      <c r="Q291">
        <v>32767</v>
      </c>
      <c r="U291">
        <v>32767</v>
      </c>
      <c r="V291">
        <v>32767</v>
      </c>
      <c r="Y291">
        <v>32767</v>
      </c>
      <c r="AA291">
        <v>32767</v>
      </c>
      <c r="AD291" t="s">
        <v>220</v>
      </c>
      <c r="AE291" s="8">
        <v>44834</v>
      </c>
      <c r="AF291" s="8">
        <v>44834</v>
      </c>
      <c r="AG291" t="s">
        <v>558</v>
      </c>
    </row>
    <row r="292" spans="1:33" x14ac:dyDescent="0.25">
      <c r="A292">
        <v>2022</v>
      </c>
      <c r="B292" s="8">
        <v>44743</v>
      </c>
      <c r="C292" s="8">
        <v>44834</v>
      </c>
      <c r="D292" s="6" t="s">
        <v>79</v>
      </c>
      <c r="E292">
        <v>10111</v>
      </c>
      <c r="F292" t="s">
        <v>419</v>
      </c>
      <c r="G292" t="s">
        <v>419</v>
      </c>
      <c r="H292" t="s">
        <v>538</v>
      </c>
      <c r="I292" t="s">
        <v>352</v>
      </c>
      <c r="J292" t="s">
        <v>390</v>
      </c>
      <c r="K292" t="s">
        <v>345</v>
      </c>
      <c r="L292" t="s">
        <v>89</v>
      </c>
      <c r="M292">
        <v>28969.02</v>
      </c>
      <c r="N292" t="s">
        <v>209</v>
      </c>
      <c r="O292">
        <v>22830.34</v>
      </c>
      <c r="P292" t="s">
        <v>209</v>
      </c>
      <c r="Q292">
        <v>7693</v>
      </c>
      <c r="U292">
        <v>7693</v>
      </c>
      <c r="V292">
        <v>7693</v>
      </c>
      <c r="Y292">
        <v>7693</v>
      </c>
      <c r="AA292">
        <v>7693</v>
      </c>
      <c r="AD292" t="s">
        <v>220</v>
      </c>
      <c r="AE292" s="8">
        <v>44834</v>
      </c>
      <c r="AF292" s="8">
        <v>44834</v>
      </c>
      <c r="AG292" t="s">
        <v>558</v>
      </c>
    </row>
    <row r="293" spans="1:33" x14ac:dyDescent="0.25">
      <c r="A293">
        <v>2022</v>
      </c>
      <c r="B293" s="8">
        <v>44743</v>
      </c>
      <c r="C293" s="8">
        <v>44834</v>
      </c>
      <c r="D293" s="6" t="s">
        <v>86</v>
      </c>
      <c r="E293">
        <v>40215</v>
      </c>
      <c r="F293" t="s">
        <v>287</v>
      </c>
      <c r="G293" t="s">
        <v>287</v>
      </c>
      <c r="H293" t="s">
        <v>538</v>
      </c>
      <c r="I293" t="s">
        <v>259</v>
      </c>
      <c r="J293" t="s">
        <v>263</v>
      </c>
      <c r="K293" t="s">
        <v>512</v>
      </c>
      <c r="L293" t="s">
        <v>89</v>
      </c>
      <c r="M293">
        <v>18946.759999999998</v>
      </c>
      <c r="N293" t="s">
        <v>209</v>
      </c>
      <c r="O293">
        <v>17309.82</v>
      </c>
      <c r="P293" t="s">
        <v>209</v>
      </c>
      <c r="Q293">
        <v>37922</v>
      </c>
      <c r="U293">
        <v>37922</v>
      </c>
      <c r="V293">
        <v>37922</v>
      </c>
      <c r="Y293">
        <v>37922</v>
      </c>
      <c r="AA293">
        <v>37922</v>
      </c>
      <c r="AD293" t="s">
        <v>220</v>
      </c>
      <c r="AE293" s="8">
        <v>44834</v>
      </c>
      <c r="AF293" s="8">
        <v>44834</v>
      </c>
      <c r="AG293" t="s">
        <v>558</v>
      </c>
    </row>
    <row r="294" spans="1:33" x14ac:dyDescent="0.25">
      <c r="A294">
        <v>2022</v>
      </c>
      <c r="B294" s="8">
        <v>44743</v>
      </c>
      <c r="C294" s="8">
        <v>44834</v>
      </c>
      <c r="D294" s="6" t="s">
        <v>79</v>
      </c>
      <c r="E294">
        <v>60710</v>
      </c>
      <c r="F294" t="s">
        <v>215</v>
      </c>
      <c r="G294" t="s">
        <v>215</v>
      </c>
      <c r="H294" t="s">
        <v>538</v>
      </c>
      <c r="I294" t="s">
        <v>526</v>
      </c>
      <c r="J294" t="s">
        <v>527</v>
      </c>
      <c r="K294" t="s">
        <v>528</v>
      </c>
      <c r="L294" t="s">
        <v>88</v>
      </c>
      <c r="M294">
        <v>20740.62</v>
      </c>
      <c r="N294" t="s">
        <v>209</v>
      </c>
      <c r="O294">
        <v>16387.759999999998</v>
      </c>
      <c r="P294" t="s">
        <v>209</v>
      </c>
      <c r="Q294">
        <v>36390</v>
      </c>
      <c r="U294">
        <v>36390</v>
      </c>
      <c r="V294">
        <v>36390</v>
      </c>
      <c r="Y294">
        <v>36390</v>
      </c>
      <c r="AA294">
        <v>36390</v>
      </c>
      <c r="AD294" t="s">
        <v>220</v>
      </c>
      <c r="AE294" s="8">
        <v>44834</v>
      </c>
      <c r="AF294" s="8">
        <v>44834</v>
      </c>
      <c r="AG294" t="s">
        <v>558</v>
      </c>
    </row>
    <row r="295" spans="1:33" x14ac:dyDescent="0.25">
      <c r="A295">
        <v>2022</v>
      </c>
      <c r="B295" s="8">
        <v>44743</v>
      </c>
      <c r="C295" s="8">
        <v>44834</v>
      </c>
      <c r="D295" s="6" t="s">
        <v>86</v>
      </c>
      <c r="E295">
        <v>20194</v>
      </c>
      <c r="F295" t="s">
        <v>225</v>
      </c>
      <c r="G295" t="s">
        <v>225</v>
      </c>
      <c r="H295" t="s">
        <v>538</v>
      </c>
      <c r="I295" t="s">
        <v>539</v>
      </c>
      <c r="J295" t="s">
        <v>272</v>
      </c>
      <c r="K295" t="s">
        <v>277</v>
      </c>
      <c r="L295" t="s">
        <v>88</v>
      </c>
      <c r="M295">
        <v>6836</v>
      </c>
      <c r="N295" t="s">
        <v>209</v>
      </c>
      <c r="O295">
        <v>6342.56</v>
      </c>
      <c r="P295" t="s">
        <v>209</v>
      </c>
      <c r="Q295">
        <v>37129</v>
      </c>
      <c r="U295">
        <v>37129</v>
      </c>
      <c r="V295">
        <v>37129</v>
      </c>
      <c r="Y295">
        <v>37129</v>
      </c>
      <c r="AA295">
        <v>37129</v>
      </c>
      <c r="AD295" t="s">
        <v>220</v>
      </c>
      <c r="AE295" s="8">
        <v>44834</v>
      </c>
      <c r="AF295" s="8">
        <v>44834</v>
      </c>
      <c r="AG295" t="s">
        <v>558</v>
      </c>
    </row>
    <row r="296" spans="1:33" x14ac:dyDescent="0.25">
      <c r="A296">
        <v>2022</v>
      </c>
      <c r="B296" s="8">
        <v>44743</v>
      </c>
      <c r="C296" s="8">
        <v>44834</v>
      </c>
      <c r="D296" s="6" t="s">
        <v>79</v>
      </c>
      <c r="E296">
        <v>20191</v>
      </c>
      <c r="F296" t="s">
        <v>540</v>
      </c>
      <c r="G296" t="s">
        <v>540</v>
      </c>
      <c r="H296" t="s">
        <v>538</v>
      </c>
      <c r="I296" t="s">
        <v>541</v>
      </c>
      <c r="J296" t="s">
        <v>542</v>
      </c>
      <c r="L296" t="s">
        <v>89</v>
      </c>
      <c r="M296">
        <v>21444.02</v>
      </c>
      <c r="N296" t="s">
        <v>209</v>
      </c>
      <c r="O296">
        <v>16460.54</v>
      </c>
      <c r="P296" t="s">
        <v>209</v>
      </c>
      <c r="Q296">
        <v>28899</v>
      </c>
      <c r="U296">
        <v>28899</v>
      </c>
      <c r="V296">
        <v>28899</v>
      </c>
      <c r="Y296">
        <v>28899</v>
      </c>
      <c r="AA296">
        <v>28899</v>
      </c>
      <c r="AD296" t="s">
        <v>220</v>
      </c>
      <c r="AE296" s="8">
        <v>44834</v>
      </c>
      <c r="AF296" s="8">
        <v>44834</v>
      </c>
      <c r="AG296" t="s">
        <v>558</v>
      </c>
    </row>
    <row r="297" spans="1:33" x14ac:dyDescent="0.25">
      <c r="A297">
        <v>2022</v>
      </c>
      <c r="B297" s="8">
        <v>44743</v>
      </c>
      <c r="C297" s="8">
        <v>44834</v>
      </c>
      <c r="D297" s="6" t="s">
        <v>86</v>
      </c>
      <c r="E297">
        <v>70304</v>
      </c>
      <c r="F297" t="s">
        <v>225</v>
      </c>
      <c r="G297" t="s">
        <v>225</v>
      </c>
      <c r="H297" t="s">
        <v>538</v>
      </c>
      <c r="I297" t="s">
        <v>543</v>
      </c>
      <c r="J297" t="s">
        <v>544</v>
      </c>
      <c r="K297" t="s">
        <v>545</v>
      </c>
      <c r="L297" t="s">
        <v>89</v>
      </c>
      <c r="M297">
        <v>6600.38</v>
      </c>
      <c r="N297" t="s">
        <v>209</v>
      </c>
      <c r="O297">
        <v>6023.46</v>
      </c>
      <c r="P297" t="s">
        <v>209</v>
      </c>
      <c r="Q297">
        <v>33090</v>
      </c>
      <c r="U297">
        <v>33090</v>
      </c>
      <c r="V297">
        <v>33090</v>
      </c>
      <c r="Y297">
        <v>33090</v>
      </c>
      <c r="AA297">
        <v>33090</v>
      </c>
      <c r="AD297" t="s">
        <v>220</v>
      </c>
      <c r="AE297" s="8">
        <v>44834</v>
      </c>
      <c r="AF297" s="8">
        <v>44834</v>
      </c>
      <c r="AG297" t="s">
        <v>558</v>
      </c>
    </row>
    <row r="298" spans="1:33" x14ac:dyDescent="0.25">
      <c r="A298" s="4">
        <v>2022</v>
      </c>
      <c r="B298" s="5">
        <v>44562</v>
      </c>
      <c r="C298" s="5">
        <v>44651</v>
      </c>
      <c r="D298" s="6" t="s">
        <v>86</v>
      </c>
      <c r="E298" s="4">
        <v>40202</v>
      </c>
      <c r="F298" s="7" t="s">
        <v>221</v>
      </c>
      <c r="G298" s="7" t="s">
        <v>221</v>
      </c>
      <c r="H298" s="7" t="s">
        <v>216</v>
      </c>
      <c r="I298" s="7" t="s">
        <v>222</v>
      </c>
      <c r="J298" s="7" t="s">
        <v>223</v>
      </c>
      <c r="K298" s="7" t="s">
        <v>224</v>
      </c>
      <c r="L298" s="7" t="s">
        <v>89</v>
      </c>
      <c r="M298" s="4">
        <v>54634.02</v>
      </c>
      <c r="N298" s="7" t="s">
        <v>209</v>
      </c>
      <c r="O298" s="4">
        <v>44971.8</v>
      </c>
      <c r="P298" s="7" t="s">
        <v>209</v>
      </c>
      <c r="Q298" s="4">
        <v>37918</v>
      </c>
      <c r="R298" s="7"/>
      <c r="S298" s="7"/>
      <c r="T298" s="7"/>
      <c r="U298" s="4">
        <v>37918</v>
      </c>
      <c r="V298" s="4"/>
      <c r="W298" s="7"/>
      <c r="X298" s="7"/>
      <c r="Y298" s="4">
        <v>37918</v>
      </c>
      <c r="Z298" s="7"/>
      <c r="AA298" s="4">
        <v>37918</v>
      </c>
      <c r="AB298" s="7"/>
      <c r="AC298" s="7"/>
      <c r="AD298" s="7" t="s">
        <v>220</v>
      </c>
      <c r="AE298" s="5">
        <v>44651</v>
      </c>
      <c r="AF298" s="5">
        <v>44651</v>
      </c>
      <c r="AG298" s="7" t="s">
        <v>548</v>
      </c>
    </row>
    <row r="299" spans="1:33" x14ac:dyDescent="0.25">
      <c r="A299" s="4">
        <v>2022</v>
      </c>
      <c r="B299" s="5">
        <v>44562</v>
      </c>
      <c r="C299" s="5">
        <v>44651</v>
      </c>
      <c r="D299" s="6" t="s">
        <v>86</v>
      </c>
      <c r="E299" s="4">
        <v>20194</v>
      </c>
      <c r="F299" s="7" t="s">
        <v>225</v>
      </c>
      <c r="G299" s="7" t="s">
        <v>225</v>
      </c>
      <c r="H299" s="7" t="s">
        <v>216</v>
      </c>
      <c r="I299" s="7" t="s">
        <v>226</v>
      </c>
      <c r="J299" s="7" t="s">
        <v>227</v>
      </c>
      <c r="K299" s="7" t="s">
        <v>228</v>
      </c>
      <c r="L299" s="7" t="s">
        <v>89</v>
      </c>
      <c r="M299" s="4">
        <v>14225.32</v>
      </c>
      <c r="N299" s="7" t="s">
        <v>209</v>
      </c>
      <c r="O299" s="4">
        <v>13488.76</v>
      </c>
      <c r="P299" s="7" t="s">
        <v>209</v>
      </c>
      <c r="Q299" s="4">
        <v>37137</v>
      </c>
      <c r="R299" s="7"/>
      <c r="S299" s="7"/>
      <c r="T299" s="7"/>
      <c r="U299" s="4">
        <v>37137</v>
      </c>
      <c r="V299" s="4"/>
      <c r="W299" s="7"/>
      <c r="X299" s="7"/>
      <c r="Y299" s="4">
        <v>37137</v>
      </c>
      <c r="Z299" s="7"/>
      <c r="AA299" s="4">
        <v>37137</v>
      </c>
      <c r="AB299" s="7"/>
      <c r="AC299" s="7"/>
      <c r="AD299" s="7" t="s">
        <v>220</v>
      </c>
      <c r="AE299" s="5">
        <v>44651</v>
      </c>
      <c r="AF299" s="5">
        <v>44651</v>
      </c>
      <c r="AG299" s="7" t="s">
        <v>548</v>
      </c>
    </row>
    <row r="300" spans="1:33" x14ac:dyDescent="0.25">
      <c r="A300" s="4">
        <v>2022</v>
      </c>
      <c r="B300" s="5">
        <v>44562</v>
      </c>
      <c r="C300" s="5">
        <v>44651</v>
      </c>
      <c r="D300" s="6" t="s">
        <v>86</v>
      </c>
      <c r="E300" s="4">
        <v>20194</v>
      </c>
      <c r="F300" s="7" t="s">
        <v>225</v>
      </c>
      <c r="G300" s="7" t="s">
        <v>225</v>
      </c>
      <c r="H300" s="7" t="s">
        <v>216</v>
      </c>
      <c r="I300" s="7" t="s">
        <v>229</v>
      </c>
      <c r="J300" s="7" t="s">
        <v>230</v>
      </c>
      <c r="K300" s="7" t="s">
        <v>231</v>
      </c>
      <c r="L300" s="7" t="s">
        <v>88</v>
      </c>
      <c r="M300" s="4">
        <v>7452.4</v>
      </c>
      <c r="N300" s="7" t="s">
        <v>209</v>
      </c>
      <c r="O300" s="4">
        <v>5005.46</v>
      </c>
      <c r="P300" s="7" t="s">
        <v>209</v>
      </c>
      <c r="Q300" s="4">
        <v>29031</v>
      </c>
      <c r="R300" s="7"/>
      <c r="S300" s="7"/>
      <c r="T300" s="7"/>
      <c r="U300" s="4">
        <v>29031</v>
      </c>
      <c r="V300" s="4"/>
      <c r="W300" s="7"/>
      <c r="X300" s="7"/>
      <c r="Y300" s="4">
        <v>29031</v>
      </c>
      <c r="Z300" s="7"/>
      <c r="AA300" s="4">
        <v>29031</v>
      </c>
      <c r="AB300" s="7"/>
      <c r="AC300" s="7"/>
      <c r="AD300" s="7" t="s">
        <v>220</v>
      </c>
      <c r="AE300" s="5">
        <v>44651</v>
      </c>
      <c r="AF300" s="5">
        <v>44651</v>
      </c>
      <c r="AG300" s="7" t="s">
        <v>548</v>
      </c>
    </row>
    <row r="301" spans="1:33" x14ac:dyDescent="0.25">
      <c r="A301" s="4">
        <v>2022</v>
      </c>
      <c r="B301" s="5">
        <v>44562</v>
      </c>
      <c r="C301" s="5">
        <v>44651</v>
      </c>
      <c r="D301" s="6" t="s">
        <v>86</v>
      </c>
      <c r="E301" s="4">
        <v>40222</v>
      </c>
      <c r="F301" s="7" t="s">
        <v>232</v>
      </c>
      <c r="G301" s="7" t="s">
        <v>232</v>
      </c>
      <c r="H301" s="7" t="s">
        <v>216</v>
      </c>
      <c r="I301" s="7" t="s">
        <v>233</v>
      </c>
      <c r="J301" s="7" t="s">
        <v>231</v>
      </c>
      <c r="K301" s="7" t="s">
        <v>234</v>
      </c>
      <c r="L301" s="7" t="s">
        <v>89</v>
      </c>
      <c r="M301" s="4">
        <v>32081</v>
      </c>
      <c r="N301" s="7" t="s">
        <v>209</v>
      </c>
      <c r="O301" s="4">
        <v>23533.98</v>
      </c>
      <c r="P301" s="7" t="s">
        <v>209</v>
      </c>
      <c r="Q301" s="4">
        <v>32785</v>
      </c>
      <c r="R301" s="7"/>
      <c r="S301" s="7"/>
      <c r="T301" s="7"/>
      <c r="U301" s="4">
        <v>32785</v>
      </c>
      <c r="V301" s="4"/>
      <c r="W301" s="7"/>
      <c r="X301" s="7"/>
      <c r="Y301" s="4">
        <v>32785</v>
      </c>
      <c r="Z301" s="7"/>
      <c r="AA301" s="4">
        <v>32785</v>
      </c>
      <c r="AB301" s="7"/>
      <c r="AC301" s="7"/>
      <c r="AD301" s="7" t="s">
        <v>220</v>
      </c>
      <c r="AE301" s="5">
        <v>44651</v>
      </c>
      <c r="AF301" s="5">
        <v>44651</v>
      </c>
      <c r="AG301" s="7" t="s">
        <v>548</v>
      </c>
    </row>
    <row r="302" spans="1:33" x14ac:dyDescent="0.25">
      <c r="A302" s="4">
        <v>2022</v>
      </c>
      <c r="B302" s="5">
        <v>44562</v>
      </c>
      <c r="C302" s="5">
        <v>44651</v>
      </c>
      <c r="D302" s="6" t="s">
        <v>86</v>
      </c>
      <c r="E302" s="4">
        <v>70304</v>
      </c>
      <c r="F302" s="7" t="s">
        <v>225</v>
      </c>
      <c r="G302" s="7" t="s">
        <v>225</v>
      </c>
      <c r="H302" s="7" t="s">
        <v>216</v>
      </c>
      <c r="I302" s="7" t="s">
        <v>235</v>
      </c>
      <c r="J302" s="7" t="s">
        <v>236</v>
      </c>
      <c r="K302" s="7" t="s">
        <v>237</v>
      </c>
      <c r="L302" s="7" t="s">
        <v>88</v>
      </c>
      <c r="M302" s="4">
        <v>9691.44</v>
      </c>
      <c r="N302" s="7" t="s">
        <v>209</v>
      </c>
      <c r="O302" s="4">
        <v>8799.44</v>
      </c>
      <c r="P302" s="7" t="s">
        <v>209</v>
      </c>
      <c r="Q302" s="4">
        <v>34851</v>
      </c>
      <c r="R302" s="7"/>
      <c r="S302" s="7"/>
      <c r="T302" s="7"/>
      <c r="U302" s="4">
        <v>34851</v>
      </c>
      <c r="V302" s="4"/>
      <c r="W302" s="7"/>
      <c r="X302" s="7"/>
      <c r="Y302" s="4">
        <v>34851</v>
      </c>
      <c r="Z302" s="7"/>
      <c r="AA302" s="4">
        <v>34851</v>
      </c>
      <c r="AB302" s="7"/>
      <c r="AC302" s="7"/>
      <c r="AD302" s="7" t="s">
        <v>220</v>
      </c>
      <c r="AE302" s="5">
        <v>44651</v>
      </c>
      <c r="AF302" s="5">
        <v>44651</v>
      </c>
      <c r="AG302" s="7" t="s">
        <v>548</v>
      </c>
    </row>
    <row r="303" spans="1:33" x14ac:dyDescent="0.25">
      <c r="A303" s="4">
        <v>2022</v>
      </c>
      <c r="B303" s="5">
        <v>44562</v>
      </c>
      <c r="C303" s="5">
        <v>44651</v>
      </c>
      <c r="D303" s="6" t="s">
        <v>86</v>
      </c>
      <c r="E303" s="4">
        <v>70304</v>
      </c>
      <c r="F303" s="7" t="s">
        <v>225</v>
      </c>
      <c r="G303" s="7" t="s">
        <v>225</v>
      </c>
      <c r="H303" s="7" t="s">
        <v>216</v>
      </c>
      <c r="I303" s="7" t="s">
        <v>238</v>
      </c>
      <c r="J303" s="7" t="s">
        <v>239</v>
      </c>
      <c r="K303" s="7" t="s">
        <v>240</v>
      </c>
      <c r="L303" s="7" t="s">
        <v>89</v>
      </c>
      <c r="M303" s="4">
        <v>11169.28</v>
      </c>
      <c r="N303" s="7" t="s">
        <v>209</v>
      </c>
      <c r="O303" s="4">
        <v>10689.4</v>
      </c>
      <c r="P303" s="7" t="s">
        <v>209</v>
      </c>
      <c r="Q303" s="4">
        <v>35723</v>
      </c>
      <c r="R303" s="7"/>
      <c r="S303" s="7"/>
      <c r="T303" s="7"/>
      <c r="U303" s="4">
        <v>35723</v>
      </c>
      <c r="V303" s="4"/>
      <c r="W303" s="7"/>
      <c r="X303" s="7"/>
      <c r="Y303" s="4">
        <v>35723</v>
      </c>
      <c r="Z303" s="7"/>
      <c r="AA303" s="4">
        <v>35723</v>
      </c>
      <c r="AB303" s="7"/>
      <c r="AC303" s="7"/>
      <c r="AD303" s="7" t="s">
        <v>220</v>
      </c>
      <c r="AE303" s="5">
        <v>44651</v>
      </c>
      <c r="AF303" s="5">
        <v>44651</v>
      </c>
      <c r="AG303" s="7" t="s">
        <v>548</v>
      </c>
    </row>
    <row r="304" spans="1:33" x14ac:dyDescent="0.25">
      <c r="A304" s="4">
        <v>2022</v>
      </c>
      <c r="B304" s="5">
        <v>44562</v>
      </c>
      <c r="C304" s="5">
        <v>44651</v>
      </c>
      <c r="D304" s="6" t="s">
        <v>79</v>
      </c>
      <c r="E304" s="4">
        <v>60303</v>
      </c>
      <c r="F304" s="7" t="s">
        <v>241</v>
      </c>
      <c r="G304" s="7" t="s">
        <v>241</v>
      </c>
      <c r="H304" s="7" t="s">
        <v>216</v>
      </c>
      <c r="I304" s="7" t="s">
        <v>242</v>
      </c>
      <c r="J304" s="7" t="s">
        <v>243</v>
      </c>
      <c r="K304" s="7" t="s">
        <v>244</v>
      </c>
      <c r="L304" s="7" t="s">
        <v>89</v>
      </c>
      <c r="M304" s="4">
        <v>23523.119999999999</v>
      </c>
      <c r="N304" s="7" t="s">
        <v>209</v>
      </c>
      <c r="O304" s="4">
        <v>11789.02</v>
      </c>
      <c r="P304" s="7" t="s">
        <v>209</v>
      </c>
      <c r="Q304" s="4">
        <v>29279</v>
      </c>
      <c r="R304" s="7"/>
      <c r="S304" s="7"/>
      <c r="T304" s="7"/>
      <c r="U304" s="4">
        <v>29279</v>
      </c>
      <c r="V304" s="4"/>
      <c r="W304" s="7"/>
      <c r="X304" s="7"/>
      <c r="Y304" s="4">
        <v>29279</v>
      </c>
      <c r="Z304" s="7"/>
      <c r="AA304" s="4">
        <v>29279</v>
      </c>
      <c r="AB304" s="7"/>
      <c r="AC304" s="7"/>
      <c r="AD304" s="7" t="s">
        <v>220</v>
      </c>
      <c r="AE304" s="5">
        <v>44651</v>
      </c>
      <c r="AF304" s="5">
        <v>44651</v>
      </c>
      <c r="AG304" s="7" t="s">
        <v>548</v>
      </c>
    </row>
    <row r="305" spans="1:33" x14ac:dyDescent="0.25">
      <c r="A305" s="4">
        <v>2022</v>
      </c>
      <c r="B305" s="5">
        <v>44562</v>
      </c>
      <c r="C305" s="5">
        <v>44651</v>
      </c>
      <c r="D305" s="6" t="s">
        <v>79</v>
      </c>
      <c r="E305" s="4">
        <v>60710</v>
      </c>
      <c r="F305" s="7" t="s">
        <v>215</v>
      </c>
      <c r="G305" s="7" t="s">
        <v>215</v>
      </c>
      <c r="H305" s="7" t="s">
        <v>216</v>
      </c>
      <c r="I305" s="7" t="s">
        <v>245</v>
      </c>
      <c r="J305" s="7" t="s">
        <v>246</v>
      </c>
      <c r="K305" s="7" t="s">
        <v>247</v>
      </c>
      <c r="L305" s="7" t="s">
        <v>89</v>
      </c>
      <c r="M305" s="4">
        <v>26440.74</v>
      </c>
      <c r="N305" s="7" t="s">
        <v>209</v>
      </c>
      <c r="O305" s="4">
        <v>13423.6</v>
      </c>
      <c r="P305" s="7" t="s">
        <v>209</v>
      </c>
      <c r="Q305" s="4">
        <v>31098</v>
      </c>
      <c r="R305" s="7"/>
      <c r="S305" s="7"/>
      <c r="T305" s="7"/>
      <c r="U305" s="4">
        <v>31098</v>
      </c>
      <c r="V305" s="4"/>
      <c r="W305" s="7"/>
      <c r="X305" s="7"/>
      <c r="Y305" s="4">
        <v>31098</v>
      </c>
      <c r="Z305" s="7"/>
      <c r="AA305" s="4">
        <v>31098</v>
      </c>
      <c r="AB305" s="7"/>
      <c r="AC305" s="7"/>
      <c r="AD305" s="7" t="s">
        <v>220</v>
      </c>
      <c r="AE305" s="5">
        <v>44651</v>
      </c>
      <c r="AF305" s="5">
        <v>44651</v>
      </c>
      <c r="AG305" s="7" t="s">
        <v>548</v>
      </c>
    </row>
    <row r="306" spans="1:33" x14ac:dyDescent="0.25">
      <c r="A306" s="4">
        <v>2022</v>
      </c>
      <c r="B306" s="5">
        <v>44562</v>
      </c>
      <c r="C306" s="5">
        <v>44651</v>
      </c>
      <c r="D306" s="6" t="s">
        <v>86</v>
      </c>
      <c r="E306" s="4">
        <v>40204</v>
      </c>
      <c r="F306" s="7" t="s">
        <v>248</v>
      </c>
      <c r="G306" s="7" t="s">
        <v>248</v>
      </c>
      <c r="H306" s="7" t="s">
        <v>249</v>
      </c>
      <c r="I306" s="7" t="s">
        <v>250</v>
      </c>
      <c r="J306" s="7" t="s">
        <v>251</v>
      </c>
      <c r="K306" s="7" t="s">
        <v>231</v>
      </c>
      <c r="L306" s="7" t="s">
        <v>89</v>
      </c>
      <c r="M306" s="4">
        <v>36771.879999999997</v>
      </c>
      <c r="N306" s="7" t="s">
        <v>209</v>
      </c>
      <c r="O306" s="4">
        <v>31971.8</v>
      </c>
      <c r="P306" s="7" t="s">
        <v>209</v>
      </c>
      <c r="Q306" s="4">
        <v>37919</v>
      </c>
      <c r="R306" s="7"/>
      <c r="S306" s="7"/>
      <c r="T306" s="7"/>
      <c r="U306" s="4">
        <v>37919</v>
      </c>
      <c r="V306" s="4"/>
      <c r="W306" s="7"/>
      <c r="X306" s="7"/>
      <c r="Y306" s="4">
        <v>37919</v>
      </c>
      <c r="Z306" s="7"/>
      <c r="AA306" s="4">
        <v>37919</v>
      </c>
      <c r="AB306" s="7"/>
      <c r="AC306" s="7"/>
      <c r="AD306" s="7" t="s">
        <v>220</v>
      </c>
      <c r="AE306" s="5">
        <v>44651</v>
      </c>
      <c r="AF306" s="5">
        <v>44651</v>
      </c>
      <c r="AG306" s="7" t="s">
        <v>548</v>
      </c>
    </row>
    <row r="307" spans="1:33" x14ac:dyDescent="0.25">
      <c r="A307" s="4">
        <v>2022</v>
      </c>
      <c r="B307" s="5">
        <v>44562</v>
      </c>
      <c r="C307" s="5">
        <v>44651</v>
      </c>
      <c r="D307" s="6" t="s">
        <v>86</v>
      </c>
      <c r="E307" s="4">
        <v>20194</v>
      </c>
      <c r="F307" s="7" t="s">
        <v>225</v>
      </c>
      <c r="G307" s="7" t="s">
        <v>225</v>
      </c>
      <c r="H307" s="7" t="s">
        <v>252</v>
      </c>
      <c r="I307" s="7" t="s">
        <v>253</v>
      </c>
      <c r="J307" s="7" t="s">
        <v>254</v>
      </c>
      <c r="K307" s="7" t="s">
        <v>255</v>
      </c>
      <c r="L307" s="7" t="s">
        <v>88</v>
      </c>
      <c r="M307" s="4">
        <v>13476</v>
      </c>
      <c r="N307" s="7" t="s">
        <v>209</v>
      </c>
      <c r="O307" s="4">
        <v>12746.36</v>
      </c>
      <c r="P307" s="7" t="s">
        <v>209</v>
      </c>
      <c r="Q307" s="4">
        <v>13606</v>
      </c>
      <c r="R307" s="7"/>
      <c r="S307" s="7"/>
      <c r="T307" s="7"/>
      <c r="U307" s="4">
        <v>13606</v>
      </c>
      <c r="V307" s="4"/>
      <c r="W307" s="7"/>
      <c r="X307" s="7"/>
      <c r="Y307" s="4">
        <v>13606</v>
      </c>
      <c r="Z307" s="7"/>
      <c r="AA307" s="4">
        <v>13606</v>
      </c>
      <c r="AB307" s="7"/>
      <c r="AC307" s="7"/>
      <c r="AD307" s="7" t="s">
        <v>220</v>
      </c>
      <c r="AE307" s="5">
        <v>44651</v>
      </c>
      <c r="AF307" s="5">
        <v>44651</v>
      </c>
      <c r="AG307" s="7" t="s">
        <v>548</v>
      </c>
    </row>
    <row r="308" spans="1:33" x14ac:dyDescent="0.25">
      <c r="A308" s="4">
        <v>2022</v>
      </c>
      <c r="B308" s="5">
        <v>44562</v>
      </c>
      <c r="C308" s="5">
        <v>44651</v>
      </c>
      <c r="D308" s="6" t="s">
        <v>86</v>
      </c>
      <c r="E308" s="4">
        <v>20193</v>
      </c>
      <c r="F308" s="7" t="s">
        <v>225</v>
      </c>
      <c r="G308" s="7" t="s">
        <v>225</v>
      </c>
      <c r="H308" s="7" t="s">
        <v>252</v>
      </c>
      <c r="I308" s="7" t="s">
        <v>256</v>
      </c>
      <c r="J308" s="7" t="s">
        <v>257</v>
      </c>
      <c r="K308" s="7" t="s">
        <v>258</v>
      </c>
      <c r="L308" s="7" t="s">
        <v>88</v>
      </c>
      <c r="M308" s="4">
        <v>8110.98</v>
      </c>
      <c r="N308" s="7" t="s">
        <v>209</v>
      </c>
      <c r="O308" s="4">
        <v>5969.58</v>
      </c>
      <c r="P308" s="7" t="s">
        <v>209</v>
      </c>
      <c r="Q308" s="4">
        <v>29205</v>
      </c>
      <c r="R308" s="7"/>
      <c r="S308" s="7"/>
      <c r="T308" s="7"/>
      <c r="U308" s="4">
        <v>29205</v>
      </c>
      <c r="V308" s="4"/>
      <c r="W308" s="7"/>
      <c r="X308" s="7"/>
      <c r="Y308" s="4">
        <v>29205</v>
      </c>
      <c r="Z308" s="7"/>
      <c r="AA308" s="4">
        <v>29205</v>
      </c>
      <c r="AB308" s="7"/>
      <c r="AC308" s="7"/>
      <c r="AD308" s="7" t="s">
        <v>220</v>
      </c>
      <c r="AE308" s="5">
        <v>44651</v>
      </c>
      <c r="AF308" s="5">
        <v>44651</v>
      </c>
      <c r="AG308" s="7" t="s">
        <v>548</v>
      </c>
    </row>
    <row r="309" spans="1:33" x14ac:dyDescent="0.25">
      <c r="A309" s="4">
        <v>2022</v>
      </c>
      <c r="B309" s="5">
        <v>44562</v>
      </c>
      <c r="C309" s="5">
        <v>44651</v>
      </c>
      <c r="D309" s="6" t="s">
        <v>86</v>
      </c>
      <c r="E309" s="4">
        <v>20194</v>
      </c>
      <c r="F309" s="7" t="s">
        <v>225</v>
      </c>
      <c r="G309" s="7" t="s">
        <v>225</v>
      </c>
      <c r="H309" s="7" t="s">
        <v>252</v>
      </c>
      <c r="I309" s="7" t="s">
        <v>259</v>
      </c>
      <c r="J309" s="7" t="s">
        <v>260</v>
      </c>
      <c r="K309" s="7" t="s">
        <v>243</v>
      </c>
      <c r="L309" s="7" t="s">
        <v>89</v>
      </c>
      <c r="M309" s="4">
        <v>5817.92</v>
      </c>
      <c r="N309" s="7" t="s">
        <v>209</v>
      </c>
      <c r="O309" s="4">
        <v>3826.78</v>
      </c>
      <c r="P309" s="7" t="s">
        <v>209</v>
      </c>
      <c r="Q309" s="4">
        <v>35718</v>
      </c>
      <c r="R309" s="7"/>
      <c r="S309" s="7"/>
      <c r="T309" s="7"/>
      <c r="U309" s="4">
        <v>35718</v>
      </c>
      <c r="V309" s="4"/>
      <c r="W309" s="7"/>
      <c r="X309" s="7"/>
      <c r="Y309" s="4">
        <v>35718</v>
      </c>
      <c r="Z309" s="7"/>
      <c r="AA309" s="4">
        <v>35718</v>
      </c>
      <c r="AB309" s="7"/>
      <c r="AC309" s="7"/>
      <c r="AD309" s="7" t="s">
        <v>220</v>
      </c>
      <c r="AE309" s="5">
        <v>44651</v>
      </c>
      <c r="AF309" s="5">
        <v>44651</v>
      </c>
      <c r="AG309" s="7" t="s">
        <v>548</v>
      </c>
    </row>
    <row r="310" spans="1:33" x14ac:dyDescent="0.25">
      <c r="A310" s="4">
        <v>2022</v>
      </c>
      <c r="B310" s="5">
        <v>44562</v>
      </c>
      <c r="C310" s="5">
        <v>44651</v>
      </c>
      <c r="D310" s="6" t="s">
        <v>79</v>
      </c>
      <c r="E310" s="4">
        <v>20195</v>
      </c>
      <c r="F310" s="7" t="s">
        <v>261</v>
      </c>
      <c r="G310" s="7" t="s">
        <v>261</v>
      </c>
      <c r="H310" s="7" t="s">
        <v>252</v>
      </c>
      <c r="I310" s="7" t="s">
        <v>262</v>
      </c>
      <c r="J310" s="7" t="s">
        <v>263</v>
      </c>
      <c r="K310" s="7" t="s">
        <v>264</v>
      </c>
      <c r="L310" s="7" t="s">
        <v>89</v>
      </c>
      <c r="M310" s="4">
        <v>22571.279999999999</v>
      </c>
      <c r="N310" s="7" t="s">
        <v>209</v>
      </c>
      <c r="O310" s="4">
        <v>14402.74</v>
      </c>
      <c r="P310" s="7" t="s">
        <v>209</v>
      </c>
      <c r="Q310" s="4">
        <v>13140</v>
      </c>
      <c r="R310" s="7"/>
      <c r="S310" s="7"/>
      <c r="T310" s="7"/>
      <c r="U310" s="4">
        <v>13140</v>
      </c>
      <c r="V310" s="4"/>
      <c r="W310" s="7"/>
      <c r="X310" s="7"/>
      <c r="Y310" s="4">
        <v>13140</v>
      </c>
      <c r="Z310" s="7"/>
      <c r="AA310" s="4">
        <v>13140</v>
      </c>
      <c r="AB310" s="7"/>
      <c r="AC310" s="7"/>
      <c r="AD310" s="7" t="s">
        <v>220</v>
      </c>
      <c r="AE310" s="5">
        <v>44651</v>
      </c>
      <c r="AF310" s="5">
        <v>44651</v>
      </c>
      <c r="AG310" s="7" t="s">
        <v>548</v>
      </c>
    </row>
    <row r="311" spans="1:33" x14ac:dyDescent="0.25">
      <c r="A311" s="4">
        <v>2022</v>
      </c>
      <c r="B311" s="5">
        <v>44562</v>
      </c>
      <c r="C311" s="5">
        <v>44651</v>
      </c>
      <c r="D311" s="6" t="s">
        <v>79</v>
      </c>
      <c r="E311" s="4">
        <v>60710</v>
      </c>
      <c r="F311" s="7" t="s">
        <v>215</v>
      </c>
      <c r="G311" s="7" t="s">
        <v>215</v>
      </c>
      <c r="H311" s="7" t="s">
        <v>252</v>
      </c>
      <c r="I311" s="7" t="s">
        <v>265</v>
      </c>
      <c r="J311" s="7" t="s">
        <v>266</v>
      </c>
      <c r="K311" s="7" t="s">
        <v>263</v>
      </c>
      <c r="L311" s="7" t="s">
        <v>89</v>
      </c>
      <c r="M311" s="4">
        <v>21910.2</v>
      </c>
      <c r="N311" s="7" t="s">
        <v>209</v>
      </c>
      <c r="O311" s="4">
        <v>11744.8</v>
      </c>
      <c r="P311" s="7" t="s">
        <v>209</v>
      </c>
      <c r="Q311" s="4">
        <v>29364</v>
      </c>
      <c r="R311" s="7"/>
      <c r="S311" s="7"/>
      <c r="T311" s="7"/>
      <c r="U311" s="4">
        <v>29364</v>
      </c>
      <c r="V311" s="4"/>
      <c r="W311" s="7"/>
      <c r="X311" s="7"/>
      <c r="Y311" s="4">
        <v>29364</v>
      </c>
      <c r="Z311" s="7"/>
      <c r="AA311" s="4">
        <v>29364</v>
      </c>
      <c r="AB311" s="7"/>
      <c r="AC311" s="7"/>
      <c r="AD311" s="7" t="s">
        <v>220</v>
      </c>
      <c r="AE311" s="5">
        <v>44651</v>
      </c>
      <c r="AF311" s="5">
        <v>44651</v>
      </c>
      <c r="AG311" s="7" t="s">
        <v>548</v>
      </c>
    </row>
    <row r="312" spans="1:33" x14ac:dyDescent="0.25">
      <c r="A312" s="4">
        <v>2022</v>
      </c>
      <c r="B312" s="5">
        <v>44562</v>
      </c>
      <c r="C312" s="5">
        <v>44651</v>
      </c>
      <c r="D312" s="6" t="s">
        <v>86</v>
      </c>
      <c r="E312" s="4">
        <v>20194</v>
      </c>
      <c r="F312" s="7" t="s">
        <v>225</v>
      </c>
      <c r="G312" s="7" t="s">
        <v>225</v>
      </c>
      <c r="H312" s="7" t="s">
        <v>252</v>
      </c>
      <c r="I312" s="7" t="s">
        <v>267</v>
      </c>
      <c r="J312" s="7" t="s">
        <v>268</v>
      </c>
      <c r="K312" s="7" t="s">
        <v>269</v>
      </c>
      <c r="L312" s="7" t="s">
        <v>88</v>
      </c>
      <c r="M312" s="4">
        <v>6952.4</v>
      </c>
      <c r="N312" s="7" t="s">
        <v>209</v>
      </c>
      <c r="O312" s="4">
        <v>4519.88</v>
      </c>
      <c r="P312" s="7" t="s">
        <v>209</v>
      </c>
      <c r="Q312" s="4">
        <v>28755</v>
      </c>
      <c r="R312" s="7"/>
      <c r="S312" s="7"/>
      <c r="T312" s="7"/>
      <c r="U312" s="4">
        <v>28755</v>
      </c>
      <c r="V312" s="4"/>
      <c r="W312" s="7"/>
      <c r="X312" s="7"/>
      <c r="Y312" s="4">
        <v>28755</v>
      </c>
      <c r="Z312" s="7"/>
      <c r="AA312" s="4">
        <v>28755</v>
      </c>
      <c r="AB312" s="7"/>
      <c r="AC312" s="7"/>
      <c r="AD312" s="7" t="s">
        <v>220</v>
      </c>
      <c r="AE312" s="5">
        <v>44651</v>
      </c>
      <c r="AF312" s="5">
        <v>44651</v>
      </c>
      <c r="AG312" s="7" t="s">
        <v>548</v>
      </c>
    </row>
    <row r="313" spans="1:33" x14ac:dyDescent="0.25">
      <c r="A313" s="4">
        <v>2022</v>
      </c>
      <c r="B313" s="5">
        <v>44562</v>
      </c>
      <c r="C313" s="5">
        <v>44651</v>
      </c>
      <c r="D313" s="6" t="s">
        <v>86</v>
      </c>
      <c r="E313" s="4">
        <v>70304</v>
      </c>
      <c r="F313" s="7" t="s">
        <v>225</v>
      </c>
      <c r="G313" s="7" t="s">
        <v>225</v>
      </c>
      <c r="H313" s="7" t="s">
        <v>252</v>
      </c>
      <c r="I313" s="7" t="s">
        <v>270</v>
      </c>
      <c r="J313" s="7" t="s">
        <v>271</v>
      </c>
      <c r="K313" s="7" t="s">
        <v>272</v>
      </c>
      <c r="L313" s="7" t="s">
        <v>88</v>
      </c>
      <c r="M313" s="4">
        <v>5723.72</v>
      </c>
      <c r="N313" s="7" t="s">
        <v>209</v>
      </c>
      <c r="O313" s="4">
        <v>3106.5</v>
      </c>
      <c r="P313" s="7" t="s">
        <v>209</v>
      </c>
      <c r="Q313" s="4">
        <v>31861</v>
      </c>
      <c r="R313" s="7"/>
      <c r="S313" s="7"/>
      <c r="T313" s="7"/>
      <c r="U313" s="4">
        <v>31861</v>
      </c>
      <c r="V313" s="4"/>
      <c r="W313" s="7"/>
      <c r="X313" s="7"/>
      <c r="Y313" s="4">
        <v>31861</v>
      </c>
      <c r="Z313" s="7"/>
      <c r="AA313" s="4">
        <v>31861</v>
      </c>
      <c r="AB313" s="7"/>
      <c r="AC313" s="7"/>
      <c r="AD313" s="7" t="s">
        <v>220</v>
      </c>
      <c r="AE313" s="5">
        <v>44651</v>
      </c>
      <c r="AF313" s="5">
        <v>44651</v>
      </c>
      <c r="AG313" s="7" t="s">
        <v>548</v>
      </c>
    </row>
    <row r="314" spans="1:33" x14ac:dyDescent="0.25">
      <c r="A314" s="4">
        <v>2022</v>
      </c>
      <c r="B314" s="5">
        <v>44562</v>
      </c>
      <c r="C314" s="5">
        <v>44651</v>
      </c>
      <c r="D314" s="6" t="s">
        <v>86</v>
      </c>
      <c r="E314" s="4">
        <v>20105</v>
      </c>
      <c r="F314" s="7" t="s">
        <v>273</v>
      </c>
      <c r="G314" s="7" t="s">
        <v>273</v>
      </c>
      <c r="H314" s="7" t="s">
        <v>252</v>
      </c>
      <c r="I314" s="7" t="s">
        <v>274</v>
      </c>
      <c r="J314" s="7" t="s">
        <v>275</v>
      </c>
      <c r="K314" s="7" t="s">
        <v>255</v>
      </c>
      <c r="L314" s="7" t="s">
        <v>89</v>
      </c>
      <c r="M314" s="4">
        <v>12812.28</v>
      </c>
      <c r="N314" s="7" t="s">
        <v>209</v>
      </c>
      <c r="O314" s="4">
        <v>12627.4</v>
      </c>
      <c r="P314" s="7" t="s">
        <v>209</v>
      </c>
      <c r="Q314" s="4">
        <v>1555</v>
      </c>
      <c r="R314" s="7"/>
      <c r="S314" s="7"/>
      <c r="T314" s="7"/>
      <c r="U314" s="4">
        <v>1555</v>
      </c>
      <c r="V314" s="4"/>
      <c r="W314" s="7"/>
      <c r="X314" s="7"/>
      <c r="Y314" s="4">
        <v>1555</v>
      </c>
      <c r="Z314" s="7"/>
      <c r="AA314" s="4">
        <v>1555</v>
      </c>
      <c r="AB314" s="7"/>
      <c r="AC314" s="7"/>
      <c r="AD314" s="7" t="s">
        <v>220</v>
      </c>
      <c r="AE314" s="5">
        <v>44651</v>
      </c>
      <c r="AF314" s="5">
        <v>44651</v>
      </c>
      <c r="AG314" s="7" t="s">
        <v>548</v>
      </c>
    </row>
    <row r="315" spans="1:33" x14ac:dyDescent="0.25">
      <c r="A315" s="4">
        <v>2022</v>
      </c>
      <c r="B315" s="5">
        <v>44562</v>
      </c>
      <c r="C315" s="5">
        <v>44651</v>
      </c>
      <c r="D315" s="6" t="s">
        <v>79</v>
      </c>
      <c r="E315" s="4">
        <v>60710</v>
      </c>
      <c r="F315" s="7" t="s">
        <v>215</v>
      </c>
      <c r="G315" s="7" t="s">
        <v>215</v>
      </c>
      <c r="H315" s="7" t="s">
        <v>252</v>
      </c>
      <c r="I315" s="7" t="s">
        <v>276</v>
      </c>
      <c r="J315" s="7" t="s">
        <v>251</v>
      </c>
      <c r="K315" s="7" t="s">
        <v>277</v>
      </c>
      <c r="L315" s="7" t="s">
        <v>88</v>
      </c>
      <c r="M315" s="4">
        <v>21330.86</v>
      </c>
      <c r="N315" s="7" t="s">
        <v>209</v>
      </c>
      <c r="O315" s="4">
        <v>16452.18</v>
      </c>
      <c r="P315" s="7" t="s">
        <v>209</v>
      </c>
      <c r="Q315" s="4">
        <v>36856</v>
      </c>
      <c r="R315" s="7"/>
      <c r="S315" s="7"/>
      <c r="T315" s="7"/>
      <c r="U315" s="4">
        <v>36856</v>
      </c>
      <c r="V315" s="4"/>
      <c r="W315" s="7"/>
      <c r="X315" s="7"/>
      <c r="Y315" s="4">
        <v>36856</v>
      </c>
      <c r="Z315" s="7"/>
      <c r="AA315" s="4">
        <v>36856</v>
      </c>
      <c r="AB315" s="7"/>
      <c r="AC315" s="7"/>
      <c r="AD315" s="7" t="s">
        <v>220</v>
      </c>
      <c r="AE315" s="5">
        <v>44651</v>
      </c>
      <c r="AF315" s="5">
        <v>44651</v>
      </c>
      <c r="AG315" s="7" t="s">
        <v>548</v>
      </c>
    </row>
    <row r="316" spans="1:33" x14ac:dyDescent="0.25">
      <c r="A316" s="4">
        <v>2022</v>
      </c>
      <c r="B316" s="5">
        <v>44562</v>
      </c>
      <c r="C316" s="5">
        <v>44651</v>
      </c>
      <c r="D316" s="6" t="s">
        <v>79</v>
      </c>
      <c r="E316" s="4">
        <v>60710</v>
      </c>
      <c r="F316" s="7" t="s">
        <v>215</v>
      </c>
      <c r="G316" s="7" t="s">
        <v>215</v>
      </c>
      <c r="H316" s="7" t="s">
        <v>252</v>
      </c>
      <c r="I316" s="7" t="s">
        <v>278</v>
      </c>
      <c r="J316" s="7" t="s">
        <v>279</v>
      </c>
      <c r="K316" s="7" t="s">
        <v>280</v>
      </c>
      <c r="L316" s="7" t="s">
        <v>88</v>
      </c>
      <c r="M316" s="4">
        <v>21793.46</v>
      </c>
      <c r="N316" s="7" t="s">
        <v>209</v>
      </c>
      <c r="O316" s="4">
        <v>14363.78</v>
      </c>
      <c r="P316" s="7" t="s">
        <v>209</v>
      </c>
      <c r="Q316" s="4">
        <v>31438</v>
      </c>
      <c r="R316" s="7"/>
      <c r="S316" s="7"/>
      <c r="T316" s="7"/>
      <c r="U316" s="4">
        <v>31438</v>
      </c>
      <c r="V316" s="4"/>
      <c r="W316" s="7"/>
      <c r="X316" s="7"/>
      <c r="Y316" s="4">
        <v>31438</v>
      </c>
      <c r="Z316" s="7"/>
      <c r="AA316" s="4">
        <v>31438</v>
      </c>
      <c r="AB316" s="7"/>
      <c r="AC316" s="7"/>
      <c r="AD316" s="7" t="s">
        <v>220</v>
      </c>
      <c r="AE316" s="5">
        <v>44651</v>
      </c>
      <c r="AF316" s="5">
        <v>44651</v>
      </c>
      <c r="AG316" s="7" t="s">
        <v>548</v>
      </c>
    </row>
    <row r="317" spans="1:33" x14ac:dyDescent="0.25">
      <c r="A317" s="4">
        <v>2022</v>
      </c>
      <c r="B317" s="5">
        <v>44562</v>
      </c>
      <c r="C317" s="5">
        <v>44651</v>
      </c>
      <c r="D317" s="6" t="s">
        <v>79</v>
      </c>
      <c r="E317" s="4">
        <v>71606</v>
      </c>
      <c r="F317" s="7" t="s">
        <v>281</v>
      </c>
      <c r="G317" s="7" t="s">
        <v>281</v>
      </c>
      <c r="H317" s="7" t="s">
        <v>252</v>
      </c>
      <c r="I317" s="7" t="s">
        <v>282</v>
      </c>
      <c r="J317" s="7" t="s">
        <v>283</v>
      </c>
      <c r="K317" s="7" t="s">
        <v>244</v>
      </c>
      <c r="L317" s="7" t="s">
        <v>88</v>
      </c>
      <c r="M317" s="4">
        <v>31291.3</v>
      </c>
      <c r="N317" s="7" t="s">
        <v>209</v>
      </c>
      <c r="O317" s="4">
        <v>10310.42</v>
      </c>
      <c r="P317" s="7" t="s">
        <v>209</v>
      </c>
      <c r="Q317" s="4">
        <v>28616</v>
      </c>
      <c r="R317" s="7"/>
      <c r="S317" s="7"/>
      <c r="T317" s="7"/>
      <c r="U317" s="4">
        <v>28616</v>
      </c>
      <c r="V317" s="4"/>
      <c r="W317" s="7"/>
      <c r="X317" s="7"/>
      <c r="Y317" s="4">
        <v>28616</v>
      </c>
      <c r="Z317" s="7"/>
      <c r="AA317" s="4">
        <v>28616</v>
      </c>
      <c r="AB317" s="7"/>
      <c r="AC317" s="7"/>
      <c r="AD317" s="7" t="s">
        <v>220</v>
      </c>
      <c r="AE317" s="5">
        <v>44651</v>
      </c>
      <c r="AF317" s="5">
        <v>44651</v>
      </c>
      <c r="AG317" s="7" t="s">
        <v>548</v>
      </c>
    </row>
    <row r="318" spans="1:33" x14ac:dyDescent="0.25">
      <c r="A318" s="4">
        <v>2022</v>
      </c>
      <c r="B318" s="5">
        <v>44562</v>
      </c>
      <c r="C318" s="5">
        <v>44651</v>
      </c>
      <c r="D318" s="6" t="s">
        <v>79</v>
      </c>
      <c r="E318" s="4">
        <v>10107</v>
      </c>
      <c r="F318" s="7" t="s">
        <v>284</v>
      </c>
      <c r="G318" s="7" t="s">
        <v>284</v>
      </c>
      <c r="H318" s="7" t="s">
        <v>252</v>
      </c>
      <c r="I318" s="7" t="s">
        <v>267</v>
      </c>
      <c r="J318" s="7" t="s">
        <v>285</v>
      </c>
      <c r="K318" s="7" t="s">
        <v>286</v>
      </c>
      <c r="L318" s="7" t="s">
        <v>88</v>
      </c>
      <c r="M318" s="4">
        <v>24958.32</v>
      </c>
      <c r="N318" s="7" t="s">
        <v>209</v>
      </c>
      <c r="O318" s="4">
        <v>11620.02</v>
      </c>
      <c r="P318" s="7" t="s">
        <v>209</v>
      </c>
      <c r="Q318" s="4">
        <v>9140</v>
      </c>
      <c r="R318" s="7"/>
      <c r="S318" s="7"/>
      <c r="T318" s="7"/>
      <c r="U318" s="4">
        <v>9140</v>
      </c>
      <c r="V318" s="4"/>
      <c r="W318" s="7"/>
      <c r="X318" s="7"/>
      <c r="Y318" s="4">
        <v>9140</v>
      </c>
      <c r="Z318" s="7"/>
      <c r="AA318" s="4">
        <v>9140</v>
      </c>
      <c r="AB318" s="7"/>
      <c r="AC318" s="7"/>
      <c r="AD318" s="7" t="s">
        <v>220</v>
      </c>
      <c r="AE318" s="5">
        <v>44651</v>
      </c>
      <c r="AF318" s="5">
        <v>44651</v>
      </c>
      <c r="AG318" s="7" t="s">
        <v>548</v>
      </c>
    </row>
    <row r="319" spans="1:33" x14ac:dyDescent="0.25">
      <c r="A319" s="4">
        <v>2022</v>
      </c>
      <c r="B319" s="5">
        <v>44562</v>
      </c>
      <c r="C319" s="5">
        <v>44651</v>
      </c>
      <c r="D319" s="6" t="s">
        <v>86</v>
      </c>
      <c r="E319" s="4">
        <v>40215</v>
      </c>
      <c r="F319" s="7" t="s">
        <v>287</v>
      </c>
      <c r="G319" s="7" t="s">
        <v>287</v>
      </c>
      <c r="H319" s="7" t="s">
        <v>252</v>
      </c>
      <c r="I319" s="7" t="s">
        <v>288</v>
      </c>
      <c r="J319" s="7" t="s">
        <v>240</v>
      </c>
      <c r="K319" s="7" t="s">
        <v>219</v>
      </c>
      <c r="L319" s="7" t="s">
        <v>89</v>
      </c>
      <c r="M319" s="4">
        <v>19868.259999999998</v>
      </c>
      <c r="N319" s="7" t="s">
        <v>209</v>
      </c>
      <c r="O319" s="4">
        <v>15169.36</v>
      </c>
      <c r="P319" s="7" t="s">
        <v>209</v>
      </c>
      <c r="Q319" s="4">
        <v>12564</v>
      </c>
      <c r="R319" s="7"/>
      <c r="S319" s="7"/>
      <c r="T319" s="7"/>
      <c r="U319" s="4">
        <v>12564</v>
      </c>
      <c r="V319" s="4"/>
      <c r="W319" s="7"/>
      <c r="X319" s="7"/>
      <c r="Y319" s="4">
        <v>12564</v>
      </c>
      <c r="Z319" s="7"/>
      <c r="AA319" s="4">
        <v>12564</v>
      </c>
      <c r="AB319" s="7"/>
      <c r="AC319" s="7"/>
      <c r="AD319" s="7" t="s">
        <v>220</v>
      </c>
      <c r="AE319" s="5">
        <v>44651</v>
      </c>
      <c r="AF319" s="5">
        <v>44651</v>
      </c>
      <c r="AG319" s="7" t="s">
        <v>548</v>
      </c>
    </row>
    <row r="320" spans="1:33" x14ac:dyDescent="0.25">
      <c r="A320" s="4">
        <v>2022</v>
      </c>
      <c r="B320" s="5">
        <v>44562</v>
      </c>
      <c r="C320" s="5">
        <v>44651</v>
      </c>
      <c r="D320" s="6" t="s">
        <v>79</v>
      </c>
      <c r="E320" s="4">
        <v>10105</v>
      </c>
      <c r="F320" s="7" t="s">
        <v>289</v>
      </c>
      <c r="G320" s="7" t="s">
        <v>289</v>
      </c>
      <c r="H320" s="7" t="s">
        <v>252</v>
      </c>
      <c r="I320" s="7" t="s">
        <v>290</v>
      </c>
      <c r="J320" s="7" t="s">
        <v>291</v>
      </c>
      <c r="K320" s="7" t="s">
        <v>292</v>
      </c>
      <c r="L320" s="7" t="s">
        <v>88</v>
      </c>
      <c r="M320" s="4">
        <v>23369.02</v>
      </c>
      <c r="N320" s="7" t="s">
        <v>209</v>
      </c>
      <c r="O320" s="4">
        <v>13300.5</v>
      </c>
      <c r="P320" s="7" t="s">
        <v>209</v>
      </c>
      <c r="Q320" s="4">
        <v>14650</v>
      </c>
      <c r="R320" s="7"/>
      <c r="S320" s="7"/>
      <c r="T320" s="7"/>
      <c r="U320" s="4">
        <v>14650</v>
      </c>
      <c r="V320" s="4"/>
      <c r="W320" s="7"/>
      <c r="X320" s="7"/>
      <c r="Y320" s="4">
        <v>14650</v>
      </c>
      <c r="Z320" s="7"/>
      <c r="AA320" s="4">
        <v>14650</v>
      </c>
      <c r="AB320" s="7"/>
      <c r="AC320" s="7"/>
      <c r="AD320" s="7" t="s">
        <v>220</v>
      </c>
      <c r="AE320" s="5">
        <v>44651</v>
      </c>
      <c r="AF320" s="5">
        <v>44651</v>
      </c>
      <c r="AG320" s="7" t="s">
        <v>548</v>
      </c>
    </row>
    <row r="321" spans="1:33" x14ac:dyDescent="0.25">
      <c r="A321" s="4">
        <v>2022</v>
      </c>
      <c r="B321" s="5">
        <v>44562</v>
      </c>
      <c r="C321" s="5">
        <v>44651</v>
      </c>
      <c r="D321" s="6" t="s">
        <v>86</v>
      </c>
      <c r="E321" s="4">
        <v>20194</v>
      </c>
      <c r="F321" s="7" t="s">
        <v>225</v>
      </c>
      <c r="G321" s="7" t="s">
        <v>225</v>
      </c>
      <c r="H321" s="7" t="s">
        <v>252</v>
      </c>
      <c r="I321" s="7" t="s">
        <v>293</v>
      </c>
      <c r="J321" s="7" t="s">
        <v>294</v>
      </c>
      <c r="K321" s="7" t="s">
        <v>295</v>
      </c>
      <c r="L321" s="7" t="s">
        <v>89</v>
      </c>
      <c r="M321" s="4">
        <v>6286.68</v>
      </c>
      <c r="N321" s="7" t="s">
        <v>209</v>
      </c>
      <c r="O321" s="4">
        <v>4027.12</v>
      </c>
      <c r="P321" s="7" t="s">
        <v>209</v>
      </c>
      <c r="Q321" s="4">
        <v>12861</v>
      </c>
      <c r="R321" s="7"/>
      <c r="S321" s="7"/>
      <c r="T321" s="7"/>
      <c r="U321" s="4">
        <v>12861</v>
      </c>
      <c r="V321" s="4"/>
      <c r="W321" s="7"/>
      <c r="X321" s="7"/>
      <c r="Y321" s="4">
        <v>12861</v>
      </c>
      <c r="Z321" s="7"/>
      <c r="AA321" s="4">
        <v>12861</v>
      </c>
      <c r="AB321" s="7"/>
      <c r="AC321" s="7"/>
      <c r="AD321" s="7" t="s">
        <v>220</v>
      </c>
      <c r="AE321" s="5">
        <v>44651</v>
      </c>
      <c r="AF321" s="5">
        <v>44651</v>
      </c>
      <c r="AG321" s="7" t="s">
        <v>548</v>
      </c>
    </row>
    <row r="322" spans="1:33" x14ac:dyDescent="0.25">
      <c r="A322" s="4">
        <v>2022</v>
      </c>
      <c r="B322" s="5">
        <v>44562</v>
      </c>
      <c r="C322" s="5">
        <v>44651</v>
      </c>
      <c r="D322" s="6" t="s">
        <v>86</v>
      </c>
      <c r="E322" s="4">
        <v>20194</v>
      </c>
      <c r="F322" s="7" t="s">
        <v>225</v>
      </c>
      <c r="G322" s="7" t="s">
        <v>225</v>
      </c>
      <c r="H322" s="7" t="s">
        <v>252</v>
      </c>
      <c r="I322" s="7" t="s">
        <v>296</v>
      </c>
      <c r="J322" s="7" t="s">
        <v>297</v>
      </c>
      <c r="K322" s="7" t="s">
        <v>298</v>
      </c>
      <c r="L322" s="7" t="s">
        <v>89</v>
      </c>
      <c r="M322" s="4">
        <v>9135.4</v>
      </c>
      <c r="N322" s="7" t="s">
        <v>209</v>
      </c>
      <c r="O322" s="4">
        <v>6598.84</v>
      </c>
      <c r="P322" s="7" t="s">
        <v>209</v>
      </c>
      <c r="Q322" s="4">
        <v>13361</v>
      </c>
      <c r="R322" s="7"/>
      <c r="S322" s="7"/>
      <c r="T322" s="7"/>
      <c r="U322" s="4">
        <v>13361</v>
      </c>
      <c r="V322" s="4"/>
      <c r="W322" s="7"/>
      <c r="X322" s="7"/>
      <c r="Y322" s="4">
        <v>13361</v>
      </c>
      <c r="Z322" s="7"/>
      <c r="AA322" s="4">
        <v>13361</v>
      </c>
      <c r="AB322" s="7"/>
      <c r="AC322" s="7"/>
      <c r="AD322" s="7" t="s">
        <v>220</v>
      </c>
      <c r="AE322" s="5">
        <v>44651</v>
      </c>
      <c r="AF322" s="5">
        <v>44651</v>
      </c>
      <c r="AG322" s="7" t="s">
        <v>548</v>
      </c>
    </row>
    <row r="323" spans="1:33" x14ac:dyDescent="0.25">
      <c r="A323" s="4">
        <v>2022</v>
      </c>
      <c r="B323" s="5">
        <v>44562</v>
      </c>
      <c r="C323" s="5">
        <v>44651</v>
      </c>
      <c r="D323" s="6" t="s">
        <v>86</v>
      </c>
      <c r="E323" s="4">
        <v>70304</v>
      </c>
      <c r="F323" s="7" t="s">
        <v>225</v>
      </c>
      <c r="G323" s="7" t="s">
        <v>225</v>
      </c>
      <c r="H323" s="7" t="s">
        <v>252</v>
      </c>
      <c r="I323" s="7" t="s">
        <v>299</v>
      </c>
      <c r="J323" s="7" t="s">
        <v>300</v>
      </c>
      <c r="K323" s="7" t="s">
        <v>301</v>
      </c>
      <c r="L323" s="7" t="s">
        <v>89</v>
      </c>
      <c r="M323" s="4">
        <v>5637.44</v>
      </c>
      <c r="N323" s="7" t="s">
        <v>209</v>
      </c>
      <c r="O323" s="4">
        <v>3955.14</v>
      </c>
      <c r="P323" s="7" t="s">
        <v>209</v>
      </c>
      <c r="Q323" s="4">
        <v>32766</v>
      </c>
      <c r="R323" s="7"/>
      <c r="S323" s="7"/>
      <c r="T323" s="7"/>
      <c r="U323" s="4">
        <v>32766</v>
      </c>
      <c r="V323" s="4"/>
      <c r="W323" s="7"/>
      <c r="X323" s="7"/>
      <c r="Y323" s="4">
        <v>32766</v>
      </c>
      <c r="Z323" s="7"/>
      <c r="AA323" s="4">
        <v>32766</v>
      </c>
      <c r="AB323" s="7"/>
      <c r="AC323" s="7"/>
      <c r="AD323" s="7" t="s">
        <v>220</v>
      </c>
      <c r="AE323" s="5">
        <v>44651</v>
      </c>
      <c r="AF323" s="5">
        <v>44651</v>
      </c>
      <c r="AG323" s="7" t="s">
        <v>548</v>
      </c>
    </row>
    <row r="324" spans="1:33" x14ac:dyDescent="0.25">
      <c r="A324" s="4">
        <v>2022</v>
      </c>
      <c r="B324" s="5">
        <v>44562</v>
      </c>
      <c r="C324" s="5">
        <v>44651</v>
      </c>
      <c r="D324" s="6" t="s">
        <v>86</v>
      </c>
      <c r="E324" s="4">
        <v>20194</v>
      </c>
      <c r="F324" s="7" t="s">
        <v>225</v>
      </c>
      <c r="G324" s="7" t="s">
        <v>225</v>
      </c>
      <c r="H324" s="7" t="s">
        <v>252</v>
      </c>
      <c r="I324" s="7" t="s">
        <v>302</v>
      </c>
      <c r="J324" s="7" t="s">
        <v>303</v>
      </c>
      <c r="K324" s="7" t="s">
        <v>277</v>
      </c>
      <c r="L324" s="7" t="s">
        <v>88</v>
      </c>
      <c r="M324" s="4">
        <v>16598.2</v>
      </c>
      <c r="N324" s="7" t="s">
        <v>209</v>
      </c>
      <c r="O324" s="4">
        <v>14027.28</v>
      </c>
      <c r="P324" s="7" t="s">
        <v>209</v>
      </c>
      <c r="Q324" s="4">
        <v>29195</v>
      </c>
      <c r="R324" s="7"/>
      <c r="S324" s="7"/>
      <c r="T324" s="7"/>
      <c r="U324" s="4">
        <v>29195</v>
      </c>
      <c r="V324" s="4"/>
      <c r="W324" s="7"/>
      <c r="X324" s="7"/>
      <c r="Y324" s="4">
        <v>29195</v>
      </c>
      <c r="Z324" s="7"/>
      <c r="AA324" s="4">
        <v>29195</v>
      </c>
      <c r="AB324" s="7"/>
      <c r="AC324" s="7"/>
      <c r="AD324" s="7" t="s">
        <v>220</v>
      </c>
      <c r="AE324" s="5">
        <v>44651</v>
      </c>
      <c r="AF324" s="5">
        <v>44651</v>
      </c>
      <c r="AG324" s="7" t="s">
        <v>548</v>
      </c>
    </row>
    <row r="325" spans="1:33" x14ac:dyDescent="0.25">
      <c r="A325" s="4">
        <v>2022</v>
      </c>
      <c r="B325" s="5">
        <v>44562</v>
      </c>
      <c r="C325" s="5">
        <v>44651</v>
      </c>
      <c r="D325" s="6" t="s">
        <v>86</v>
      </c>
      <c r="E325" s="4">
        <v>20194</v>
      </c>
      <c r="F325" s="7" t="s">
        <v>225</v>
      </c>
      <c r="G325" s="7" t="s">
        <v>225</v>
      </c>
      <c r="H325" s="7" t="s">
        <v>252</v>
      </c>
      <c r="I325" s="7" t="s">
        <v>304</v>
      </c>
      <c r="J325" s="7" t="s">
        <v>305</v>
      </c>
      <c r="K325" s="7" t="s">
        <v>306</v>
      </c>
      <c r="L325" s="7" t="s">
        <v>89</v>
      </c>
      <c r="M325" s="4">
        <v>10010.86</v>
      </c>
      <c r="N325" s="7" t="s">
        <v>209</v>
      </c>
      <c r="O325" s="4">
        <v>7519.12</v>
      </c>
      <c r="P325" s="7" t="s">
        <v>209</v>
      </c>
      <c r="Q325" s="4">
        <v>35709</v>
      </c>
      <c r="R325" s="7"/>
      <c r="S325" s="7"/>
      <c r="T325" s="7"/>
      <c r="U325" s="4">
        <v>35709</v>
      </c>
      <c r="V325" s="4"/>
      <c r="W325" s="7"/>
      <c r="X325" s="7"/>
      <c r="Y325" s="4">
        <v>35709</v>
      </c>
      <c r="Z325" s="7"/>
      <c r="AA325" s="4">
        <v>35709</v>
      </c>
      <c r="AB325" s="7"/>
      <c r="AC325" s="7"/>
      <c r="AD325" s="7" t="s">
        <v>220</v>
      </c>
      <c r="AE325" s="5">
        <v>44651</v>
      </c>
      <c r="AF325" s="5">
        <v>44651</v>
      </c>
      <c r="AG325" s="7" t="s">
        <v>548</v>
      </c>
    </row>
    <row r="326" spans="1:33" x14ac:dyDescent="0.25">
      <c r="A326" s="4">
        <v>2022</v>
      </c>
      <c r="B326" s="5">
        <v>44562</v>
      </c>
      <c r="C326" s="5">
        <v>44651</v>
      </c>
      <c r="D326" s="6" t="s">
        <v>86</v>
      </c>
      <c r="E326" s="4">
        <v>40216</v>
      </c>
      <c r="F326" s="7" t="s">
        <v>307</v>
      </c>
      <c r="G326" s="7" t="s">
        <v>307</v>
      </c>
      <c r="H326" s="7" t="s">
        <v>252</v>
      </c>
      <c r="I326" s="7" t="s">
        <v>308</v>
      </c>
      <c r="J326" s="7" t="s">
        <v>309</v>
      </c>
      <c r="K326" s="7" t="s">
        <v>310</v>
      </c>
      <c r="L326" s="7" t="s">
        <v>89</v>
      </c>
      <c r="M326" s="4">
        <v>18900.740000000002</v>
      </c>
      <c r="N326" s="7" t="s">
        <v>209</v>
      </c>
      <c r="O326" s="4">
        <v>16060.92</v>
      </c>
      <c r="P326" s="7" t="s">
        <v>209</v>
      </c>
      <c r="Q326" s="4">
        <v>33470</v>
      </c>
      <c r="R326" s="7"/>
      <c r="S326" s="7"/>
      <c r="T326" s="7"/>
      <c r="U326" s="4">
        <v>33470</v>
      </c>
      <c r="V326" s="4"/>
      <c r="W326" s="7"/>
      <c r="X326" s="7"/>
      <c r="Y326" s="4">
        <v>33470</v>
      </c>
      <c r="Z326" s="7"/>
      <c r="AA326" s="4">
        <v>33470</v>
      </c>
      <c r="AB326" s="7"/>
      <c r="AC326" s="7"/>
      <c r="AD326" s="7" t="s">
        <v>220</v>
      </c>
      <c r="AE326" s="5">
        <v>44651</v>
      </c>
      <c r="AF326" s="5">
        <v>44651</v>
      </c>
      <c r="AG326" s="7" t="s">
        <v>548</v>
      </c>
    </row>
    <row r="327" spans="1:33" x14ac:dyDescent="0.25">
      <c r="A327" s="4">
        <v>2022</v>
      </c>
      <c r="B327" s="5">
        <v>44562</v>
      </c>
      <c r="C327" s="5">
        <v>44651</v>
      </c>
      <c r="D327" s="6" t="s">
        <v>86</v>
      </c>
      <c r="E327" s="4">
        <v>70304</v>
      </c>
      <c r="F327" s="7" t="s">
        <v>225</v>
      </c>
      <c r="G327" s="7" t="s">
        <v>225</v>
      </c>
      <c r="H327" s="7" t="s">
        <v>252</v>
      </c>
      <c r="I327" s="7" t="s">
        <v>311</v>
      </c>
      <c r="J327" s="7" t="s">
        <v>312</v>
      </c>
      <c r="K327" s="7" t="s">
        <v>313</v>
      </c>
      <c r="L327" s="7" t="s">
        <v>89</v>
      </c>
      <c r="M327" s="4">
        <v>5723.72</v>
      </c>
      <c r="N327" s="7" t="s">
        <v>209</v>
      </c>
      <c r="O327" s="4">
        <v>2940.56</v>
      </c>
      <c r="P327" s="7" t="s">
        <v>209</v>
      </c>
      <c r="Q327" s="4">
        <v>31014</v>
      </c>
      <c r="R327" s="7"/>
      <c r="S327" s="7"/>
      <c r="T327" s="7"/>
      <c r="U327" s="4">
        <v>31014</v>
      </c>
      <c r="V327" s="4"/>
      <c r="W327" s="7"/>
      <c r="X327" s="7"/>
      <c r="Y327" s="4">
        <v>31014</v>
      </c>
      <c r="Z327" s="7"/>
      <c r="AA327" s="4">
        <v>31014</v>
      </c>
      <c r="AB327" s="7"/>
      <c r="AC327" s="7"/>
      <c r="AD327" s="7" t="s">
        <v>220</v>
      </c>
      <c r="AE327" s="5">
        <v>44651</v>
      </c>
      <c r="AF327" s="5">
        <v>44651</v>
      </c>
      <c r="AG327" s="7" t="s">
        <v>548</v>
      </c>
    </row>
    <row r="328" spans="1:33" x14ac:dyDescent="0.25">
      <c r="A328" s="4">
        <v>2022</v>
      </c>
      <c r="B328" s="5">
        <v>44562</v>
      </c>
      <c r="C328" s="5">
        <v>44651</v>
      </c>
      <c r="D328" s="6" t="s">
        <v>86</v>
      </c>
      <c r="E328" s="4">
        <v>20105</v>
      </c>
      <c r="F328" s="7" t="s">
        <v>273</v>
      </c>
      <c r="G328" s="7" t="s">
        <v>273</v>
      </c>
      <c r="H328" s="7" t="s">
        <v>252</v>
      </c>
      <c r="I328" s="7" t="s">
        <v>314</v>
      </c>
      <c r="J328" s="7" t="s">
        <v>315</v>
      </c>
      <c r="K328" s="7" t="s">
        <v>316</v>
      </c>
      <c r="L328" s="7" t="s">
        <v>88</v>
      </c>
      <c r="M328" s="4">
        <v>4671.1400000000003</v>
      </c>
      <c r="N328" s="7" t="s">
        <v>209</v>
      </c>
      <c r="O328" s="4">
        <v>4642.9399999999996</v>
      </c>
      <c r="P328" s="7" t="s">
        <v>209</v>
      </c>
      <c r="Q328" s="4">
        <v>12869</v>
      </c>
      <c r="R328" s="7"/>
      <c r="S328" s="7"/>
      <c r="T328" s="7"/>
      <c r="U328" s="4">
        <v>12869</v>
      </c>
      <c r="V328" s="4"/>
      <c r="W328" s="7"/>
      <c r="X328" s="7"/>
      <c r="Y328" s="4">
        <v>12869</v>
      </c>
      <c r="Z328" s="7"/>
      <c r="AA328" s="4">
        <v>12869</v>
      </c>
      <c r="AB328" s="7"/>
      <c r="AC328" s="7"/>
      <c r="AD328" s="7" t="s">
        <v>220</v>
      </c>
      <c r="AE328" s="5">
        <v>44651</v>
      </c>
      <c r="AF328" s="5">
        <v>44651</v>
      </c>
      <c r="AG328" s="7" t="s">
        <v>548</v>
      </c>
    </row>
    <row r="329" spans="1:33" x14ac:dyDescent="0.25">
      <c r="A329" s="4">
        <v>2022</v>
      </c>
      <c r="B329" s="5">
        <v>44562</v>
      </c>
      <c r="C329" s="5">
        <v>44651</v>
      </c>
      <c r="D329" s="6" t="s">
        <v>79</v>
      </c>
      <c r="E329" s="4">
        <v>60710</v>
      </c>
      <c r="F329" s="7" t="s">
        <v>215</v>
      </c>
      <c r="G329" s="7" t="s">
        <v>215</v>
      </c>
      <c r="H329" s="7" t="s">
        <v>252</v>
      </c>
      <c r="I329" s="7" t="s">
        <v>317</v>
      </c>
      <c r="J329" s="7" t="s">
        <v>247</v>
      </c>
      <c r="K329" s="7" t="s">
        <v>318</v>
      </c>
      <c r="L329" s="7" t="s">
        <v>88</v>
      </c>
      <c r="M329" s="4">
        <v>21910.2</v>
      </c>
      <c r="N329" s="7" t="s">
        <v>209</v>
      </c>
      <c r="O329" s="4">
        <v>15251.82</v>
      </c>
      <c r="P329" s="7" t="s">
        <v>209</v>
      </c>
      <c r="Q329" s="4">
        <v>33480</v>
      </c>
      <c r="R329" s="7"/>
      <c r="S329" s="7"/>
      <c r="T329" s="7"/>
      <c r="U329" s="4">
        <v>33480</v>
      </c>
      <c r="V329" s="4"/>
      <c r="W329" s="7"/>
      <c r="X329" s="7"/>
      <c r="Y329" s="4">
        <v>33480</v>
      </c>
      <c r="Z329" s="7"/>
      <c r="AA329" s="4">
        <v>33480</v>
      </c>
      <c r="AB329" s="7"/>
      <c r="AC329" s="7"/>
      <c r="AD329" s="7" t="s">
        <v>220</v>
      </c>
      <c r="AE329" s="5">
        <v>44651</v>
      </c>
      <c r="AF329" s="5">
        <v>44651</v>
      </c>
      <c r="AG329" s="7" t="s">
        <v>548</v>
      </c>
    </row>
    <row r="330" spans="1:33" x14ac:dyDescent="0.25">
      <c r="A330" s="4">
        <v>2022</v>
      </c>
      <c r="B330" s="5">
        <v>44562</v>
      </c>
      <c r="C330" s="5">
        <v>44651</v>
      </c>
      <c r="D330" s="6" t="s">
        <v>79</v>
      </c>
      <c r="E330" s="4">
        <v>10403</v>
      </c>
      <c r="F330" s="7" t="s">
        <v>319</v>
      </c>
      <c r="G330" s="7" t="s">
        <v>319</v>
      </c>
      <c r="H330" s="7" t="s">
        <v>252</v>
      </c>
      <c r="I330" s="7" t="s">
        <v>320</v>
      </c>
      <c r="J330" s="7" t="s">
        <v>321</v>
      </c>
      <c r="K330" s="7" t="s">
        <v>279</v>
      </c>
      <c r="L330" s="7" t="s">
        <v>88</v>
      </c>
      <c r="M330" s="4">
        <v>21970.86</v>
      </c>
      <c r="N330" s="7" t="s">
        <v>209</v>
      </c>
      <c r="O330" s="4">
        <v>13866.28</v>
      </c>
      <c r="P330" s="7" t="s">
        <v>209</v>
      </c>
      <c r="Q330" s="4">
        <v>30853</v>
      </c>
      <c r="R330" s="7"/>
      <c r="S330" s="7"/>
      <c r="T330" s="7"/>
      <c r="U330" s="4">
        <v>30853</v>
      </c>
      <c r="V330" s="4"/>
      <c r="W330" s="7"/>
      <c r="X330" s="7"/>
      <c r="Y330" s="4">
        <v>30853</v>
      </c>
      <c r="Z330" s="7"/>
      <c r="AA330" s="4">
        <v>30853</v>
      </c>
      <c r="AB330" s="7"/>
      <c r="AC330" s="7"/>
      <c r="AD330" s="7" t="s">
        <v>220</v>
      </c>
      <c r="AE330" s="5">
        <v>44651</v>
      </c>
      <c r="AF330" s="5">
        <v>44651</v>
      </c>
      <c r="AG330" s="7" t="s">
        <v>548</v>
      </c>
    </row>
    <row r="331" spans="1:33" x14ac:dyDescent="0.25">
      <c r="A331" s="4">
        <v>2022</v>
      </c>
      <c r="B331" s="5">
        <v>44562</v>
      </c>
      <c r="C331" s="5">
        <v>44651</v>
      </c>
      <c r="D331" s="6" t="s">
        <v>86</v>
      </c>
      <c r="E331" s="4">
        <v>70304</v>
      </c>
      <c r="F331" s="7" t="s">
        <v>225</v>
      </c>
      <c r="G331" s="7" t="s">
        <v>225</v>
      </c>
      <c r="H331" s="7" t="s">
        <v>252</v>
      </c>
      <c r="I331" s="7" t="s">
        <v>322</v>
      </c>
      <c r="J331" s="7" t="s">
        <v>323</v>
      </c>
      <c r="K331" s="7" t="s">
        <v>324</v>
      </c>
      <c r="L331" s="7" t="s">
        <v>89</v>
      </c>
      <c r="M331" s="4">
        <v>11605.82</v>
      </c>
      <c r="N331" s="7" t="s">
        <v>209</v>
      </c>
      <c r="O331" s="4">
        <v>9069.26</v>
      </c>
      <c r="P331" s="7" t="s">
        <v>209</v>
      </c>
      <c r="Q331" s="4">
        <v>14527</v>
      </c>
      <c r="R331" s="7"/>
      <c r="S331" s="7"/>
      <c r="T331" s="7"/>
      <c r="U331" s="4">
        <v>14527</v>
      </c>
      <c r="V331" s="4"/>
      <c r="W331" s="7"/>
      <c r="X331" s="7"/>
      <c r="Y331" s="4">
        <v>14527</v>
      </c>
      <c r="Z331" s="7"/>
      <c r="AA331" s="4">
        <v>14527</v>
      </c>
      <c r="AB331" s="7"/>
      <c r="AC331" s="7"/>
      <c r="AD331" s="7" t="s">
        <v>220</v>
      </c>
      <c r="AE331" s="5">
        <v>44651</v>
      </c>
      <c r="AF331" s="5">
        <v>44651</v>
      </c>
      <c r="AG331" s="7" t="s">
        <v>548</v>
      </c>
    </row>
    <row r="332" spans="1:33" x14ac:dyDescent="0.25">
      <c r="A332" s="4">
        <v>2022</v>
      </c>
      <c r="B332" s="5">
        <v>44562</v>
      </c>
      <c r="C332" s="5">
        <v>44651</v>
      </c>
      <c r="D332" s="6" t="s">
        <v>79</v>
      </c>
      <c r="E332" s="4">
        <v>60710</v>
      </c>
      <c r="F332" s="7" t="s">
        <v>215</v>
      </c>
      <c r="G332" s="7" t="s">
        <v>215</v>
      </c>
      <c r="H332" s="7" t="s">
        <v>252</v>
      </c>
      <c r="I332" s="7" t="s">
        <v>325</v>
      </c>
      <c r="J332" s="7" t="s">
        <v>326</v>
      </c>
      <c r="K332" s="7" t="s">
        <v>327</v>
      </c>
      <c r="L332" s="7" t="s">
        <v>88</v>
      </c>
      <c r="M332" s="4">
        <v>21330.86</v>
      </c>
      <c r="N332" s="7" t="s">
        <v>209</v>
      </c>
      <c r="O332" s="4">
        <v>16578.16</v>
      </c>
      <c r="P332" s="7" t="s">
        <v>209</v>
      </c>
      <c r="Q332" s="4">
        <v>37085</v>
      </c>
      <c r="R332" s="7"/>
      <c r="S332" s="7"/>
      <c r="T332" s="7"/>
      <c r="U332" s="4">
        <v>37085</v>
      </c>
      <c r="V332" s="4"/>
      <c r="W332" s="7"/>
      <c r="X332" s="7"/>
      <c r="Y332" s="4">
        <v>37085</v>
      </c>
      <c r="Z332" s="7"/>
      <c r="AA332" s="4">
        <v>37085</v>
      </c>
      <c r="AB332" s="7"/>
      <c r="AC332" s="7"/>
      <c r="AD332" s="7" t="s">
        <v>220</v>
      </c>
      <c r="AE332" s="5">
        <v>44651</v>
      </c>
      <c r="AF332" s="5">
        <v>44651</v>
      </c>
      <c r="AG332" s="7" t="s">
        <v>548</v>
      </c>
    </row>
    <row r="333" spans="1:33" x14ac:dyDescent="0.25">
      <c r="A333" s="4">
        <v>2022</v>
      </c>
      <c r="B333" s="5">
        <v>44562</v>
      </c>
      <c r="C333" s="5">
        <v>44651</v>
      </c>
      <c r="D333" s="6" t="s">
        <v>79</v>
      </c>
      <c r="E333" s="4">
        <v>10201</v>
      </c>
      <c r="F333" s="7" t="s">
        <v>328</v>
      </c>
      <c r="G333" s="7" t="s">
        <v>328</v>
      </c>
      <c r="H333" s="7" t="s">
        <v>252</v>
      </c>
      <c r="I333" s="7" t="s">
        <v>329</v>
      </c>
      <c r="J333" s="7" t="s">
        <v>330</v>
      </c>
      <c r="K333" s="7" t="s">
        <v>331</v>
      </c>
      <c r="L333" s="7" t="s">
        <v>89</v>
      </c>
      <c r="M333" s="4">
        <v>23172.82</v>
      </c>
      <c r="N333" s="7" t="s">
        <v>209</v>
      </c>
      <c r="O333" s="4">
        <v>15041.94</v>
      </c>
      <c r="P333" s="7" t="s">
        <v>209</v>
      </c>
      <c r="Q333" s="4">
        <v>5926</v>
      </c>
      <c r="R333" s="7"/>
      <c r="S333" s="7"/>
      <c r="T333" s="7"/>
      <c r="U333" s="4">
        <v>5926</v>
      </c>
      <c r="V333" s="4"/>
      <c r="W333" s="7"/>
      <c r="X333" s="7"/>
      <c r="Y333" s="4">
        <v>5926</v>
      </c>
      <c r="Z333" s="7"/>
      <c r="AA333" s="4">
        <v>5926</v>
      </c>
      <c r="AB333" s="7"/>
      <c r="AC333" s="7"/>
      <c r="AD333" s="7" t="s">
        <v>220</v>
      </c>
      <c r="AE333" s="5">
        <v>44651</v>
      </c>
      <c r="AF333" s="5">
        <v>44651</v>
      </c>
      <c r="AG333" s="7" t="s">
        <v>548</v>
      </c>
    </row>
    <row r="334" spans="1:33" x14ac:dyDescent="0.25">
      <c r="A334" s="4">
        <v>2022</v>
      </c>
      <c r="B334" s="5">
        <v>44562</v>
      </c>
      <c r="C334" s="5">
        <v>44651</v>
      </c>
      <c r="D334" s="6" t="s">
        <v>79</v>
      </c>
      <c r="E334" s="4">
        <v>60710</v>
      </c>
      <c r="F334" s="7" t="s">
        <v>215</v>
      </c>
      <c r="G334" s="7" t="s">
        <v>215</v>
      </c>
      <c r="H334" s="7" t="s">
        <v>252</v>
      </c>
      <c r="I334" s="7" t="s">
        <v>332</v>
      </c>
      <c r="J334" s="7" t="s">
        <v>333</v>
      </c>
      <c r="K334" s="7" t="s">
        <v>244</v>
      </c>
      <c r="L334" s="7" t="s">
        <v>89</v>
      </c>
      <c r="M334" s="4">
        <v>21676.66</v>
      </c>
      <c r="N334" s="7" t="s">
        <v>209</v>
      </c>
      <c r="O334" s="4">
        <v>18223.2</v>
      </c>
      <c r="P334" s="7" t="s">
        <v>209</v>
      </c>
      <c r="Q334" s="4">
        <v>33492</v>
      </c>
      <c r="R334" s="7"/>
      <c r="S334" s="7"/>
      <c r="T334" s="7"/>
      <c r="U334" s="4">
        <v>33492</v>
      </c>
      <c r="V334" s="4"/>
      <c r="W334" s="7"/>
      <c r="X334" s="7"/>
      <c r="Y334" s="4">
        <v>33492</v>
      </c>
      <c r="Z334" s="7"/>
      <c r="AA334" s="4">
        <v>33492</v>
      </c>
      <c r="AB334" s="7"/>
      <c r="AC334" s="7"/>
      <c r="AD334" s="7" t="s">
        <v>220</v>
      </c>
      <c r="AE334" s="5">
        <v>44651</v>
      </c>
      <c r="AF334" s="5">
        <v>44651</v>
      </c>
      <c r="AG334" s="7" t="s">
        <v>548</v>
      </c>
    </row>
    <row r="335" spans="1:33" x14ac:dyDescent="0.25">
      <c r="A335" s="4">
        <v>2022</v>
      </c>
      <c r="B335" s="5">
        <v>44562</v>
      </c>
      <c r="C335" s="5">
        <v>44651</v>
      </c>
      <c r="D335" s="6" t="s">
        <v>79</v>
      </c>
      <c r="E335" s="4">
        <v>60406</v>
      </c>
      <c r="F335" s="7" t="s">
        <v>334</v>
      </c>
      <c r="G335" s="7" t="s">
        <v>334</v>
      </c>
      <c r="H335" s="7" t="s">
        <v>252</v>
      </c>
      <c r="I335" s="7" t="s">
        <v>335</v>
      </c>
      <c r="J335" s="7" t="s">
        <v>336</v>
      </c>
      <c r="K335" s="7" t="s">
        <v>337</v>
      </c>
      <c r="L335" s="7" t="s">
        <v>89</v>
      </c>
      <c r="M335" s="4">
        <v>22227</v>
      </c>
      <c r="N335" s="7" t="s">
        <v>209</v>
      </c>
      <c r="O335" s="4">
        <v>11544.68</v>
      </c>
      <c r="P335" s="7" t="s">
        <v>209</v>
      </c>
      <c r="Q335" s="4">
        <v>29257</v>
      </c>
      <c r="R335" s="7"/>
      <c r="S335" s="7"/>
      <c r="T335" s="7"/>
      <c r="U335" s="4">
        <v>29257</v>
      </c>
      <c r="V335" s="4"/>
      <c r="W335" s="7"/>
      <c r="X335" s="7"/>
      <c r="Y335" s="4">
        <v>29257</v>
      </c>
      <c r="Z335" s="7"/>
      <c r="AA335" s="4">
        <v>29257</v>
      </c>
      <c r="AB335" s="7"/>
      <c r="AC335" s="7"/>
      <c r="AD335" s="7" t="s">
        <v>220</v>
      </c>
      <c r="AE335" s="5">
        <v>44651</v>
      </c>
      <c r="AF335" s="5">
        <v>44651</v>
      </c>
      <c r="AG335" s="7" t="s">
        <v>548</v>
      </c>
    </row>
    <row r="336" spans="1:33" x14ac:dyDescent="0.25">
      <c r="A336" s="4">
        <v>2022</v>
      </c>
      <c r="B336" s="5">
        <v>44562</v>
      </c>
      <c r="C336" s="5">
        <v>44651</v>
      </c>
      <c r="D336" s="6" t="s">
        <v>79</v>
      </c>
      <c r="E336" s="4">
        <v>60710</v>
      </c>
      <c r="F336" s="7" t="s">
        <v>215</v>
      </c>
      <c r="G336" s="7" t="s">
        <v>215</v>
      </c>
      <c r="H336" s="7" t="s">
        <v>338</v>
      </c>
      <c r="I336" s="7" t="s">
        <v>339</v>
      </c>
      <c r="J336" s="7" t="s">
        <v>340</v>
      </c>
      <c r="K336" s="7" t="s">
        <v>341</v>
      </c>
      <c r="L336" s="7" t="s">
        <v>88</v>
      </c>
      <c r="M336" s="4">
        <v>21330.86</v>
      </c>
      <c r="N336" s="7" t="s">
        <v>209</v>
      </c>
      <c r="O336" s="4">
        <v>11085</v>
      </c>
      <c r="P336" s="7" t="s">
        <v>209</v>
      </c>
      <c r="Q336" s="4">
        <v>35305</v>
      </c>
      <c r="R336" s="7"/>
      <c r="S336" s="7"/>
      <c r="T336" s="7"/>
      <c r="U336" s="4">
        <v>35305</v>
      </c>
      <c r="V336" s="4"/>
      <c r="W336" s="7"/>
      <c r="X336" s="7"/>
      <c r="Y336" s="4">
        <v>35305</v>
      </c>
      <c r="Z336" s="7"/>
      <c r="AA336" s="4">
        <v>35305</v>
      </c>
      <c r="AB336" s="7"/>
      <c r="AC336" s="7"/>
      <c r="AD336" s="7" t="s">
        <v>220</v>
      </c>
      <c r="AE336" s="5">
        <v>44651</v>
      </c>
      <c r="AF336" s="5">
        <v>44651</v>
      </c>
      <c r="AG336" s="7" t="s">
        <v>548</v>
      </c>
    </row>
    <row r="337" spans="1:33" x14ac:dyDescent="0.25">
      <c r="A337" s="4">
        <v>2022</v>
      </c>
      <c r="B337" s="5">
        <v>44562</v>
      </c>
      <c r="C337" s="5">
        <v>44651</v>
      </c>
      <c r="D337" s="6" t="s">
        <v>79</v>
      </c>
      <c r="E337" s="4">
        <v>50305</v>
      </c>
      <c r="F337" s="7" t="s">
        <v>342</v>
      </c>
      <c r="G337" s="7" t="s">
        <v>342</v>
      </c>
      <c r="H337" s="7" t="s">
        <v>338</v>
      </c>
      <c r="I337" s="7" t="s">
        <v>222</v>
      </c>
      <c r="J337" s="7" t="s">
        <v>255</v>
      </c>
      <c r="K337" s="7"/>
      <c r="L337" s="7" t="s">
        <v>89</v>
      </c>
      <c r="M337" s="4">
        <v>23944.080000000002</v>
      </c>
      <c r="N337" s="7" t="s">
        <v>209</v>
      </c>
      <c r="O337" s="4">
        <v>10102.44</v>
      </c>
      <c r="P337" s="7" t="s">
        <v>209</v>
      </c>
      <c r="Q337" s="4">
        <v>5735</v>
      </c>
      <c r="R337" s="7"/>
      <c r="S337" s="7"/>
      <c r="T337" s="7"/>
      <c r="U337" s="4">
        <v>5735</v>
      </c>
      <c r="V337" s="4"/>
      <c r="W337" s="7"/>
      <c r="X337" s="7"/>
      <c r="Y337" s="4">
        <v>5735</v>
      </c>
      <c r="Z337" s="7"/>
      <c r="AA337" s="4">
        <v>5735</v>
      </c>
      <c r="AB337" s="7"/>
      <c r="AC337" s="7"/>
      <c r="AD337" s="7" t="s">
        <v>220</v>
      </c>
      <c r="AE337" s="5">
        <v>44651</v>
      </c>
      <c r="AF337" s="5">
        <v>44651</v>
      </c>
      <c r="AG337" s="7" t="s">
        <v>548</v>
      </c>
    </row>
    <row r="338" spans="1:33" x14ac:dyDescent="0.25">
      <c r="A338" s="4">
        <v>2022</v>
      </c>
      <c r="B338" s="5">
        <v>44562</v>
      </c>
      <c r="C338" s="5">
        <v>44651</v>
      </c>
      <c r="D338" s="6" t="s">
        <v>79</v>
      </c>
      <c r="E338" s="4">
        <v>60710</v>
      </c>
      <c r="F338" s="7" t="s">
        <v>215</v>
      </c>
      <c r="G338" s="7" t="s">
        <v>215</v>
      </c>
      <c r="H338" s="7" t="s">
        <v>338</v>
      </c>
      <c r="I338" s="7" t="s">
        <v>343</v>
      </c>
      <c r="J338" s="7" t="s">
        <v>344</v>
      </c>
      <c r="K338" s="7" t="s">
        <v>345</v>
      </c>
      <c r="L338" s="7" t="s">
        <v>89</v>
      </c>
      <c r="M338" s="4">
        <v>21793.46</v>
      </c>
      <c r="N338" s="7" t="s">
        <v>209</v>
      </c>
      <c r="O338" s="4">
        <v>11483.26</v>
      </c>
      <c r="P338" s="7" t="s">
        <v>209</v>
      </c>
      <c r="Q338" s="4">
        <v>32341</v>
      </c>
      <c r="R338" s="7"/>
      <c r="S338" s="7"/>
      <c r="T338" s="7"/>
      <c r="U338" s="4">
        <v>32341</v>
      </c>
      <c r="V338" s="4"/>
      <c r="W338" s="7"/>
      <c r="X338" s="7"/>
      <c r="Y338" s="4">
        <v>32341</v>
      </c>
      <c r="Z338" s="7"/>
      <c r="AA338" s="4">
        <v>32341</v>
      </c>
      <c r="AB338" s="7"/>
      <c r="AC338" s="7"/>
      <c r="AD338" s="7" t="s">
        <v>220</v>
      </c>
      <c r="AE338" s="5">
        <v>44651</v>
      </c>
      <c r="AF338" s="5">
        <v>44651</v>
      </c>
      <c r="AG338" s="7" t="s">
        <v>548</v>
      </c>
    </row>
    <row r="339" spans="1:33" x14ac:dyDescent="0.25">
      <c r="A339" s="4">
        <v>2022</v>
      </c>
      <c r="B339" s="5">
        <v>44562</v>
      </c>
      <c r="C339" s="5">
        <v>44651</v>
      </c>
      <c r="D339" s="6" t="s">
        <v>86</v>
      </c>
      <c r="E339" s="4">
        <v>70304</v>
      </c>
      <c r="F339" s="7" t="s">
        <v>225</v>
      </c>
      <c r="G339" s="7" t="s">
        <v>225</v>
      </c>
      <c r="H339" s="7" t="s">
        <v>338</v>
      </c>
      <c r="I339" s="7" t="s">
        <v>346</v>
      </c>
      <c r="J339" s="7" t="s">
        <v>347</v>
      </c>
      <c r="K339" s="7" t="s">
        <v>309</v>
      </c>
      <c r="L339" s="7" t="s">
        <v>89</v>
      </c>
      <c r="M339" s="4">
        <v>6106.6</v>
      </c>
      <c r="N339" s="7" t="s">
        <v>209</v>
      </c>
      <c r="O339" s="4">
        <v>4509.92</v>
      </c>
      <c r="P339" s="7" t="s">
        <v>209</v>
      </c>
      <c r="Q339" s="4">
        <v>31559</v>
      </c>
      <c r="R339" s="7"/>
      <c r="S339" s="7"/>
      <c r="T339" s="7"/>
      <c r="U339" s="4">
        <v>31559</v>
      </c>
      <c r="V339" s="4"/>
      <c r="W339" s="7"/>
      <c r="X339" s="7"/>
      <c r="Y339" s="4">
        <v>31559</v>
      </c>
      <c r="Z339" s="7"/>
      <c r="AA339" s="4">
        <v>31559</v>
      </c>
      <c r="AB339" s="7"/>
      <c r="AC339" s="7"/>
      <c r="AD339" s="7" t="s">
        <v>220</v>
      </c>
      <c r="AE339" s="5">
        <v>44651</v>
      </c>
      <c r="AF339" s="5">
        <v>44651</v>
      </c>
      <c r="AG339" s="7" t="s">
        <v>548</v>
      </c>
    </row>
    <row r="340" spans="1:33" x14ac:dyDescent="0.25">
      <c r="A340" s="4">
        <v>2022</v>
      </c>
      <c r="B340" s="5">
        <v>44562</v>
      </c>
      <c r="C340" s="5">
        <v>44651</v>
      </c>
      <c r="D340" s="6" t="s">
        <v>86</v>
      </c>
      <c r="E340" s="4">
        <v>20194</v>
      </c>
      <c r="F340" s="7" t="s">
        <v>225</v>
      </c>
      <c r="G340" s="7" t="s">
        <v>225</v>
      </c>
      <c r="H340" s="7" t="s">
        <v>338</v>
      </c>
      <c r="I340" s="7" t="s">
        <v>222</v>
      </c>
      <c r="J340" s="7" t="s">
        <v>348</v>
      </c>
      <c r="K340" s="7" t="s">
        <v>303</v>
      </c>
      <c r="L340" s="7" t="s">
        <v>89</v>
      </c>
      <c r="M340" s="4">
        <v>8552.4</v>
      </c>
      <c r="N340" s="7" t="s">
        <v>209</v>
      </c>
      <c r="O340" s="4">
        <v>5838.64</v>
      </c>
      <c r="P340" s="7" t="s">
        <v>209</v>
      </c>
      <c r="Q340" s="4">
        <v>13657</v>
      </c>
      <c r="R340" s="7"/>
      <c r="S340" s="7"/>
      <c r="T340" s="7"/>
      <c r="U340" s="4">
        <v>13657</v>
      </c>
      <c r="V340" s="4"/>
      <c r="W340" s="7"/>
      <c r="X340" s="7"/>
      <c r="Y340" s="4">
        <v>13657</v>
      </c>
      <c r="Z340" s="7"/>
      <c r="AA340" s="4">
        <v>13657</v>
      </c>
      <c r="AB340" s="7"/>
      <c r="AC340" s="7"/>
      <c r="AD340" s="7" t="s">
        <v>220</v>
      </c>
      <c r="AE340" s="5">
        <v>44651</v>
      </c>
      <c r="AF340" s="5">
        <v>44651</v>
      </c>
      <c r="AG340" s="7" t="s">
        <v>548</v>
      </c>
    </row>
    <row r="341" spans="1:33" x14ac:dyDescent="0.25">
      <c r="A341" s="4">
        <v>2022</v>
      </c>
      <c r="B341" s="5">
        <v>44562</v>
      </c>
      <c r="C341" s="5">
        <v>44651</v>
      </c>
      <c r="D341" s="6" t="s">
        <v>86</v>
      </c>
      <c r="E341" s="4">
        <v>70304</v>
      </c>
      <c r="F341" s="7" t="s">
        <v>225</v>
      </c>
      <c r="G341" s="7" t="s">
        <v>225</v>
      </c>
      <c r="H341" s="7" t="s">
        <v>338</v>
      </c>
      <c r="I341" s="7" t="s">
        <v>349</v>
      </c>
      <c r="J341" s="7" t="s">
        <v>350</v>
      </c>
      <c r="K341" s="7" t="s">
        <v>351</v>
      </c>
      <c r="L341" s="7" t="s">
        <v>88</v>
      </c>
      <c r="M341" s="4">
        <v>5975.28</v>
      </c>
      <c r="N341" s="7" t="s">
        <v>209</v>
      </c>
      <c r="O341" s="4">
        <v>4101.9799999999996</v>
      </c>
      <c r="P341" s="7" t="s">
        <v>209</v>
      </c>
      <c r="Q341" s="4">
        <v>33529</v>
      </c>
      <c r="R341" s="7"/>
      <c r="S341" s="7"/>
      <c r="T341" s="7"/>
      <c r="U341" s="4">
        <v>33529</v>
      </c>
      <c r="V341" s="4"/>
      <c r="W341" s="7"/>
      <c r="X341" s="7"/>
      <c r="Y341" s="4">
        <v>33529</v>
      </c>
      <c r="Z341" s="7"/>
      <c r="AA341" s="4">
        <v>33529</v>
      </c>
      <c r="AB341" s="7"/>
      <c r="AC341" s="7"/>
      <c r="AD341" s="7" t="s">
        <v>220</v>
      </c>
      <c r="AE341" s="5">
        <v>44651</v>
      </c>
      <c r="AF341" s="5">
        <v>44651</v>
      </c>
      <c r="AG341" s="7" t="s">
        <v>548</v>
      </c>
    </row>
    <row r="342" spans="1:33" x14ac:dyDescent="0.25">
      <c r="A342" s="4">
        <v>2022</v>
      </c>
      <c r="B342" s="5">
        <v>44562</v>
      </c>
      <c r="C342" s="5">
        <v>44651</v>
      </c>
      <c r="D342" s="6" t="s">
        <v>86</v>
      </c>
      <c r="E342" s="4">
        <v>70304</v>
      </c>
      <c r="F342" s="7" t="s">
        <v>225</v>
      </c>
      <c r="G342" s="7" t="s">
        <v>225</v>
      </c>
      <c r="H342" s="7" t="s">
        <v>338</v>
      </c>
      <c r="I342" s="7" t="s">
        <v>352</v>
      </c>
      <c r="J342" s="7" t="s">
        <v>271</v>
      </c>
      <c r="K342" s="7" t="s">
        <v>353</v>
      </c>
      <c r="L342" s="7" t="s">
        <v>89</v>
      </c>
      <c r="M342" s="4">
        <v>9802.0400000000009</v>
      </c>
      <c r="N342" s="7" t="s">
        <v>209</v>
      </c>
      <c r="O342" s="4">
        <v>5452.88</v>
      </c>
      <c r="P342" s="7" t="s">
        <v>209</v>
      </c>
      <c r="Q342" s="4">
        <v>14043</v>
      </c>
      <c r="R342" s="7"/>
      <c r="S342" s="7"/>
      <c r="T342" s="7"/>
      <c r="U342" s="4">
        <v>14043</v>
      </c>
      <c r="V342" s="4"/>
      <c r="W342" s="7"/>
      <c r="X342" s="7"/>
      <c r="Y342" s="4">
        <v>14043</v>
      </c>
      <c r="Z342" s="7"/>
      <c r="AA342" s="4">
        <v>14043</v>
      </c>
      <c r="AB342" s="7"/>
      <c r="AC342" s="7"/>
      <c r="AD342" s="7" t="s">
        <v>220</v>
      </c>
      <c r="AE342" s="5">
        <v>44651</v>
      </c>
      <c r="AF342" s="5">
        <v>44651</v>
      </c>
      <c r="AG342" s="7" t="s">
        <v>548</v>
      </c>
    </row>
    <row r="343" spans="1:33" x14ac:dyDescent="0.25">
      <c r="A343" s="4">
        <v>2022</v>
      </c>
      <c r="B343" s="5">
        <v>44562</v>
      </c>
      <c r="C343" s="5">
        <v>44651</v>
      </c>
      <c r="D343" s="6" t="s">
        <v>79</v>
      </c>
      <c r="E343" s="4">
        <v>71606</v>
      </c>
      <c r="F343" s="7" t="s">
        <v>281</v>
      </c>
      <c r="G343" s="7" t="s">
        <v>281</v>
      </c>
      <c r="H343" s="7" t="s">
        <v>338</v>
      </c>
      <c r="I343" s="7" t="s">
        <v>354</v>
      </c>
      <c r="J343" s="7" t="s">
        <v>310</v>
      </c>
      <c r="K343" s="7" t="s">
        <v>251</v>
      </c>
      <c r="L343" s="7" t="s">
        <v>88</v>
      </c>
      <c r="M343" s="4">
        <v>29309.08</v>
      </c>
      <c r="N343" s="7" t="s">
        <v>209</v>
      </c>
      <c r="O343" s="4">
        <v>10330.56</v>
      </c>
      <c r="P343" s="7" t="s">
        <v>209</v>
      </c>
      <c r="Q343" s="4">
        <v>5675</v>
      </c>
      <c r="R343" s="7"/>
      <c r="S343" s="7"/>
      <c r="T343" s="7"/>
      <c r="U343" s="4">
        <v>5675</v>
      </c>
      <c r="V343" s="4"/>
      <c r="W343" s="7"/>
      <c r="X343" s="7"/>
      <c r="Y343" s="4">
        <v>5675</v>
      </c>
      <c r="Z343" s="7"/>
      <c r="AA343" s="4">
        <v>5675</v>
      </c>
      <c r="AB343" s="7"/>
      <c r="AC343" s="7"/>
      <c r="AD343" s="7" t="s">
        <v>220</v>
      </c>
      <c r="AE343" s="5">
        <v>44651</v>
      </c>
      <c r="AF343" s="5">
        <v>44651</v>
      </c>
      <c r="AG343" s="7" t="s">
        <v>548</v>
      </c>
    </row>
    <row r="344" spans="1:33" x14ac:dyDescent="0.25">
      <c r="A344" s="4">
        <v>2022</v>
      </c>
      <c r="B344" s="5">
        <v>44562</v>
      </c>
      <c r="C344" s="5">
        <v>44651</v>
      </c>
      <c r="D344" s="6" t="s">
        <v>86</v>
      </c>
      <c r="E344" s="4">
        <v>70304</v>
      </c>
      <c r="F344" s="7" t="s">
        <v>225</v>
      </c>
      <c r="G344" s="7" t="s">
        <v>225</v>
      </c>
      <c r="H344" s="7" t="s">
        <v>338</v>
      </c>
      <c r="I344" s="7" t="s">
        <v>355</v>
      </c>
      <c r="J344" s="7" t="s">
        <v>356</v>
      </c>
      <c r="K344" s="7" t="s">
        <v>357</v>
      </c>
      <c r="L344" s="7" t="s">
        <v>89</v>
      </c>
      <c r="M344" s="4">
        <v>23220.2</v>
      </c>
      <c r="N344" s="7" t="s">
        <v>209</v>
      </c>
      <c r="O344" s="4">
        <v>22045.24</v>
      </c>
      <c r="P344" s="7" t="s">
        <v>209</v>
      </c>
      <c r="Q344" s="4">
        <v>35725</v>
      </c>
      <c r="R344" s="7"/>
      <c r="S344" s="7"/>
      <c r="T344" s="7"/>
      <c r="U344" s="4">
        <v>35725</v>
      </c>
      <c r="V344" s="4"/>
      <c r="W344" s="7"/>
      <c r="X344" s="7"/>
      <c r="Y344" s="4">
        <v>35725</v>
      </c>
      <c r="Z344" s="7"/>
      <c r="AA344" s="4">
        <v>35725</v>
      </c>
      <c r="AB344" s="7"/>
      <c r="AC344" s="7"/>
      <c r="AD344" s="7" t="s">
        <v>220</v>
      </c>
      <c r="AE344" s="5">
        <v>44651</v>
      </c>
      <c r="AF344" s="5">
        <v>44651</v>
      </c>
      <c r="AG344" s="7" t="s">
        <v>548</v>
      </c>
    </row>
    <row r="345" spans="1:33" x14ac:dyDescent="0.25">
      <c r="A345" s="4">
        <v>2022</v>
      </c>
      <c r="B345" s="5">
        <v>44562</v>
      </c>
      <c r="C345" s="5">
        <v>44651</v>
      </c>
      <c r="D345" s="6" t="s">
        <v>86</v>
      </c>
      <c r="E345" s="4">
        <v>20194</v>
      </c>
      <c r="F345" s="7" t="s">
        <v>225</v>
      </c>
      <c r="G345" s="7" t="s">
        <v>225</v>
      </c>
      <c r="H345" s="7" t="s">
        <v>338</v>
      </c>
      <c r="I345" s="7" t="s">
        <v>358</v>
      </c>
      <c r="J345" s="7" t="s">
        <v>359</v>
      </c>
      <c r="K345" s="7" t="s">
        <v>360</v>
      </c>
      <c r="L345" s="7" t="s">
        <v>89</v>
      </c>
      <c r="M345" s="4">
        <v>8478.7000000000007</v>
      </c>
      <c r="N345" s="7" t="s">
        <v>209</v>
      </c>
      <c r="O345" s="4">
        <v>7998.82</v>
      </c>
      <c r="P345" s="7" t="s">
        <v>209</v>
      </c>
      <c r="Q345" s="4">
        <v>28913</v>
      </c>
      <c r="R345" s="7"/>
      <c r="S345" s="7"/>
      <c r="T345" s="7"/>
      <c r="U345" s="4">
        <v>28913</v>
      </c>
      <c r="V345" s="4"/>
      <c r="W345" s="7"/>
      <c r="X345" s="7"/>
      <c r="Y345" s="4">
        <v>28913</v>
      </c>
      <c r="Z345" s="7"/>
      <c r="AA345" s="4">
        <v>28913</v>
      </c>
      <c r="AB345" s="7"/>
      <c r="AC345" s="7"/>
      <c r="AD345" s="7" t="s">
        <v>220</v>
      </c>
      <c r="AE345" s="5">
        <v>44651</v>
      </c>
      <c r="AF345" s="5">
        <v>44651</v>
      </c>
      <c r="AG345" s="7" t="s">
        <v>548</v>
      </c>
    </row>
    <row r="346" spans="1:33" x14ac:dyDescent="0.25">
      <c r="A346" s="4">
        <v>2022</v>
      </c>
      <c r="B346" s="5">
        <v>44562</v>
      </c>
      <c r="C346" s="5">
        <v>44651</v>
      </c>
      <c r="D346" s="6" t="s">
        <v>86</v>
      </c>
      <c r="E346" s="4">
        <v>70304</v>
      </c>
      <c r="F346" s="7" t="s">
        <v>225</v>
      </c>
      <c r="G346" s="7" t="s">
        <v>225</v>
      </c>
      <c r="H346" s="7" t="s">
        <v>338</v>
      </c>
      <c r="I346" s="7" t="s">
        <v>361</v>
      </c>
      <c r="J346" s="7" t="s">
        <v>251</v>
      </c>
      <c r="K346" s="7" t="s">
        <v>309</v>
      </c>
      <c r="L346" s="7" t="s">
        <v>89</v>
      </c>
      <c r="M346" s="4">
        <v>19666.2</v>
      </c>
      <c r="N346" s="7" t="s">
        <v>209</v>
      </c>
      <c r="O346" s="4">
        <v>10380.120000000001</v>
      </c>
      <c r="P346" s="7" t="s">
        <v>209</v>
      </c>
      <c r="Q346" s="4">
        <v>31839</v>
      </c>
      <c r="R346" s="7"/>
      <c r="S346" s="7"/>
      <c r="T346" s="7"/>
      <c r="U346" s="4">
        <v>31839</v>
      </c>
      <c r="V346" s="4"/>
      <c r="W346" s="7"/>
      <c r="X346" s="7"/>
      <c r="Y346" s="4">
        <v>31839</v>
      </c>
      <c r="Z346" s="7"/>
      <c r="AA346" s="4">
        <v>31839</v>
      </c>
      <c r="AB346" s="7"/>
      <c r="AC346" s="7"/>
      <c r="AD346" s="7" t="s">
        <v>220</v>
      </c>
      <c r="AE346" s="5">
        <v>44651</v>
      </c>
      <c r="AF346" s="5">
        <v>44651</v>
      </c>
      <c r="AG346" s="7" t="s">
        <v>548</v>
      </c>
    </row>
    <row r="347" spans="1:33" x14ac:dyDescent="0.25">
      <c r="A347" s="4">
        <v>2022</v>
      </c>
      <c r="B347" s="5">
        <v>44562</v>
      </c>
      <c r="C347" s="5">
        <v>44651</v>
      </c>
      <c r="D347" s="6" t="s">
        <v>86</v>
      </c>
      <c r="E347" s="4">
        <v>40215</v>
      </c>
      <c r="F347" s="7" t="s">
        <v>287</v>
      </c>
      <c r="G347" s="7" t="s">
        <v>287</v>
      </c>
      <c r="H347" s="7" t="s">
        <v>338</v>
      </c>
      <c r="I347" s="7" t="s">
        <v>362</v>
      </c>
      <c r="J347" s="7" t="s">
        <v>363</v>
      </c>
      <c r="K347" s="7" t="s">
        <v>364</v>
      </c>
      <c r="L347" s="7" t="s">
        <v>88</v>
      </c>
      <c r="M347" s="4">
        <v>30138.84</v>
      </c>
      <c r="N347" s="7" t="s">
        <v>209</v>
      </c>
      <c r="O347" s="4">
        <v>24915.119999999999</v>
      </c>
      <c r="P347" s="7" t="s">
        <v>209</v>
      </c>
      <c r="Q347" s="4">
        <v>34981</v>
      </c>
      <c r="R347" s="7"/>
      <c r="S347" s="7"/>
      <c r="T347" s="7"/>
      <c r="U347" s="4">
        <v>34981</v>
      </c>
      <c r="V347" s="4"/>
      <c r="W347" s="7"/>
      <c r="X347" s="7"/>
      <c r="Y347" s="4">
        <v>34981</v>
      </c>
      <c r="Z347" s="7"/>
      <c r="AA347" s="4">
        <v>34981</v>
      </c>
      <c r="AB347" s="7"/>
      <c r="AC347" s="7"/>
      <c r="AD347" s="7" t="s">
        <v>220</v>
      </c>
      <c r="AE347" s="5">
        <v>44651</v>
      </c>
      <c r="AF347" s="5">
        <v>44651</v>
      </c>
      <c r="AG347" s="7" t="s">
        <v>548</v>
      </c>
    </row>
    <row r="348" spans="1:33" x14ac:dyDescent="0.25">
      <c r="A348" s="4">
        <v>2022</v>
      </c>
      <c r="B348" s="5">
        <v>44562</v>
      </c>
      <c r="C348" s="5">
        <v>44651</v>
      </c>
      <c r="D348" s="6" t="s">
        <v>86</v>
      </c>
      <c r="E348" s="4">
        <v>70304</v>
      </c>
      <c r="F348" s="7" t="s">
        <v>225</v>
      </c>
      <c r="G348" s="7" t="s">
        <v>225</v>
      </c>
      <c r="H348" s="7" t="s">
        <v>338</v>
      </c>
      <c r="I348" s="7" t="s">
        <v>365</v>
      </c>
      <c r="J348" s="7" t="s">
        <v>279</v>
      </c>
      <c r="K348" s="7" t="s">
        <v>366</v>
      </c>
      <c r="L348" s="7" t="s">
        <v>89</v>
      </c>
      <c r="M348" s="4">
        <v>5809.94</v>
      </c>
      <c r="N348" s="7" t="s">
        <v>209</v>
      </c>
      <c r="O348" s="4">
        <v>4213.26</v>
      </c>
      <c r="P348" s="7" t="s">
        <v>209</v>
      </c>
      <c r="Q348" s="4">
        <v>30192</v>
      </c>
      <c r="R348" s="7"/>
      <c r="S348" s="7"/>
      <c r="T348" s="7"/>
      <c r="U348" s="4">
        <v>30192</v>
      </c>
      <c r="V348" s="4"/>
      <c r="W348" s="7"/>
      <c r="X348" s="7"/>
      <c r="Y348" s="4">
        <v>30192</v>
      </c>
      <c r="Z348" s="7"/>
      <c r="AA348" s="4">
        <v>30192</v>
      </c>
      <c r="AB348" s="7"/>
      <c r="AC348" s="7"/>
      <c r="AD348" s="7" t="s">
        <v>220</v>
      </c>
      <c r="AE348" s="5">
        <v>44651</v>
      </c>
      <c r="AF348" s="5">
        <v>44651</v>
      </c>
      <c r="AG348" s="7" t="s">
        <v>548</v>
      </c>
    </row>
    <row r="349" spans="1:33" x14ac:dyDescent="0.25">
      <c r="A349" s="4">
        <v>2022</v>
      </c>
      <c r="B349" s="5">
        <v>44562</v>
      </c>
      <c r="C349" s="5">
        <v>44651</v>
      </c>
      <c r="D349" s="6" t="s">
        <v>86</v>
      </c>
      <c r="E349" s="4">
        <v>70304</v>
      </c>
      <c r="F349" s="7" t="s">
        <v>225</v>
      </c>
      <c r="G349" s="7" t="s">
        <v>225</v>
      </c>
      <c r="H349" s="7" t="s">
        <v>338</v>
      </c>
      <c r="I349" s="7" t="s">
        <v>367</v>
      </c>
      <c r="J349" s="7" t="s">
        <v>364</v>
      </c>
      <c r="K349" s="7" t="s">
        <v>277</v>
      </c>
      <c r="L349" s="7" t="s">
        <v>89</v>
      </c>
      <c r="M349" s="4">
        <v>13135.24</v>
      </c>
      <c r="N349" s="7" t="s">
        <v>209</v>
      </c>
      <c r="O349" s="4">
        <v>9745.84</v>
      </c>
      <c r="P349" s="7" t="s">
        <v>209</v>
      </c>
      <c r="Q349" s="4">
        <v>34065</v>
      </c>
      <c r="R349" s="7"/>
      <c r="S349" s="7"/>
      <c r="T349" s="7"/>
      <c r="U349" s="4">
        <v>34065</v>
      </c>
      <c r="V349" s="4"/>
      <c r="W349" s="7"/>
      <c r="X349" s="7"/>
      <c r="Y349" s="4">
        <v>34065</v>
      </c>
      <c r="Z349" s="7"/>
      <c r="AA349" s="4">
        <v>34065</v>
      </c>
      <c r="AB349" s="7"/>
      <c r="AC349" s="7"/>
      <c r="AD349" s="7" t="s">
        <v>220</v>
      </c>
      <c r="AE349" s="5">
        <v>44651</v>
      </c>
      <c r="AF349" s="5">
        <v>44651</v>
      </c>
      <c r="AG349" s="7" t="s">
        <v>548</v>
      </c>
    </row>
    <row r="350" spans="1:33" x14ac:dyDescent="0.25">
      <c r="A350" s="4">
        <v>2022</v>
      </c>
      <c r="B350" s="5">
        <v>44562</v>
      </c>
      <c r="C350" s="5">
        <v>44651</v>
      </c>
      <c r="D350" s="6" t="s">
        <v>79</v>
      </c>
      <c r="E350" s="4">
        <v>60710</v>
      </c>
      <c r="F350" s="7" t="s">
        <v>215</v>
      </c>
      <c r="G350" s="7" t="s">
        <v>215</v>
      </c>
      <c r="H350" s="7" t="s">
        <v>338</v>
      </c>
      <c r="I350" s="7" t="s">
        <v>368</v>
      </c>
      <c r="J350" s="7" t="s">
        <v>369</v>
      </c>
      <c r="K350" s="7" t="s">
        <v>324</v>
      </c>
      <c r="L350" s="7" t="s">
        <v>88</v>
      </c>
      <c r="M350" s="4">
        <v>21793.46</v>
      </c>
      <c r="N350" s="7" t="s">
        <v>209</v>
      </c>
      <c r="O350" s="4">
        <v>15440.92</v>
      </c>
      <c r="P350" s="7" t="s">
        <v>209</v>
      </c>
      <c r="Q350" s="4">
        <v>28731</v>
      </c>
      <c r="R350" s="7"/>
      <c r="S350" s="7"/>
      <c r="T350" s="7"/>
      <c r="U350" s="4">
        <v>28731</v>
      </c>
      <c r="V350" s="4"/>
      <c r="W350" s="7"/>
      <c r="X350" s="7"/>
      <c r="Y350" s="4">
        <v>28731</v>
      </c>
      <c r="Z350" s="7"/>
      <c r="AA350" s="4">
        <v>28731</v>
      </c>
      <c r="AB350" s="7"/>
      <c r="AC350" s="7"/>
      <c r="AD350" s="7" t="s">
        <v>220</v>
      </c>
      <c r="AE350" s="5">
        <v>44651</v>
      </c>
      <c r="AF350" s="5">
        <v>44651</v>
      </c>
      <c r="AG350" s="7" t="s">
        <v>548</v>
      </c>
    </row>
    <row r="351" spans="1:33" x14ac:dyDescent="0.25">
      <c r="A351" s="4">
        <v>2022</v>
      </c>
      <c r="B351" s="5">
        <v>44562</v>
      </c>
      <c r="C351" s="5">
        <v>44651</v>
      </c>
      <c r="D351" s="6" t="s">
        <v>86</v>
      </c>
      <c r="E351" s="4">
        <v>40216</v>
      </c>
      <c r="F351" s="7" t="s">
        <v>307</v>
      </c>
      <c r="G351" s="7" t="s">
        <v>307</v>
      </c>
      <c r="H351" s="7" t="s">
        <v>338</v>
      </c>
      <c r="I351" s="7" t="s">
        <v>370</v>
      </c>
      <c r="J351" s="7" t="s">
        <v>371</v>
      </c>
      <c r="K351" s="7" t="s">
        <v>372</v>
      </c>
      <c r="L351" s="7" t="s">
        <v>89</v>
      </c>
      <c r="M351" s="4">
        <v>19085.04</v>
      </c>
      <c r="N351" s="7" t="s">
        <v>209</v>
      </c>
      <c r="O351" s="4">
        <v>14133.88</v>
      </c>
      <c r="P351" s="7" t="s">
        <v>209</v>
      </c>
      <c r="Q351" s="4">
        <v>29237</v>
      </c>
      <c r="R351" s="7"/>
      <c r="S351" s="7"/>
      <c r="T351" s="7"/>
      <c r="U351" s="4">
        <v>29237</v>
      </c>
      <c r="V351" s="4"/>
      <c r="W351" s="7"/>
      <c r="X351" s="7"/>
      <c r="Y351" s="4">
        <v>29237</v>
      </c>
      <c r="Z351" s="7"/>
      <c r="AA351" s="4">
        <v>29237</v>
      </c>
      <c r="AB351" s="7"/>
      <c r="AC351" s="7"/>
      <c r="AD351" s="7" t="s">
        <v>220</v>
      </c>
      <c r="AE351" s="5">
        <v>44651</v>
      </c>
      <c r="AF351" s="5">
        <v>44651</v>
      </c>
      <c r="AG351" s="7" t="s">
        <v>548</v>
      </c>
    </row>
    <row r="352" spans="1:33" x14ac:dyDescent="0.25">
      <c r="A352" s="4">
        <v>2022</v>
      </c>
      <c r="B352" s="5">
        <v>44562</v>
      </c>
      <c r="C352" s="5">
        <v>44651</v>
      </c>
      <c r="D352" s="6" t="s">
        <v>79</v>
      </c>
      <c r="E352" s="4">
        <v>60710</v>
      </c>
      <c r="F352" s="7" t="s">
        <v>215</v>
      </c>
      <c r="G352" s="7" t="s">
        <v>215</v>
      </c>
      <c r="H352" s="7" t="s">
        <v>338</v>
      </c>
      <c r="I352" s="7" t="s">
        <v>373</v>
      </c>
      <c r="J352" s="7" t="s">
        <v>371</v>
      </c>
      <c r="K352" s="7" t="s">
        <v>243</v>
      </c>
      <c r="L352" s="7" t="s">
        <v>89</v>
      </c>
      <c r="M352" s="4">
        <v>21676.66</v>
      </c>
      <c r="N352" s="7" t="s">
        <v>209</v>
      </c>
      <c r="O352" s="4">
        <v>13110.4</v>
      </c>
      <c r="P352" s="7" t="s">
        <v>209</v>
      </c>
      <c r="Q352" s="4">
        <v>33064</v>
      </c>
      <c r="R352" s="7"/>
      <c r="S352" s="7"/>
      <c r="T352" s="7"/>
      <c r="U352" s="4">
        <v>33064</v>
      </c>
      <c r="V352" s="4"/>
      <c r="W352" s="7"/>
      <c r="X352" s="7"/>
      <c r="Y352" s="4">
        <v>33064</v>
      </c>
      <c r="Z352" s="7"/>
      <c r="AA352" s="4">
        <v>33064</v>
      </c>
      <c r="AB352" s="7"/>
      <c r="AC352" s="7"/>
      <c r="AD352" s="7" t="s">
        <v>220</v>
      </c>
      <c r="AE352" s="5">
        <v>44651</v>
      </c>
      <c r="AF352" s="5">
        <v>44651</v>
      </c>
      <c r="AG352" s="7" t="s">
        <v>548</v>
      </c>
    </row>
    <row r="353" spans="1:33" x14ac:dyDescent="0.25">
      <c r="A353" s="4">
        <v>2022</v>
      </c>
      <c r="B353" s="5">
        <v>44562</v>
      </c>
      <c r="C353" s="5">
        <v>44651</v>
      </c>
      <c r="D353" s="6" t="s">
        <v>86</v>
      </c>
      <c r="E353" s="4">
        <v>70304</v>
      </c>
      <c r="F353" s="7" t="s">
        <v>225</v>
      </c>
      <c r="G353" s="7" t="s">
        <v>225</v>
      </c>
      <c r="H353" s="7" t="s">
        <v>338</v>
      </c>
      <c r="I353" s="7" t="s">
        <v>374</v>
      </c>
      <c r="J353" s="7" t="s">
        <v>280</v>
      </c>
      <c r="K353" s="7" t="s">
        <v>375</v>
      </c>
      <c r="L353" s="7" t="s">
        <v>89</v>
      </c>
      <c r="M353" s="4">
        <v>5980.26</v>
      </c>
      <c r="N353" s="7" t="s">
        <v>209</v>
      </c>
      <c r="O353" s="4">
        <v>5500.38</v>
      </c>
      <c r="P353" s="7" t="s">
        <v>209</v>
      </c>
      <c r="Q353" s="4">
        <v>34216</v>
      </c>
      <c r="R353" s="7"/>
      <c r="S353" s="7"/>
      <c r="T353" s="7"/>
      <c r="U353" s="4">
        <v>34216</v>
      </c>
      <c r="V353" s="4"/>
      <c r="W353" s="7"/>
      <c r="X353" s="7"/>
      <c r="Y353" s="4">
        <v>34216</v>
      </c>
      <c r="Z353" s="7"/>
      <c r="AA353" s="4">
        <v>34216</v>
      </c>
      <c r="AB353" s="7"/>
      <c r="AC353" s="7"/>
      <c r="AD353" s="7" t="s">
        <v>220</v>
      </c>
      <c r="AE353" s="5">
        <v>44651</v>
      </c>
      <c r="AF353" s="5">
        <v>44651</v>
      </c>
      <c r="AG353" s="7" t="s">
        <v>548</v>
      </c>
    </row>
    <row r="354" spans="1:33" x14ac:dyDescent="0.25">
      <c r="A354" s="4">
        <v>2022</v>
      </c>
      <c r="B354" s="5">
        <v>44562</v>
      </c>
      <c r="C354" s="5">
        <v>44651</v>
      </c>
      <c r="D354" s="6" t="s">
        <v>86</v>
      </c>
      <c r="E354" s="4">
        <v>70304</v>
      </c>
      <c r="F354" s="7" t="s">
        <v>225</v>
      </c>
      <c r="G354" s="7" t="s">
        <v>225</v>
      </c>
      <c r="H354" s="7" t="s">
        <v>338</v>
      </c>
      <c r="I354" s="7" t="s">
        <v>376</v>
      </c>
      <c r="J354" s="7" t="s">
        <v>240</v>
      </c>
      <c r="K354" s="7" t="s">
        <v>377</v>
      </c>
      <c r="L354" s="7" t="s">
        <v>89</v>
      </c>
      <c r="M354" s="4">
        <v>5378.72</v>
      </c>
      <c r="N354" s="7" t="s">
        <v>209</v>
      </c>
      <c r="O354" s="4">
        <v>4898.84</v>
      </c>
      <c r="P354" s="7" t="s">
        <v>209</v>
      </c>
      <c r="Q354" s="4">
        <v>35706</v>
      </c>
      <c r="R354" s="7"/>
      <c r="S354" s="7"/>
      <c r="T354" s="7"/>
      <c r="U354" s="4">
        <v>35706</v>
      </c>
      <c r="V354" s="4"/>
      <c r="W354" s="7"/>
      <c r="X354" s="7"/>
      <c r="Y354" s="4">
        <v>35706</v>
      </c>
      <c r="Z354" s="7"/>
      <c r="AA354" s="4">
        <v>35706</v>
      </c>
      <c r="AB354" s="7"/>
      <c r="AC354" s="7"/>
      <c r="AD354" s="7" t="s">
        <v>220</v>
      </c>
      <c r="AE354" s="5">
        <v>44651</v>
      </c>
      <c r="AF354" s="5">
        <v>44651</v>
      </c>
      <c r="AG354" s="7" t="s">
        <v>548</v>
      </c>
    </row>
    <row r="355" spans="1:33" x14ac:dyDescent="0.25">
      <c r="A355" s="4">
        <v>2022</v>
      </c>
      <c r="B355" s="5">
        <v>44562</v>
      </c>
      <c r="C355" s="5">
        <v>44651</v>
      </c>
      <c r="D355" s="6" t="s">
        <v>86</v>
      </c>
      <c r="E355" s="4">
        <v>20194</v>
      </c>
      <c r="F355" s="7" t="s">
        <v>225</v>
      </c>
      <c r="G355" s="7" t="s">
        <v>225</v>
      </c>
      <c r="H355" s="7" t="s">
        <v>338</v>
      </c>
      <c r="I355" s="7" t="s">
        <v>378</v>
      </c>
      <c r="J355" s="7" t="s">
        <v>240</v>
      </c>
      <c r="K355" s="7" t="s">
        <v>324</v>
      </c>
      <c r="L355" s="7" t="s">
        <v>88</v>
      </c>
      <c r="M355" s="4">
        <v>10810.98</v>
      </c>
      <c r="N355" s="7" t="s">
        <v>209</v>
      </c>
      <c r="O355" s="4">
        <v>9255.84</v>
      </c>
      <c r="P355" s="7" t="s">
        <v>209</v>
      </c>
      <c r="Q355" s="4">
        <v>31560</v>
      </c>
      <c r="R355" s="7"/>
      <c r="S355" s="7"/>
      <c r="T355" s="7"/>
      <c r="U355" s="4">
        <v>31560</v>
      </c>
      <c r="V355" s="4"/>
      <c r="W355" s="7"/>
      <c r="X355" s="7"/>
      <c r="Y355" s="4">
        <v>31560</v>
      </c>
      <c r="Z355" s="7"/>
      <c r="AA355" s="4">
        <v>31560</v>
      </c>
      <c r="AB355" s="7"/>
      <c r="AC355" s="7"/>
      <c r="AD355" s="7" t="s">
        <v>220</v>
      </c>
      <c r="AE355" s="5">
        <v>44651</v>
      </c>
      <c r="AF355" s="5">
        <v>44651</v>
      </c>
      <c r="AG355" s="7" t="s">
        <v>548</v>
      </c>
    </row>
    <row r="356" spans="1:33" x14ac:dyDescent="0.25">
      <c r="A356" s="4">
        <v>2022</v>
      </c>
      <c r="B356" s="5">
        <v>44562</v>
      </c>
      <c r="C356" s="5">
        <v>44651</v>
      </c>
      <c r="D356" s="6" t="s">
        <v>86</v>
      </c>
      <c r="E356" s="4">
        <v>20194</v>
      </c>
      <c r="F356" s="7" t="s">
        <v>225</v>
      </c>
      <c r="G356" s="7" t="s">
        <v>225</v>
      </c>
      <c r="H356" s="7" t="s">
        <v>338</v>
      </c>
      <c r="I356" s="7" t="s">
        <v>379</v>
      </c>
      <c r="J356" s="7" t="s">
        <v>380</v>
      </c>
      <c r="K356" s="7" t="s">
        <v>381</v>
      </c>
      <c r="L356" s="7" t="s">
        <v>88</v>
      </c>
      <c r="M356" s="4">
        <v>5452.4</v>
      </c>
      <c r="N356" s="7" t="s">
        <v>209</v>
      </c>
      <c r="O356" s="4">
        <v>2911.06</v>
      </c>
      <c r="P356" s="7" t="s">
        <v>209</v>
      </c>
      <c r="Q356" s="4">
        <v>29253</v>
      </c>
      <c r="R356" s="7"/>
      <c r="S356" s="7"/>
      <c r="T356" s="7"/>
      <c r="U356" s="4">
        <v>29253</v>
      </c>
      <c r="V356" s="4"/>
      <c r="W356" s="7"/>
      <c r="X356" s="7"/>
      <c r="Y356" s="4">
        <v>29253</v>
      </c>
      <c r="Z356" s="7"/>
      <c r="AA356" s="4">
        <v>29253</v>
      </c>
      <c r="AB356" s="7"/>
      <c r="AC356" s="7"/>
      <c r="AD356" s="7" t="s">
        <v>220</v>
      </c>
      <c r="AE356" s="5">
        <v>44651</v>
      </c>
      <c r="AF356" s="5">
        <v>44651</v>
      </c>
      <c r="AG356" s="7" t="s">
        <v>548</v>
      </c>
    </row>
    <row r="357" spans="1:33" x14ac:dyDescent="0.25">
      <c r="A357" s="4">
        <v>2022</v>
      </c>
      <c r="B357" s="5">
        <v>44562</v>
      </c>
      <c r="C357" s="5">
        <v>44651</v>
      </c>
      <c r="D357" s="6" t="s">
        <v>86</v>
      </c>
      <c r="E357" s="4">
        <v>70304</v>
      </c>
      <c r="F357" s="7" t="s">
        <v>225</v>
      </c>
      <c r="G357" s="7" t="s">
        <v>225</v>
      </c>
      <c r="H357" s="7" t="s">
        <v>338</v>
      </c>
      <c r="I357" s="7" t="s">
        <v>382</v>
      </c>
      <c r="J357" s="7" t="s">
        <v>383</v>
      </c>
      <c r="K357" s="7" t="s">
        <v>384</v>
      </c>
      <c r="L357" s="7" t="s">
        <v>89</v>
      </c>
      <c r="M357" s="4">
        <v>5694.12</v>
      </c>
      <c r="N357" s="7" t="s">
        <v>209</v>
      </c>
      <c r="O357" s="4">
        <v>5214.24</v>
      </c>
      <c r="P357" s="7" t="s">
        <v>209</v>
      </c>
      <c r="Q357" s="4">
        <v>36440</v>
      </c>
      <c r="R357" s="7"/>
      <c r="S357" s="7"/>
      <c r="T357" s="7"/>
      <c r="U357" s="4">
        <v>36440</v>
      </c>
      <c r="V357" s="4"/>
      <c r="W357" s="7"/>
      <c r="X357" s="7"/>
      <c r="Y357" s="4">
        <v>36440</v>
      </c>
      <c r="Z357" s="7"/>
      <c r="AA357" s="4">
        <v>36440</v>
      </c>
      <c r="AB357" s="7"/>
      <c r="AC357" s="7"/>
      <c r="AD357" s="7" t="s">
        <v>220</v>
      </c>
      <c r="AE357" s="5">
        <v>44651</v>
      </c>
      <c r="AF357" s="5">
        <v>44651</v>
      </c>
      <c r="AG357" s="7" t="s">
        <v>548</v>
      </c>
    </row>
    <row r="358" spans="1:33" x14ac:dyDescent="0.25">
      <c r="A358" s="4">
        <v>2022</v>
      </c>
      <c r="B358" s="5">
        <v>44562</v>
      </c>
      <c r="C358" s="5">
        <v>44651</v>
      </c>
      <c r="D358" s="6" t="s">
        <v>86</v>
      </c>
      <c r="E358" s="4">
        <v>20194</v>
      </c>
      <c r="F358" s="7" t="s">
        <v>225</v>
      </c>
      <c r="G358" s="7" t="s">
        <v>225</v>
      </c>
      <c r="H358" s="7" t="s">
        <v>338</v>
      </c>
      <c r="I358" s="7" t="s">
        <v>385</v>
      </c>
      <c r="J358" s="7" t="s">
        <v>386</v>
      </c>
      <c r="K358" s="7" t="s">
        <v>387</v>
      </c>
      <c r="L358" s="7" t="s">
        <v>89</v>
      </c>
      <c r="M358" s="4">
        <v>16178.7</v>
      </c>
      <c r="N358" s="7" t="s">
        <v>209</v>
      </c>
      <c r="O358" s="4">
        <v>15698.82</v>
      </c>
      <c r="P358" s="7" t="s">
        <v>209</v>
      </c>
      <c r="Q358" s="4">
        <v>28914</v>
      </c>
      <c r="R358" s="7"/>
      <c r="S358" s="7"/>
      <c r="T358" s="7"/>
      <c r="U358" s="4">
        <v>28914</v>
      </c>
      <c r="V358" s="4"/>
      <c r="W358" s="7"/>
      <c r="X358" s="7"/>
      <c r="Y358" s="4">
        <v>28914</v>
      </c>
      <c r="Z358" s="7"/>
      <c r="AA358" s="4">
        <v>28914</v>
      </c>
      <c r="AB358" s="7"/>
      <c r="AC358" s="7"/>
      <c r="AD358" s="7" t="s">
        <v>220</v>
      </c>
      <c r="AE358" s="5">
        <v>44651</v>
      </c>
      <c r="AF358" s="5">
        <v>44651</v>
      </c>
      <c r="AG358" s="7" t="s">
        <v>548</v>
      </c>
    </row>
    <row r="359" spans="1:33" x14ac:dyDescent="0.25">
      <c r="A359" s="4">
        <v>2022</v>
      </c>
      <c r="B359" s="5">
        <v>44562</v>
      </c>
      <c r="C359" s="5">
        <v>44651</v>
      </c>
      <c r="D359" s="6" t="s">
        <v>86</v>
      </c>
      <c r="E359" s="4">
        <v>70304</v>
      </c>
      <c r="F359" s="7" t="s">
        <v>225</v>
      </c>
      <c r="G359" s="7" t="s">
        <v>225</v>
      </c>
      <c r="H359" s="7" t="s">
        <v>338</v>
      </c>
      <c r="I359" s="7" t="s">
        <v>388</v>
      </c>
      <c r="J359" s="7" t="s">
        <v>389</v>
      </c>
      <c r="K359" s="7" t="s">
        <v>390</v>
      </c>
      <c r="L359" s="7" t="s">
        <v>89</v>
      </c>
      <c r="M359" s="4">
        <v>13135.24</v>
      </c>
      <c r="N359" s="7" t="s">
        <v>209</v>
      </c>
      <c r="O359" s="4">
        <v>11004.96</v>
      </c>
      <c r="P359" s="7" t="s">
        <v>209</v>
      </c>
      <c r="Q359" s="4">
        <v>33553</v>
      </c>
      <c r="R359" s="7"/>
      <c r="S359" s="7"/>
      <c r="T359" s="7"/>
      <c r="U359" s="4">
        <v>33553</v>
      </c>
      <c r="V359" s="4"/>
      <c r="W359" s="7"/>
      <c r="X359" s="7"/>
      <c r="Y359" s="4">
        <v>33553</v>
      </c>
      <c r="Z359" s="7"/>
      <c r="AA359" s="4">
        <v>33553</v>
      </c>
      <c r="AB359" s="7"/>
      <c r="AC359" s="7"/>
      <c r="AD359" s="7" t="s">
        <v>220</v>
      </c>
      <c r="AE359" s="5">
        <v>44651</v>
      </c>
      <c r="AF359" s="5">
        <v>44651</v>
      </c>
      <c r="AG359" s="7" t="s">
        <v>548</v>
      </c>
    </row>
    <row r="360" spans="1:33" x14ac:dyDescent="0.25">
      <c r="A360" s="4">
        <v>2022</v>
      </c>
      <c r="B360" s="5">
        <v>44562</v>
      </c>
      <c r="C360" s="5">
        <v>44651</v>
      </c>
      <c r="D360" s="6" t="s">
        <v>79</v>
      </c>
      <c r="E360" s="4">
        <v>60710</v>
      </c>
      <c r="F360" s="7" t="s">
        <v>215</v>
      </c>
      <c r="G360" s="7" t="s">
        <v>215</v>
      </c>
      <c r="H360" s="7" t="s">
        <v>338</v>
      </c>
      <c r="I360" s="7" t="s">
        <v>391</v>
      </c>
      <c r="J360" s="7" t="s">
        <v>277</v>
      </c>
      <c r="K360" s="7" t="s">
        <v>344</v>
      </c>
      <c r="L360" s="7" t="s">
        <v>89</v>
      </c>
      <c r="M360" s="4">
        <v>21330.86</v>
      </c>
      <c r="N360" s="7" t="s">
        <v>209</v>
      </c>
      <c r="O360" s="4">
        <v>18306.259999999998</v>
      </c>
      <c r="P360" s="7" t="s">
        <v>209</v>
      </c>
      <c r="Q360" s="4">
        <v>37427</v>
      </c>
      <c r="R360" s="7"/>
      <c r="S360" s="7"/>
      <c r="T360" s="7"/>
      <c r="U360" s="4">
        <v>37427</v>
      </c>
      <c r="V360" s="4"/>
      <c r="W360" s="7"/>
      <c r="X360" s="7"/>
      <c r="Y360" s="4">
        <v>37427</v>
      </c>
      <c r="Z360" s="7"/>
      <c r="AA360" s="4">
        <v>37427</v>
      </c>
      <c r="AB360" s="7"/>
      <c r="AC360" s="7"/>
      <c r="AD360" s="7" t="s">
        <v>220</v>
      </c>
      <c r="AE360" s="5">
        <v>44651</v>
      </c>
      <c r="AF360" s="5">
        <v>44651</v>
      </c>
      <c r="AG360" s="7" t="s">
        <v>548</v>
      </c>
    </row>
    <row r="361" spans="1:33" x14ac:dyDescent="0.25">
      <c r="A361" s="4">
        <v>2022</v>
      </c>
      <c r="B361" s="5">
        <v>44562</v>
      </c>
      <c r="C361" s="5">
        <v>44651</v>
      </c>
      <c r="D361" s="6" t="s">
        <v>86</v>
      </c>
      <c r="E361" s="4">
        <v>70304</v>
      </c>
      <c r="F361" s="7" t="s">
        <v>225</v>
      </c>
      <c r="G361" s="7" t="s">
        <v>225</v>
      </c>
      <c r="H361" s="7" t="s">
        <v>338</v>
      </c>
      <c r="I361" s="7" t="s">
        <v>392</v>
      </c>
      <c r="J361" s="7" t="s">
        <v>277</v>
      </c>
      <c r="K361" s="7" t="s">
        <v>393</v>
      </c>
      <c r="L361" s="7" t="s">
        <v>89</v>
      </c>
      <c r="M361" s="4">
        <v>6955.94</v>
      </c>
      <c r="N361" s="7" t="s">
        <v>209</v>
      </c>
      <c r="O361" s="4">
        <v>6476.06</v>
      </c>
      <c r="P361" s="7" t="s">
        <v>209</v>
      </c>
      <c r="Q361" s="4">
        <v>13933</v>
      </c>
      <c r="R361" s="7"/>
      <c r="S361" s="7"/>
      <c r="T361" s="7"/>
      <c r="U361" s="4">
        <v>13933</v>
      </c>
      <c r="V361" s="4"/>
      <c r="W361" s="7"/>
      <c r="X361" s="7"/>
      <c r="Y361" s="4">
        <v>13933</v>
      </c>
      <c r="Z361" s="7"/>
      <c r="AA361" s="4">
        <v>13933</v>
      </c>
      <c r="AB361" s="7"/>
      <c r="AC361" s="7"/>
      <c r="AD361" s="7" t="s">
        <v>220</v>
      </c>
      <c r="AE361" s="5">
        <v>44651</v>
      </c>
      <c r="AF361" s="5">
        <v>44651</v>
      </c>
      <c r="AG361" s="7" t="s">
        <v>548</v>
      </c>
    </row>
    <row r="362" spans="1:33" x14ac:dyDescent="0.25">
      <c r="A362" s="4">
        <v>2022</v>
      </c>
      <c r="B362" s="5">
        <v>44562</v>
      </c>
      <c r="C362" s="5">
        <v>44651</v>
      </c>
      <c r="D362" s="6" t="s">
        <v>86</v>
      </c>
      <c r="E362" s="4">
        <v>40215</v>
      </c>
      <c r="F362" s="7" t="s">
        <v>287</v>
      </c>
      <c r="G362" s="7" t="s">
        <v>287</v>
      </c>
      <c r="H362" s="7" t="s">
        <v>338</v>
      </c>
      <c r="I362" s="7" t="s">
        <v>394</v>
      </c>
      <c r="J362" s="7" t="s">
        <v>277</v>
      </c>
      <c r="K362" s="7" t="s">
        <v>395</v>
      </c>
      <c r="L362" s="7" t="s">
        <v>89</v>
      </c>
      <c r="M362" s="4">
        <v>19223.18</v>
      </c>
      <c r="N362" s="7" t="s">
        <v>209</v>
      </c>
      <c r="O362" s="4">
        <v>17941.099999999999</v>
      </c>
      <c r="P362" s="7" t="s">
        <v>209</v>
      </c>
      <c r="Q362" s="4">
        <v>32769</v>
      </c>
      <c r="R362" s="7"/>
      <c r="S362" s="7"/>
      <c r="T362" s="7"/>
      <c r="U362" s="4">
        <v>32769</v>
      </c>
      <c r="V362" s="4"/>
      <c r="W362" s="7"/>
      <c r="X362" s="7"/>
      <c r="Y362" s="4">
        <v>32769</v>
      </c>
      <c r="Z362" s="7"/>
      <c r="AA362" s="4">
        <v>32769</v>
      </c>
      <c r="AB362" s="7"/>
      <c r="AC362" s="7"/>
      <c r="AD362" s="7" t="s">
        <v>220</v>
      </c>
      <c r="AE362" s="5">
        <v>44651</v>
      </c>
      <c r="AF362" s="5">
        <v>44651</v>
      </c>
      <c r="AG362" s="7" t="s">
        <v>548</v>
      </c>
    </row>
    <row r="363" spans="1:33" x14ac:dyDescent="0.25">
      <c r="A363" s="4">
        <v>2022</v>
      </c>
      <c r="B363" s="5">
        <v>44562</v>
      </c>
      <c r="C363" s="5">
        <v>44651</v>
      </c>
      <c r="D363" s="6" t="s">
        <v>86</v>
      </c>
      <c r="E363" s="4">
        <v>70304</v>
      </c>
      <c r="F363" s="7" t="s">
        <v>225</v>
      </c>
      <c r="G363" s="7" t="s">
        <v>225</v>
      </c>
      <c r="H363" s="7" t="s">
        <v>338</v>
      </c>
      <c r="I363" s="7" t="s">
        <v>396</v>
      </c>
      <c r="J363" s="7" t="s">
        <v>277</v>
      </c>
      <c r="K363" s="7" t="s">
        <v>397</v>
      </c>
      <c r="L363" s="7" t="s">
        <v>89</v>
      </c>
      <c r="M363" s="4">
        <v>13102.04</v>
      </c>
      <c r="N363" s="7" t="s">
        <v>209</v>
      </c>
      <c r="O363" s="4">
        <v>12622.16</v>
      </c>
      <c r="P363" s="7" t="s">
        <v>209</v>
      </c>
      <c r="Q363" s="4">
        <v>14291</v>
      </c>
      <c r="R363" s="7"/>
      <c r="S363" s="7"/>
      <c r="T363" s="7"/>
      <c r="U363" s="4">
        <v>14291</v>
      </c>
      <c r="V363" s="4"/>
      <c r="W363" s="7"/>
      <c r="X363" s="7"/>
      <c r="Y363" s="4">
        <v>14291</v>
      </c>
      <c r="Z363" s="7"/>
      <c r="AA363" s="4">
        <v>14291</v>
      </c>
      <c r="AB363" s="7"/>
      <c r="AC363" s="7"/>
      <c r="AD363" s="7" t="s">
        <v>220</v>
      </c>
      <c r="AE363" s="5">
        <v>44651</v>
      </c>
      <c r="AF363" s="5">
        <v>44651</v>
      </c>
      <c r="AG363" s="7" t="s">
        <v>548</v>
      </c>
    </row>
    <row r="364" spans="1:33" x14ac:dyDescent="0.25">
      <c r="A364" s="4">
        <v>2022</v>
      </c>
      <c r="B364" s="5">
        <v>44562</v>
      </c>
      <c r="C364" s="5">
        <v>44651</v>
      </c>
      <c r="D364" s="6" t="s">
        <v>79</v>
      </c>
      <c r="E364" s="4">
        <v>60710</v>
      </c>
      <c r="F364" s="7" t="s">
        <v>215</v>
      </c>
      <c r="G364" s="7" t="s">
        <v>215</v>
      </c>
      <c r="H364" s="7" t="s">
        <v>338</v>
      </c>
      <c r="I364" s="7" t="s">
        <v>398</v>
      </c>
      <c r="J364" s="7" t="s">
        <v>298</v>
      </c>
      <c r="K364" s="7" t="s">
        <v>333</v>
      </c>
      <c r="L364" s="7" t="s">
        <v>89</v>
      </c>
      <c r="M364" s="4">
        <v>22491.4</v>
      </c>
      <c r="N364" s="7" t="s">
        <v>209</v>
      </c>
      <c r="O364" s="4">
        <v>9287.44</v>
      </c>
      <c r="P364" s="7" t="s">
        <v>209</v>
      </c>
      <c r="Q364" s="4">
        <v>13075</v>
      </c>
      <c r="R364" s="7"/>
      <c r="S364" s="7"/>
      <c r="T364" s="7"/>
      <c r="U364" s="4">
        <v>13075</v>
      </c>
      <c r="V364" s="4"/>
      <c r="W364" s="7"/>
      <c r="X364" s="7"/>
      <c r="Y364" s="4">
        <v>13075</v>
      </c>
      <c r="Z364" s="7"/>
      <c r="AA364" s="4">
        <v>13075</v>
      </c>
      <c r="AB364" s="7"/>
      <c r="AC364" s="7"/>
      <c r="AD364" s="7" t="s">
        <v>220</v>
      </c>
      <c r="AE364" s="5">
        <v>44651</v>
      </c>
      <c r="AF364" s="5">
        <v>44651</v>
      </c>
      <c r="AG364" s="7" t="s">
        <v>548</v>
      </c>
    </row>
    <row r="365" spans="1:33" x14ac:dyDescent="0.25">
      <c r="A365" s="4">
        <v>2022</v>
      </c>
      <c r="B365" s="5">
        <v>44562</v>
      </c>
      <c r="C365" s="5">
        <v>44651</v>
      </c>
      <c r="D365" s="6" t="s">
        <v>79</v>
      </c>
      <c r="E365" s="4">
        <v>10110</v>
      </c>
      <c r="F365" s="7" t="s">
        <v>399</v>
      </c>
      <c r="G365" s="7" t="s">
        <v>399</v>
      </c>
      <c r="H365" s="7" t="s">
        <v>338</v>
      </c>
      <c r="I365" s="7" t="s">
        <v>400</v>
      </c>
      <c r="J365" s="7" t="s">
        <v>312</v>
      </c>
      <c r="K365" s="7" t="s">
        <v>401</v>
      </c>
      <c r="L365" s="7" t="s">
        <v>89</v>
      </c>
      <c r="M365" s="4">
        <v>24410.74</v>
      </c>
      <c r="N365" s="7" t="s">
        <v>209</v>
      </c>
      <c r="O365" s="4">
        <v>5811.6</v>
      </c>
      <c r="P365" s="7" t="s">
        <v>209</v>
      </c>
      <c r="Q365" s="4">
        <v>28900</v>
      </c>
      <c r="R365" s="7"/>
      <c r="S365" s="7"/>
      <c r="T365" s="7"/>
      <c r="U365" s="4">
        <v>28900</v>
      </c>
      <c r="V365" s="4"/>
      <c r="W365" s="7"/>
      <c r="X365" s="7"/>
      <c r="Y365" s="4">
        <v>28900</v>
      </c>
      <c r="Z365" s="7"/>
      <c r="AA365" s="4">
        <v>28900</v>
      </c>
      <c r="AB365" s="7"/>
      <c r="AC365" s="7"/>
      <c r="AD365" s="7" t="s">
        <v>220</v>
      </c>
      <c r="AE365" s="5">
        <v>44651</v>
      </c>
      <c r="AF365" s="5">
        <v>44651</v>
      </c>
      <c r="AG365" s="7" t="s">
        <v>548</v>
      </c>
    </row>
    <row r="366" spans="1:33" x14ac:dyDescent="0.25">
      <c r="A366" s="4">
        <v>2022</v>
      </c>
      <c r="B366" s="5">
        <v>44562</v>
      </c>
      <c r="C366" s="5">
        <v>44651</v>
      </c>
      <c r="D366" s="6" t="s">
        <v>79</v>
      </c>
      <c r="E366" s="4">
        <v>10108</v>
      </c>
      <c r="F366" s="7" t="s">
        <v>402</v>
      </c>
      <c r="G366" s="7" t="s">
        <v>402</v>
      </c>
      <c r="H366" s="7" t="s">
        <v>338</v>
      </c>
      <c r="I366" s="7" t="s">
        <v>403</v>
      </c>
      <c r="J366" s="7" t="s">
        <v>312</v>
      </c>
      <c r="K366" s="7" t="s">
        <v>404</v>
      </c>
      <c r="L366" s="7" t="s">
        <v>89</v>
      </c>
      <c r="M366" s="4">
        <v>24095.72</v>
      </c>
      <c r="N366" s="7" t="s">
        <v>209</v>
      </c>
      <c r="O366" s="4">
        <v>19972.02</v>
      </c>
      <c r="P366" s="7" t="s">
        <v>209</v>
      </c>
      <c r="Q366" s="4">
        <v>5502</v>
      </c>
      <c r="R366" s="7"/>
      <c r="S366" s="7"/>
      <c r="T366" s="7"/>
      <c r="U366" s="4">
        <v>5502</v>
      </c>
      <c r="V366" s="4"/>
      <c r="W366" s="7"/>
      <c r="X366" s="7"/>
      <c r="Y366" s="4">
        <v>5502</v>
      </c>
      <c r="Z366" s="7"/>
      <c r="AA366" s="4">
        <v>5502</v>
      </c>
      <c r="AB366" s="7"/>
      <c r="AC366" s="7"/>
      <c r="AD366" s="7" t="s">
        <v>220</v>
      </c>
      <c r="AE366" s="5">
        <v>44651</v>
      </c>
      <c r="AF366" s="5">
        <v>44651</v>
      </c>
      <c r="AG366" s="7" t="s">
        <v>548</v>
      </c>
    </row>
    <row r="367" spans="1:33" x14ac:dyDescent="0.25">
      <c r="A367" s="4">
        <v>2022</v>
      </c>
      <c r="B367" s="5">
        <v>44562</v>
      </c>
      <c r="C367" s="5">
        <v>44651</v>
      </c>
      <c r="D367" s="6" t="s">
        <v>86</v>
      </c>
      <c r="E367" s="4">
        <v>70304</v>
      </c>
      <c r="F367" s="7" t="s">
        <v>225</v>
      </c>
      <c r="G367" s="7" t="s">
        <v>225</v>
      </c>
      <c r="H367" s="7" t="s">
        <v>338</v>
      </c>
      <c r="I367" s="7" t="s">
        <v>405</v>
      </c>
      <c r="J367" s="7" t="s">
        <v>306</v>
      </c>
      <c r="K367" s="7" t="s">
        <v>406</v>
      </c>
      <c r="L367" s="7" t="s">
        <v>89</v>
      </c>
      <c r="M367" s="4">
        <v>12948.32</v>
      </c>
      <c r="N367" s="7" t="s">
        <v>209</v>
      </c>
      <c r="O367" s="4">
        <v>11270.94</v>
      </c>
      <c r="P367" s="7" t="s">
        <v>209</v>
      </c>
      <c r="Q367" s="4">
        <v>32528</v>
      </c>
      <c r="R367" s="7"/>
      <c r="S367" s="7"/>
      <c r="T367" s="7"/>
      <c r="U367" s="4">
        <v>32528</v>
      </c>
      <c r="V367" s="4"/>
      <c r="W367" s="7"/>
      <c r="X367" s="7"/>
      <c r="Y367" s="4">
        <v>32528</v>
      </c>
      <c r="Z367" s="7"/>
      <c r="AA367" s="4">
        <v>32528</v>
      </c>
      <c r="AB367" s="7"/>
      <c r="AC367" s="7"/>
      <c r="AD367" s="7" t="s">
        <v>220</v>
      </c>
      <c r="AE367" s="5">
        <v>44651</v>
      </c>
      <c r="AF367" s="5">
        <v>44651</v>
      </c>
      <c r="AG367" s="7" t="s">
        <v>548</v>
      </c>
    </row>
    <row r="368" spans="1:33" x14ac:dyDescent="0.25">
      <c r="A368" s="4">
        <v>2022</v>
      </c>
      <c r="B368" s="5">
        <v>44562</v>
      </c>
      <c r="C368" s="5">
        <v>44651</v>
      </c>
      <c r="D368" s="6" t="s">
        <v>86</v>
      </c>
      <c r="E368" s="4">
        <v>70304</v>
      </c>
      <c r="F368" s="7" t="s">
        <v>225</v>
      </c>
      <c r="G368" s="7" t="s">
        <v>225</v>
      </c>
      <c r="H368" s="7" t="s">
        <v>338</v>
      </c>
      <c r="I368" s="7" t="s">
        <v>407</v>
      </c>
      <c r="J368" s="7" t="s">
        <v>408</v>
      </c>
      <c r="K368" s="7" t="s">
        <v>409</v>
      </c>
      <c r="L368" s="7" t="s">
        <v>89</v>
      </c>
      <c r="M368" s="4">
        <v>5809.94</v>
      </c>
      <c r="N368" s="7" t="s">
        <v>209</v>
      </c>
      <c r="O368" s="4">
        <v>5330.06</v>
      </c>
      <c r="P368" s="7" t="s">
        <v>209</v>
      </c>
      <c r="Q368" s="4">
        <v>30065</v>
      </c>
      <c r="R368" s="7"/>
      <c r="S368" s="7"/>
      <c r="T368" s="7"/>
      <c r="U368" s="4">
        <v>30065</v>
      </c>
      <c r="V368" s="4"/>
      <c r="W368" s="7"/>
      <c r="X368" s="7"/>
      <c r="Y368" s="4">
        <v>30065</v>
      </c>
      <c r="Z368" s="7"/>
      <c r="AA368" s="4">
        <v>30065</v>
      </c>
      <c r="AB368" s="7"/>
      <c r="AC368" s="7"/>
      <c r="AD368" s="7" t="s">
        <v>220</v>
      </c>
      <c r="AE368" s="5">
        <v>44651</v>
      </c>
      <c r="AF368" s="5">
        <v>44651</v>
      </c>
      <c r="AG368" s="7" t="s">
        <v>548</v>
      </c>
    </row>
    <row r="369" spans="1:33" x14ac:dyDescent="0.25">
      <c r="A369" s="4">
        <v>2022</v>
      </c>
      <c r="B369" s="5">
        <v>44562</v>
      </c>
      <c r="C369" s="5">
        <v>44651</v>
      </c>
      <c r="D369" s="6" t="s">
        <v>79</v>
      </c>
      <c r="E369" s="4">
        <v>60710</v>
      </c>
      <c r="F369" s="7" t="s">
        <v>215</v>
      </c>
      <c r="G369" s="7" t="s">
        <v>215</v>
      </c>
      <c r="H369" s="7" t="s">
        <v>338</v>
      </c>
      <c r="I369" s="7" t="s">
        <v>410</v>
      </c>
      <c r="J369" s="7" t="s">
        <v>330</v>
      </c>
      <c r="K369" s="7" t="s">
        <v>411</v>
      </c>
      <c r="L369" s="7" t="s">
        <v>88</v>
      </c>
      <c r="M369" s="4">
        <v>21676.66</v>
      </c>
      <c r="N369" s="7" t="s">
        <v>209</v>
      </c>
      <c r="O369" s="4">
        <v>16452.419999999998</v>
      </c>
      <c r="P369" s="7" t="s">
        <v>209</v>
      </c>
      <c r="Q369" s="4">
        <v>33809</v>
      </c>
      <c r="R369" s="7"/>
      <c r="S369" s="7"/>
      <c r="T369" s="7"/>
      <c r="U369" s="4">
        <v>33809</v>
      </c>
      <c r="V369" s="4"/>
      <c r="W369" s="7"/>
      <c r="X369" s="7"/>
      <c r="Y369" s="4">
        <v>33809</v>
      </c>
      <c r="Z369" s="7"/>
      <c r="AA369" s="4">
        <v>33809</v>
      </c>
      <c r="AB369" s="7"/>
      <c r="AC369" s="7"/>
      <c r="AD369" s="7" t="s">
        <v>220</v>
      </c>
      <c r="AE369" s="5">
        <v>44651</v>
      </c>
      <c r="AF369" s="5">
        <v>44651</v>
      </c>
      <c r="AG369" s="7" t="s">
        <v>548</v>
      </c>
    </row>
    <row r="370" spans="1:33" x14ac:dyDescent="0.25">
      <c r="A370" s="4">
        <v>2022</v>
      </c>
      <c r="B370" s="5">
        <v>44562</v>
      </c>
      <c r="C370" s="5">
        <v>44651</v>
      </c>
      <c r="D370" s="6" t="s">
        <v>86</v>
      </c>
      <c r="E370" s="4">
        <v>20194</v>
      </c>
      <c r="F370" s="7" t="s">
        <v>225</v>
      </c>
      <c r="G370" s="7" t="s">
        <v>225</v>
      </c>
      <c r="H370" s="7" t="s">
        <v>338</v>
      </c>
      <c r="I370" s="7" t="s">
        <v>412</v>
      </c>
      <c r="J370" s="7" t="s">
        <v>330</v>
      </c>
      <c r="K370" s="7" t="s">
        <v>413</v>
      </c>
      <c r="L370" s="7" t="s">
        <v>89</v>
      </c>
      <c r="M370" s="4">
        <v>5452.4</v>
      </c>
      <c r="N370" s="7" t="s">
        <v>209</v>
      </c>
      <c r="O370" s="4">
        <v>4972.5200000000004</v>
      </c>
      <c r="P370" s="7" t="s">
        <v>209</v>
      </c>
      <c r="Q370" s="4">
        <v>28796</v>
      </c>
      <c r="R370" s="7"/>
      <c r="S370" s="7"/>
      <c r="T370" s="7"/>
      <c r="U370" s="4">
        <v>28796</v>
      </c>
      <c r="V370" s="4"/>
      <c r="W370" s="7"/>
      <c r="X370" s="7"/>
      <c r="Y370" s="4">
        <v>28796</v>
      </c>
      <c r="Z370" s="7"/>
      <c r="AA370" s="4">
        <v>28796</v>
      </c>
      <c r="AB370" s="7"/>
      <c r="AC370" s="7"/>
      <c r="AD370" s="7" t="s">
        <v>220</v>
      </c>
      <c r="AE370" s="5">
        <v>44651</v>
      </c>
      <c r="AF370" s="5">
        <v>44651</v>
      </c>
      <c r="AG370" s="7" t="s">
        <v>548</v>
      </c>
    </row>
    <row r="371" spans="1:33" x14ac:dyDescent="0.25">
      <c r="A371" s="4">
        <v>2022</v>
      </c>
      <c r="B371" s="5">
        <v>44562</v>
      </c>
      <c r="C371" s="5">
        <v>44651</v>
      </c>
      <c r="D371" s="6" t="s">
        <v>86</v>
      </c>
      <c r="E371" s="4">
        <v>70304</v>
      </c>
      <c r="F371" s="7" t="s">
        <v>225</v>
      </c>
      <c r="G371" s="7" t="s">
        <v>225</v>
      </c>
      <c r="H371" s="7" t="s">
        <v>338</v>
      </c>
      <c r="I371" s="7" t="s">
        <v>274</v>
      </c>
      <c r="J371" s="7" t="s">
        <v>414</v>
      </c>
      <c r="K371" s="7" t="s">
        <v>280</v>
      </c>
      <c r="L371" s="7" t="s">
        <v>89</v>
      </c>
      <c r="M371" s="4">
        <v>7635.44</v>
      </c>
      <c r="N371" s="7" t="s">
        <v>209</v>
      </c>
      <c r="O371" s="4">
        <v>4865.78</v>
      </c>
      <c r="P371" s="7" t="s">
        <v>209</v>
      </c>
      <c r="Q371" s="4">
        <v>33554</v>
      </c>
      <c r="R371" s="7"/>
      <c r="S371" s="7"/>
      <c r="T371" s="7"/>
      <c r="U371" s="4">
        <v>33554</v>
      </c>
      <c r="V371" s="4"/>
      <c r="W371" s="7"/>
      <c r="X371" s="7"/>
      <c r="Y371" s="4">
        <v>33554</v>
      </c>
      <c r="Z371" s="7"/>
      <c r="AA371" s="4">
        <v>33554</v>
      </c>
      <c r="AB371" s="7"/>
      <c r="AC371" s="7"/>
      <c r="AD371" s="7" t="s">
        <v>220</v>
      </c>
      <c r="AE371" s="5">
        <v>44651</v>
      </c>
      <c r="AF371" s="5">
        <v>44651</v>
      </c>
      <c r="AG371" s="7" t="s">
        <v>548</v>
      </c>
    </row>
    <row r="372" spans="1:33" x14ac:dyDescent="0.25">
      <c r="A372" s="4">
        <v>2022</v>
      </c>
      <c r="B372" s="5">
        <v>44562</v>
      </c>
      <c r="C372" s="5">
        <v>44651</v>
      </c>
      <c r="D372" s="6" t="s">
        <v>86</v>
      </c>
      <c r="E372" s="4">
        <v>70304</v>
      </c>
      <c r="F372" s="7" t="s">
        <v>225</v>
      </c>
      <c r="G372" s="7" t="s">
        <v>225</v>
      </c>
      <c r="H372" s="7" t="s">
        <v>338</v>
      </c>
      <c r="I372" s="7" t="s">
        <v>396</v>
      </c>
      <c r="J372" s="7" t="s">
        <v>333</v>
      </c>
      <c r="K372" s="7" t="s">
        <v>406</v>
      </c>
      <c r="L372" s="7" t="s">
        <v>89</v>
      </c>
      <c r="M372" s="4">
        <v>9800.1</v>
      </c>
      <c r="N372" s="7" t="s">
        <v>209</v>
      </c>
      <c r="O372" s="4">
        <v>6211.64</v>
      </c>
      <c r="P372" s="7" t="s">
        <v>209</v>
      </c>
      <c r="Q372" s="4">
        <v>33089</v>
      </c>
      <c r="R372" s="7"/>
      <c r="S372" s="7"/>
      <c r="T372" s="7"/>
      <c r="U372" s="4">
        <v>33089</v>
      </c>
      <c r="V372" s="4"/>
      <c r="W372" s="7"/>
      <c r="X372" s="7"/>
      <c r="Y372" s="4">
        <v>33089</v>
      </c>
      <c r="Z372" s="7"/>
      <c r="AA372" s="4">
        <v>33089</v>
      </c>
      <c r="AB372" s="7"/>
      <c r="AC372" s="7"/>
      <c r="AD372" s="7" t="s">
        <v>220</v>
      </c>
      <c r="AE372" s="5">
        <v>44651</v>
      </c>
      <c r="AF372" s="5">
        <v>44651</v>
      </c>
      <c r="AG372" s="7" t="s">
        <v>548</v>
      </c>
    </row>
    <row r="373" spans="1:33" x14ac:dyDescent="0.25">
      <c r="A373" s="4">
        <v>2022</v>
      </c>
      <c r="B373" s="5">
        <v>44562</v>
      </c>
      <c r="C373" s="5">
        <v>44651</v>
      </c>
      <c r="D373" s="6" t="s">
        <v>86</v>
      </c>
      <c r="E373" s="4">
        <v>70304</v>
      </c>
      <c r="F373" s="7" t="s">
        <v>225</v>
      </c>
      <c r="G373" s="7" t="s">
        <v>225</v>
      </c>
      <c r="H373" s="7" t="s">
        <v>338</v>
      </c>
      <c r="I373" s="7" t="s">
        <v>415</v>
      </c>
      <c r="J373" s="7" t="s">
        <v>416</v>
      </c>
      <c r="K373" s="7" t="s">
        <v>369</v>
      </c>
      <c r="L373" s="7" t="s">
        <v>89</v>
      </c>
      <c r="M373" s="4">
        <v>13221.52</v>
      </c>
      <c r="N373" s="7" t="s">
        <v>209</v>
      </c>
      <c r="O373" s="4">
        <v>9568.16</v>
      </c>
      <c r="P373" s="7" t="s">
        <v>209</v>
      </c>
      <c r="Q373" s="4">
        <v>9130</v>
      </c>
      <c r="R373" s="7"/>
      <c r="S373" s="7"/>
      <c r="T373" s="7"/>
      <c r="U373" s="4">
        <v>9130</v>
      </c>
      <c r="V373" s="4"/>
      <c r="W373" s="7"/>
      <c r="X373" s="7"/>
      <c r="Y373" s="4">
        <v>9130</v>
      </c>
      <c r="Z373" s="7"/>
      <c r="AA373" s="4">
        <v>9130</v>
      </c>
      <c r="AB373" s="7"/>
      <c r="AC373" s="7"/>
      <c r="AD373" s="7" t="s">
        <v>220</v>
      </c>
      <c r="AE373" s="5">
        <v>44651</v>
      </c>
      <c r="AF373" s="5">
        <v>44651</v>
      </c>
      <c r="AG373" s="7" t="s">
        <v>548</v>
      </c>
    </row>
    <row r="374" spans="1:33" x14ac:dyDescent="0.25">
      <c r="A374" s="4">
        <v>2022</v>
      </c>
      <c r="B374" s="5">
        <v>44562</v>
      </c>
      <c r="C374" s="5">
        <v>44651</v>
      </c>
      <c r="D374" s="6" t="s">
        <v>79</v>
      </c>
      <c r="E374" s="4">
        <v>60710</v>
      </c>
      <c r="F374" s="7" t="s">
        <v>215</v>
      </c>
      <c r="G374" s="7" t="s">
        <v>215</v>
      </c>
      <c r="H374" s="7" t="s">
        <v>417</v>
      </c>
      <c r="I374" s="7" t="s">
        <v>418</v>
      </c>
      <c r="J374" s="7" t="s">
        <v>255</v>
      </c>
      <c r="K374" s="7" t="s">
        <v>406</v>
      </c>
      <c r="L374" s="7" t="s">
        <v>88</v>
      </c>
      <c r="M374" s="4">
        <v>23066.36</v>
      </c>
      <c r="N374" s="7" t="s">
        <v>209</v>
      </c>
      <c r="O374" s="4">
        <v>11886.72</v>
      </c>
      <c r="P374" s="7" t="s">
        <v>209</v>
      </c>
      <c r="Q374" s="4">
        <v>34868</v>
      </c>
      <c r="R374" s="7"/>
      <c r="S374" s="7"/>
      <c r="T374" s="7"/>
      <c r="U374" s="4">
        <v>34868</v>
      </c>
      <c r="V374" s="4"/>
      <c r="W374" s="7"/>
      <c r="X374" s="7"/>
      <c r="Y374" s="4">
        <v>34868</v>
      </c>
      <c r="Z374" s="7"/>
      <c r="AA374" s="4">
        <v>34868</v>
      </c>
      <c r="AB374" s="7"/>
      <c r="AC374" s="7"/>
      <c r="AD374" s="7" t="s">
        <v>220</v>
      </c>
      <c r="AE374" s="5">
        <v>44651</v>
      </c>
      <c r="AF374" s="5">
        <v>44651</v>
      </c>
      <c r="AG374" s="7" t="s">
        <v>548</v>
      </c>
    </row>
    <row r="375" spans="1:33" x14ac:dyDescent="0.25">
      <c r="A375" s="4">
        <v>2022</v>
      </c>
      <c r="B375" s="5">
        <v>44562</v>
      </c>
      <c r="C375" s="5">
        <v>44651</v>
      </c>
      <c r="D375" s="6" t="s">
        <v>79</v>
      </c>
      <c r="E375" s="4">
        <v>10111</v>
      </c>
      <c r="F375" s="7" t="s">
        <v>419</v>
      </c>
      <c r="G375" s="7" t="s">
        <v>419</v>
      </c>
      <c r="H375" s="7" t="s">
        <v>417</v>
      </c>
      <c r="I375" s="7" t="s">
        <v>396</v>
      </c>
      <c r="J375" s="7" t="s">
        <v>344</v>
      </c>
      <c r="K375" s="7" t="s">
        <v>279</v>
      </c>
      <c r="L375" s="7" t="s">
        <v>89</v>
      </c>
      <c r="M375" s="4">
        <v>23146.240000000002</v>
      </c>
      <c r="N375" s="7" t="s">
        <v>209</v>
      </c>
      <c r="O375" s="4">
        <v>16750.12</v>
      </c>
      <c r="P375" s="7" t="s">
        <v>209</v>
      </c>
      <c r="Q375" s="4">
        <v>19929</v>
      </c>
      <c r="R375" s="7"/>
      <c r="S375" s="7"/>
      <c r="T375" s="7"/>
      <c r="U375" s="4">
        <v>19929</v>
      </c>
      <c r="V375" s="4"/>
      <c r="W375" s="7"/>
      <c r="X375" s="7"/>
      <c r="Y375" s="4">
        <v>19929</v>
      </c>
      <c r="Z375" s="7"/>
      <c r="AA375" s="4">
        <v>19929</v>
      </c>
      <c r="AB375" s="7"/>
      <c r="AC375" s="7"/>
      <c r="AD375" s="7" t="s">
        <v>220</v>
      </c>
      <c r="AE375" s="5">
        <v>44651</v>
      </c>
      <c r="AF375" s="5">
        <v>44651</v>
      </c>
      <c r="AG375" s="7" t="s">
        <v>548</v>
      </c>
    </row>
    <row r="376" spans="1:33" x14ac:dyDescent="0.25">
      <c r="A376" s="4">
        <v>2022</v>
      </c>
      <c r="B376" s="5">
        <v>44562</v>
      </c>
      <c r="C376" s="5">
        <v>44651</v>
      </c>
      <c r="D376" s="6" t="s">
        <v>79</v>
      </c>
      <c r="E376" s="4">
        <v>60710</v>
      </c>
      <c r="F376" s="7" t="s">
        <v>215</v>
      </c>
      <c r="G376" s="7" t="s">
        <v>215</v>
      </c>
      <c r="H376" s="7" t="s">
        <v>417</v>
      </c>
      <c r="I376" s="7" t="s">
        <v>420</v>
      </c>
      <c r="J376" s="7" t="s">
        <v>344</v>
      </c>
      <c r="K376" s="7" t="s">
        <v>243</v>
      </c>
      <c r="L376" s="7" t="s">
        <v>88</v>
      </c>
      <c r="M376" s="4">
        <v>21676.66</v>
      </c>
      <c r="N376" s="7" t="s">
        <v>209</v>
      </c>
      <c r="O376" s="4">
        <v>12680.66</v>
      </c>
      <c r="P376" s="7" t="s">
        <v>209</v>
      </c>
      <c r="Q376" s="4">
        <v>33458</v>
      </c>
      <c r="R376" s="7"/>
      <c r="S376" s="7"/>
      <c r="T376" s="7"/>
      <c r="U376" s="4">
        <v>33458</v>
      </c>
      <c r="V376" s="4"/>
      <c r="W376" s="7"/>
      <c r="X376" s="7"/>
      <c r="Y376" s="4">
        <v>33458</v>
      </c>
      <c r="Z376" s="7"/>
      <c r="AA376" s="4">
        <v>33458</v>
      </c>
      <c r="AB376" s="7"/>
      <c r="AC376" s="7"/>
      <c r="AD376" s="7" t="s">
        <v>220</v>
      </c>
      <c r="AE376" s="5">
        <v>44651</v>
      </c>
      <c r="AF376" s="5">
        <v>44651</v>
      </c>
      <c r="AG376" s="7" t="s">
        <v>548</v>
      </c>
    </row>
    <row r="377" spans="1:33" x14ac:dyDescent="0.25">
      <c r="A377" s="4">
        <v>2022</v>
      </c>
      <c r="B377" s="5">
        <v>44562</v>
      </c>
      <c r="C377" s="5">
        <v>44651</v>
      </c>
      <c r="D377" s="6" t="s">
        <v>86</v>
      </c>
      <c r="E377" s="4">
        <v>70307</v>
      </c>
      <c r="F377" s="7" t="s">
        <v>421</v>
      </c>
      <c r="G377" s="7" t="s">
        <v>421</v>
      </c>
      <c r="H377" s="7" t="s">
        <v>417</v>
      </c>
      <c r="I377" s="7" t="s">
        <v>422</v>
      </c>
      <c r="J377" s="7" t="s">
        <v>263</v>
      </c>
      <c r="K377" s="7" t="s">
        <v>423</v>
      </c>
      <c r="L377" s="7" t="s">
        <v>89</v>
      </c>
      <c r="M377" s="4">
        <v>5954.1</v>
      </c>
      <c r="N377" s="7" t="s">
        <v>209</v>
      </c>
      <c r="O377" s="4">
        <v>5474.22</v>
      </c>
      <c r="P377" s="7" t="s">
        <v>209</v>
      </c>
      <c r="Q377" s="4">
        <v>12858</v>
      </c>
      <c r="R377" s="7"/>
      <c r="S377" s="7"/>
      <c r="T377" s="7"/>
      <c r="U377" s="4">
        <v>12858</v>
      </c>
      <c r="V377" s="4"/>
      <c r="W377" s="7"/>
      <c r="X377" s="7"/>
      <c r="Y377" s="4">
        <v>12858</v>
      </c>
      <c r="Z377" s="7"/>
      <c r="AA377" s="4">
        <v>12858</v>
      </c>
      <c r="AB377" s="7"/>
      <c r="AC377" s="7"/>
      <c r="AD377" s="7" t="s">
        <v>220</v>
      </c>
      <c r="AE377" s="5">
        <v>44651</v>
      </c>
      <c r="AF377" s="5">
        <v>44651</v>
      </c>
      <c r="AG377" s="7" t="s">
        <v>548</v>
      </c>
    </row>
    <row r="378" spans="1:33" x14ac:dyDescent="0.25">
      <c r="A378" s="4">
        <v>2022</v>
      </c>
      <c r="B378" s="5">
        <v>44562</v>
      </c>
      <c r="C378" s="5">
        <v>44651</v>
      </c>
      <c r="D378" s="6" t="s">
        <v>79</v>
      </c>
      <c r="E378" s="4">
        <v>10105</v>
      </c>
      <c r="F378" s="7" t="s">
        <v>289</v>
      </c>
      <c r="G378" s="7" t="s">
        <v>289</v>
      </c>
      <c r="H378" s="7" t="s">
        <v>417</v>
      </c>
      <c r="I378" s="7" t="s">
        <v>424</v>
      </c>
      <c r="J378" s="7" t="s">
        <v>251</v>
      </c>
      <c r="K378" s="7" t="s">
        <v>425</v>
      </c>
      <c r="L378" s="7" t="s">
        <v>89</v>
      </c>
      <c r="M378" s="4">
        <v>25104.400000000001</v>
      </c>
      <c r="N378" s="7" t="s">
        <v>209</v>
      </c>
      <c r="O378" s="4">
        <v>15408.44</v>
      </c>
      <c r="P378" s="7" t="s">
        <v>209</v>
      </c>
      <c r="Q378" s="4">
        <v>34871</v>
      </c>
      <c r="R378" s="7"/>
      <c r="S378" s="7"/>
      <c r="T378" s="7"/>
      <c r="U378" s="4">
        <v>34871</v>
      </c>
      <c r="V378" s="4"/>
      <c r="W378" s="7"/>
      <c r="X378" s="7"/>
      <c r="Y378" s="4">
        <v>34871</v>
      </c>
      <c r="Z378" s="7"/>
      <c r="AA378" s="4">
        <v>34871</v>
      </c>
      <c r="AB378" s="7"/>
      <c r="AC378" s="7"/>
      <c r="AD378" s="7" t="s">
        <v>220</v>
      </c>
      <c r="AE378" s="5">
        <v>44651</v>
      </c>
      <c r="AF378" s="5">
        <v>44651</v>
      </c>
      <c r="AG378" s="7" t="s">
        <v>548</v>
      </c>
    </row>
    <row r="379" spans="1:33" x14ac:dyDescent="0.25">
      <c r="A379" s="4">
        <v>2022</v>
      </c>
      <c r="B379" s="5">
        <v>44562</v>
      </c>
      <c r="C379" s="5">
        <v>44651</v>
      </c>
      <c r="D379" s="6" t="s">
        <v>79</v>
      </c>
      <c r="E379" s="4">
        <v>60710</v>
      </c>
      <c r="F379" s="7" t="s">
        <v>215</v>
      </c>
      <c r="G379" s="7" t="s">
        <v>215</v>
      </c>
      <c r="H379" s="7" t="s">
        <v>417</v>
      </c>
      <c r="I379" s="7" t="s">
        <v>426</v>
      </c>
      <c r="J379" s="7" t="s">
        <v>251</v>
      </c>
      <c r="K379" s="7" t="s">
        <v>279</v>
      </c>
      <c r="L379" s="7" t="s">
        <v>89</v>
      </c>
      <c r="M379" s="4">
        <v>24950.38</v>
      </c>
      <c r="N379" s="7" t="s">
        <v>209</v>
      </c>
      <c r="O379" s="4">
        <v>15561.36</v>
      </c>
      <c r="P379" s="7" t="s">
        <v>209</v>
      </c>
      <c r="Q379" s="4">
        <v>12857</v>
      </c>
      <c r="R379" s="7"/>
      <c r="S379" s="7"/>
      <c r="T379" s="7"/>
      <c r="U379" s="4">
        <v>12857</v>
      </c>
      <c r="V379" s="4"/>
      <c r="W379" s="7"/>
      <c r="X379" s="7"/>
      <c r="Y379" s="4">
        <v>12857</v>
      </c>
      <c r="Z379" s="7"/>
      <c r="AA379" s="4">
        <v>12857</v>
      </c>
      <c r="AB379" s="7"/>
      <c r="AC379" s="7"/>
      <c r="AD379" s="7" t="s">
        <v>220</v>
      </c>
      <c r="AE379" s="5">
        <v>44651</v>
      </c>
      <c r="AF379" s="5">
        <v>44651</v>
      </c>
      <c r="AG379" s="7" t="s">
        <v>548</v>
      </c>
    </row>
    <row r="380" spans="1:33" x14ac:dyDescent="0.25">
      <c r="A380" s="4">
        <v>2022</v>
      </c>
      <c r="B380" s="5">
        <v>44562</v>
      </c>
      <c r="C380" s="5">
        <v>44651</v>
      </c>
      <c r="D380" s="6" t="s">
        <v>79</v>
      </c>
      <c r="E380" s="4">
        <v>60502</v>
      </c>
      <c r="F380" s="7" t="s">
        <v>427</v>
      </c>
      <c r="G380" s="7" t="s">
        <v>427</v>
      </c>
      <c r="H380" s="7" t="s">
        <v>417</v>
      </c>
      <c r="I380" s="7" t="s">
        <v>428</v>
      </c>
      <c r="J380" s="7" t="s">
        <v>251</v>
      </c>
      <c r="K380" s="7" t="s">
        <v>279</v>
      </c>
      <c r="L380" s="7" t="s">
        <v>89</v>
      </c>
      <c r="M380" s="4">
        <v>22803.4</v>
      </c>
      <c r="N380" s="7" t="s">
        <v>209</v>
      </c>
      <c r="O380" s="4">
        <v>15942.56</v>
      </c>
      <c r="P380" s="7" t="s">
        <v>209</v>
      </c>
      <c r="Q380" s="4">
        <v>8250</v>
      </c>
      <c r="R380" s="7"/>
      <c r="S380" s="7"/>
      <c r="T380" s="7"/>
      <c r="U380" s="4">
        <v>8250</v>
      </c>
      <c r="V380" s="4"/>
      <c r="W380" s="7"/>
      <c r="X380" s="7"/>
      <c r="Y380" s="4">
        <v>8250</v>
      </c>
      <c r="Z380" s="7"/>
      <c r="AA380" s="4">
        <v>8250</v>
      </c>
      <c r="AB380" s="7"/>
      <c r="AC380" s="7"/>
      <c r="AD380" s="7" t="s">
        <v>220</v>
      </c>
      <c r="AE380" s="5">
        <v>44651</v>
      </c>
      <c r="AF380" s="5">
        <v>44651</v>
      </c>
      <c r="AG380" s="7" t="s">
        <v>548</v>
      </c>
    </row>
    <row r="381" spans="1:33" x14ac:dyDescent="0.25">
      <c r="A381" s="4">
        <v>2022</v>
      </c>
      <c r="B381" s="5">
        <v>44562</v>
      </c>
      <c r="C381" s="5">
        <v>44651</v>
      </c>
      <c r="D381" s="6" t="s">
        <v>79</v>
      </c>
      <c r="E381" s="4">
        <v>10108</v>
      </c>
      <c r="F381" s="7" t="s">
        <v>402</v>
      </c>
      <c r="G381" s="7" t="s">
        <v>402</v>
      </c>
      <c r="H381" s="7" t="s">
        <v>417</v>
      </c>
      <c r="I381" s="7" t="s">
        <v>429</v>
      </c>
      <c r="J381" s="7" t="s">
        <v>251</v>
      </c>
      <c r="K381" s="7" t="s">
        <v>279</v>
      </c>
      <c r="L381" s="7" t="s">
        <v>89</v>
      </c>
      <c r="M381" s="4">
        <v>24277.82</v>
      </c>
      <c r="N381" s="7" t="s">
        <v>209</v>
      </c>
      <c r="O381" s="4">
        <v>16564.3</v>
      </c>
      <c r="P381" s="7" t="s">
        <v>209</v>
      </c>
      <c r="Q381" s="4">
        <v>5053</v>
      </c>
      <c r="R381" s="7"/>
      <c r="S381" s="7"/>
      <c r="T381" s="7"/>
      <c r="U381" s="4">
        <v>5053</v>
      </c>
      <c r="V381" s="4"/>
      <c r="W381" s="7"/>
      <c r="X381" s="7"/>
      <c r="Y381" s="4">
        <v>5053</v>
      </c>
      <c r="Z381" s="7"/>
      <c r="AA381" s="4">
        <v>5053</v>
      </c>
      <c r="AB381" s="7"/>
      <c r="AC381" s="7"/>
      <c r="AD381" s="7" t="s">
        <v>220</v>
      </c>
      <c r="AE381" s="5">
        <v>44651</v>
      </c>
      <c r="AF381" s="5">
        <v>44651</v>
      </c>
      <c r="AG381" s="7" t="s">
        <v>548</v>
      </c>
    </row>
    <row r="382" spans="1:33" x14ac:dyDescent="0.25">
      <c r="A382" s="4">
        <v>2022</v>
      </c>
      <c r="B382" s="5">
        <v>44562</v>
      </c>
      <c r="C382" s="5">
        <v>44651</v>
      </c>
      <c r="D382" s="6" t="s">
        <v>86</v>
      </c>
      <c r="E382" s="4">
        <v>70304</v>
      </c>
      <c r="F382" s="7" t="s">
        <v>225</v>
      </c>
      <c r="G382" s="7" t="s">
        <v>225</v>
      </c>
      <c r="H382" s="7" t="s">
        <v>417</v>
      </c>
      <c r="I382" s="7" t="s">
        <v>430</v>
      </c>
      <c r="J382" s="7" t="s">
        <v>431</v>
      </c>
      <c r="K382" s="7" t="s">
        <v>432</v>
      </c>
      <c r="L382" s="7" t="s">
        <v>88</v>
      </c>
      <c r="M382" s="4">
        <v>7964</v>
      </c>
      <c r="N382" s="7" t="s">
        <v>209</v>
      </c>
      <c r="O382" s="4">
        <v>6174.92</v>
      </c>
      <c r="P382" s="7" t="s">
        <v>209</v>
      </c>
      <c r="Q382" s="4">
        <v>13019</v>
      </c>
      <c r="R382" s="7"/>
      <c r="S382" s="7"/>
      <c r="T382" s="7"/>
      <c r="U382" s="4">
        <v>13019</v>
      </c>
      <c r="V382" s="4"/>
      <c r="W382" s="7"/>
      <c r="X382" s="7"/>
      <c r="Y382" s="4">
        <v>13019</v>
      </c>
      <c r="Z382" s="7"/>
      <c r="AA382" s="4">
        <v>13019</v>
      </c>
      <c r="AB382" s="7"/>
      <c r="AC382" s="7"/>
      <c r="AD382" s="7" t="s">
        <v>220</v>
      </c>
      <c r="AE382" s="5">
        <v>44651</v>
      </c>
      <c r="AF382" s="5">
        <v>44651</v>
      </c>
      <c r="AG382" s="7" t="s">
        <v>548</v>
      </c>
    </row>
    <row r="383" spans="1:33" x14ac:dyDescent="0.25">
      <c r="A383" s="4">
        <v>2022</v>
      </c>
      <c r="B383" s="5">
        <v>44562</v>
      </c>
      <c r="C383" s="5">
        <v>44651</v>
      </c>
      <c r="D383" s="6" t="s">
        <v>79</v>
      </c>
      <c r="E383" s="4">
        <v>60710</v>
      </c>
      <c r="F383" s="7" t="s">
        <v>215</v>
      </c>
      <c r="G383" s="7" t="s">
        <v>215</v>
      </c>
      <c r="H383" s="7" t="s">
        <v>417</v>
      </c>
      <c r="I383" s="7" t="s">
        <v>335</v>
      </c>
      <c r="J383" s="7" t="s">
        <v>432</v>
      </c>
      <c r="K383" s="7" t="s">
        <v>433</v>
      </c>
      <c r="L383" s="7" t="s">
        <v>89</v>
      </c>
      <c r="M383" s="4">
        <v>21676.66</v>
      </c>
      <c r="N383" s="7" t="s">
        <v>209</v>
      </c>
      <c r="O383" s="4">
        <v>10723.88</v>
      </c>
      <c r="P383" s="7" t="s">
        <v>209</v>
      </c>
      <c r="Q383" s="4">
        <v>33400</v>
      </c>
      <c r="R383" s="7"/>
      <c r="S383" s="7"/>
      <c r="T383" s="7"/>
      <c r="U383" s="4">
        <v>33400</v>
      </c>
      <c r="V383" s="4"/>
      <c r="W383" s="7"/>
      <c r="X383" s="7"/>
      <c r="Y383" s="4">
        <v>33400</v>
      </c>
      <c r="Z383" s="7"/>
      <c r="AA383" s="4">
        <v>33400</v>
      </c>
      <c r="AB383" s="7"/>
      <c r="AC383" s="7"/>
      <c r="AD383" s="7" t="s">
        <v>220</v>
      </c>
      <c r="AE383" s="5">
        <v>44651</v>
      </c>
      <c r="AF383" s="5">
        <v>44651</v>
      </c>
      <c r="AG383" s="7" t="s">
        <v>548</v>
      </c>
    </row>
    <row r="384" spans="1:33" x14ac:dyDescent="0.25">
      <c r="A384" s="4">
        <v>2022</v>
      </c>
      <c r="B384" s="5">
        <v>44562</v>
      </c>
      <c r="C384" s="5">
        <v>44651</v>
      </c>
      <c r="D384" s="6" t="s">
        <v>79</v>
      </c>
      <c r="E384" s="4">
        <v>70503</v>
      </c>
      <c r="F384" s="7" t="s">
        <v>434</v>
      </c>
      <c r="G384" s="7" t="s">
        <v>434</v>
      </c>
      <c r="H384" s="7" t="s">
        <v>417</v>
      </c>
      <c r="I384" s="7" t="s">
        <v>435</v>
      </c>
      <c r="J384" s="7" t="s">
        <v>279</v>
      </c>
      <c r="K384" s="7" t="s">
        <v>303</v>
      </c>
      <c r="L384" s="7" t="s">
        <v>89</v>
      </c>
      <c r="M384" s="4">
        <v>23580.52</v>
      </c>
      <c r="N384" s="7" t="s">
        <v>209</v>
      </c>
      <c r="O384" s="4">
        <v>10411.48</v>
      </c>
      <c r="P384" s="7" t="s">
        <v>209</v>
      </c>
      <c r="Q384" s="4">
        <v>12194</v>
      </c>
      <c r="R384" s="7"/>
      <c r="S384" s="7"/>
      <c r="T384" s="7"/>
      <c r="U384" s="4">
        <v>12194</v>
      </c>
      <c r="V384" s="4"/>
      <c r="W384" s="7"/>
      <c r="X384" s="7"/>
      <c r="Y384" s="4">
        <v>12194</v>
      </c>
      <c r="Z384" s="7"/>
      <c r="AA384" s="4">
        <v>12194</v>
      </c>
      <c r="AB384" s="7"/>
      <c r="AC384" s="7"/>
      <c r="AD384" s="7" t="s">
        <v>220</v>
      </c>
      <c r="AE384" s="5">
        <v>44651</v>
      </c>
      <c r="AF384" s="5">
        <v>44651</v>
      </c>
      <c r="AG384" s="7" t="s">
        <v>548</v>
      </c>
    </row>
    <row r="385" spans="1:33" x14ac:dyDescent="0.25">
      <c r="A385" s="4">
        <v>2022</v>
      </c>
      <c r="B385" s="5">
        <v>44562</v>
      </c>
      <c r="C385" s="5">
        <v>44651</v>
      </c>
      <c r="D385" s="6" t="s">
        <v>79</v>
      </c>
      <c r="E385" s="4">
        <v>60806</v>
      </c>
      <c r="F385" s="7" t="s">
        <v>436</v>
      </c>
      <c r="G385" s="7" t="s">
        <v>436</v>
      </c>
      <c r="H385" s="7" t="s">
        <v>417</v>
      </c>
      <c r="I385" s="7" t="s">
        <v>437</v>
      </c>
      <c r="J385" s="7" t="s">
        <v>279</v>
      </c>
      <c r="K385" s="7" t="s">
        <v>303</v>
      </c>
      <c r="L385" s="7" t="s">
        <v>89</v>
      </c>
      <c r="M385" s="4">
        <v>23751.919999999998</v>
      </c>
      <c r="N385" s="7" t="s">
        <v>209</v>
      </c>
      <c r="O385" s="4">
        <v>16796.740000000002</v>
      </c>
      <c r="P385" s="7" t="s">
        <v>209</v>
      </c>
      <c r="Q385" s="4">
        <v>12195</v>
      </c>
      <c r="R385" s="7"/>
      <c r="S385" s="7"/>
      <c r="T385" s="7"/>
      <c r="U385" s="4">
        <v>12195</v>
      </c>
      <c r="V385" s="4"/>
      <c r="W385" s="7"/>
      <c r="X385" s="7"/>
      <c r="Y385" s="4">
        <v>12195</v>
      </c>
      <c r="Z385" s="7"/>
      <c r="AA385" s="4">
        <v>12195</v>
      </c>
      <c r="AB385" s="7"/>
      <c r="AC385" s="7"/>
      <c r="AD385" s="7" t="s">
        <v>220</v>
      </c>
      <c r="AE385" s="5">
        <v>44651</v>
      </c>
      <c r="AF385" s="5">
        <v>44651</v>
      </c>
      <c r="AG385" s="7" t="s">
        <v>548</v>
      </c>
    </row>
    <row r="386" spans="1:33" x14ac:dyDescent="0.25">
      <c r="A386" s="4">
        <v>2022</v>
      </c>
      <c r="B386" s="5">
        <v>44562</v>
      </c>
      <c r="C386" s="5">
        <v>44651</v>
      </c>
      <c r="D386" s="6" t="s">
        <v>79</v>
      </c>
      <c r="E386" s="4">
        <v>60303</v>
      </c>
      <c r="F386" s="7" t="s">
        <v>241</v>
      </c>
      <c r="G386" s="7" t="s">
        <v>241</v>
      </c>
      <c r="H386" s="7" t="s">
        <v>417</v>
      </c>
      <c r="I386" s="7" t="s">
        <v>438</v>
      </c>
      <c r="J386" s="7" t="s">
        <v>279</v>
      </c>
      <c r="K386" s="7" t="s">
        <v>303</v>
      </c>
      <c r="L386" s="7" t="s">
        <v>89</v>
      </c>
      <c r="M386" s="4">
        <v>24935.56</v>
      </c>
      <c r="N386" s="7" t="s">
        <v>209</v>
      </c>
      <c r="O386" s="4">
        <v>13835.04</v>
      </c>
      <c r="P386" s="7" t="s">
        <v>209</v>
      </c>
      <c r="Q386" s="4">
        <v>6403</v>
      </c>
      <c r="R386" s="7"/>
      <c r="S386" s="7"/>
      <c r="T386" s="7"/>
      <c r="U386" s="4">
        <v>6403</v>
      </c>
      <c r="V386" s="4"/>
      <c r="W386" s="7"/>
      <c r="X386" s="7"/>
      <c r="Y386" s="4">
        <v>6403</v>
      </c>
      <c r="Z386" s="7"/>
      <c r="AA386" s="4">
        <v>6403</v>
      </c>
      <c r="AB386" s="7"/>
      <c r="AC386" s="7"/>
      <c r="AD386" s="7" t="s">
        <v>220</v>
      </c>
      <c r="AE386" s="5">
        <v>44651</v>
      </c>
      <c r="AF386" s="5">
        <v>44651</v>
      </c>
      <c r="AG386" s="7" t="s">
        <v>548</v>
      </c>
    </row>
    <row r="387" spans="1:33" x14ac:dyDescent="0.25">
      <c r="A387" s="4">
        <v>2022</v>
      </c>
      <c r="B387" s="5">
        <v>44562</v>
      </c>
      <c r="C387" s="5">
        <v>44651</v>
      </c>
      <c r="D387" s="6" t="s">
        <v>86</v>
      </c>
      <c r="E387" s="4">
        <v>20194</v>
      </c>
      <c r="F387" s="7" t="s">
        <v>225</v>
      </c>
      <c r="G387" s="7" t="s">
        <v>225</v>
      </c>
      <c r="H387" s="7" t="s">
        <v>417</v>
      </c>
      <c r="I387" s="7" t="s">
        <v>439</v>
      </c>
      <c r="J387" s="7" t="s">
        <v>279</v>
      </c>
      <c r="K387" s="7" t="s">
        <v>243</v>
      </c>
      <c r="L387" s="7" t="s">
        <v>89</v>
      </c>
      <c r="M387" s="4">
        <v>11852.4</v>
      </c>
      <c r="N387" s="7" t="s">
        <v>209</v>
      </c>
      <c r="O387" s="4">
        <v>9983</v>
      </c>
      <c r="P387" s="7" t="s">
        <v>209</v>
      </c>
      <c r="Q387" s="4">
        <v>12631</v>
      </c>
      <c r="R387" s="7"/>
      <c r="S387" s="7"/>
      <c r="T387" s="7"/>
      <c r="U387" s="4">
        <v>12631</v>
      </c>
      <c r="V387" s="4"/>
      <c r="W387" s="7"/>
      <c r="X387" s="7"/>
      <c r="Y387" s="4">
        <v>12631</v>
      </c>
      <c r="Z387" s="7"/>
      <c r="AA387" s="4">
        <v>12631</v>
      </c>
      <c r="AB387" s="7"/>
      <c r="AC387" s="7"/>
      <c r="AD387" s="7" t="s">
        <v>220</v>
      </c>
      <c r="AE387" s="5">
        <v>44651</v>
      </c>
      <c r="AF387" s="5">
        <v>44651</v>
      </c>
      <c r="AG387" s="7" t="s">
        <v>548</v>
      </c>
    </row>
    <row r="388" spans="1:33" x14ac:dyDescent="0.25">
      <c r="A388" s="4">
        <v>2022</v>
      </c>
      <c r="B388" s="5">
        <v>44562</v>
      </c>
      <c r="C388" s="5">
        <v>44651</v>
      </c>
      <c r="D388" s="6" t="s">
        <v>79</v>
      </c>
      <c r="E388" s="4">
        <v>60710</v>
      </c>
      <c r="F388" s="7" t="s">
        <v>215</v>
      </c>
      <c r="G388" s="7" t="s">
        <v>215</v>
      </c>
      <c r="H388" s="7" t="s">
        <v>417</v>
      </c>
      <c r="I388" s="7" t="s">
        <v>440</v>
      </c>
      <c r="J388" s="7" t="s">
        <v>393</v>
      </c>
      <c r="K388" s="7" t="s">
        <v>441</v>
      </c>
      <c r="L388" s="7" t="s">
        <v>89</v>
      </c>
      <c r="M388" s="4">
        <v>21676.66</v>
      </c>
      <c r="N388" s="7" t="s">
        <v>209</v>
      </c>
      <c r="O388" s="4">
        <v>13563.78</v>
      </c>
      <c r="P388" s="7" t="s">
        <v>209</v>
      </c>
      <c r="Q388" s="4">
        <v>34096</v>
      </c>
      <c r="R388" s="7"/>
      <c r="S388" s="7"/>
      <c r="T388" s="7"/>
      <c r="U388" s="4">
        <v>34096</v>
      </c>
      <c r="V388" s="4"/>
      <c r="W388" s="7"/>
      <c r="X388" s="7"/>
      <c r="Y388" s="4">
        <v>34096</v>
      </c>
      <c r="Z388" s="7"/>
      <c r="AA388" s="4">
        <v>34096</v>
      </c>
      <c r="AB388" s="7"/>
      <c r="AC388" s="7"/>
      <c r="AD388" s="7" t="s">
        <v>220</v>
      </c>
      <c r="AE388" s="5">
        <v>44651</v>
      </c>
      <c r="AF388" s="5">
        <v>44651</v>
      </c>
      <c r="AG388" s="7" t="s">
        <v>548</v>
      </c>
    </row>
    <row r="389" spans="1:33" x14ac:dyDescent="0.25">
      <c r="A389" s="4">
        <v>2022</v>
      </c>
      <c r="B389" s="5">
        <v>44562</v>
      </c>
      <c r="C389" s="5">
        <v>44651</v>
      </c>
      <c r="D389" s="6" t="s">
        <v>79</v>
      </c>
      <c r="E389" s="4">
        <v>10111</v>
      </c>
      <c r="F389" s="7" t="s">
        <v>419</v>
      </c>
      <c r="G389" s="7" t="s">
        <v>419</v>
      </c>
      <c r="H389" s="7" t="s">
        <v>417</v>
      </c>
      <c r="I389" s="7" t="s">
        <v>442</v>
      </c>
      <c r="J389" s="7" t="s">
        <v>443</v>
      </c>
      <c r="K389" s="7" t="s">
        <v>444</v>
      </c>
      <c r="L389" s="7" t="s">
        <v>89</v>
      </c>
      <c r="M389" s="4">
        <v>21874.560000000001</v>
      </c>
      <c r="N389" s="7" t="s">
        <v>209</v>
      </c>
      <c r="O389" s="4">
        <v>7311.9</v>
      </c>
      <c r="P389" s="7" t="s">
        <v>209</v>
      </c>
      <c r="Q389" s="4">
        <v>32287</v>
      </c>
      <c r="R389" s="7"/>
      <c r="S389" s="7"/>
      <c r="T389" s="7"/>
      <c r="U389" s="4">
        <v>32287</v>
      </c>
      <c r="V389" s="4"/>
      <c r="W389" s="7"/>
      <c r="X389" s="7"/>
      <c r="Y389" s="4">
        <v>32287</v>
      </c>
      <c r="Z389" s="7"/>
      <c r="AA389" s="4">
        <v>32287</v>
      </c>
      <c r="AB389" s="7"/>
      <c r="AC389" s="7"/>
      <c r="AD389" s="7" t="s">
        <v>220</v>
      </c>
      <c r="AE389" s="5">
        <v>44651</v>
      </c>
      <c r="AF389" s="5">
        <v>44651</v>
      </c>
      <c r="AG389" s="7" t="s">
        <v>548</v>
      </c>
    </row>
    <row r="390" spans="1:33" x14ac:dyDescent="0.25">
      <c r="A390" s="4">
        <v>2022</v>
      </c>
      <c r="B390" s="5">
        <v>44562</v>
      </c>
      <c r="C390" s="5">
        <v>44651</v>
      </c>
      <c r="D390" s="6" t="s">
        <v>79</v>
      </c>
      <c r="E390" s="4">
        <v>10120</v>
      </c>
      <c r="F390" s="7" t="s">
        <v>445</v>
      </c>
      <c r="G390" s="7" t="s">
        <v>445</v>
      </c>
      <c r="H390" s="7" t="s">
        <v>417</v>
      </c>
      <c r="I390" s="7" t="s">
        <v>373</v>
      </c>
      <c r="J390" s="7" t="s">
        <v>443</v>
      </c>
      <c r="K390" s="7" t="s">
        <v>446</v>
      </c>
      <c r="L390" s="7" t="s">
        <v>89</v>
      </c>
      <c r="M390" s="4">
        <v>22929.72</v>
      </c>
      <c r="N390" s="7" t="s">
        <v>209</v>
      </c>
      <c r="O390" s="4">
        <v>15835.04</v>
      </c>
      <c r="P390" s="7" t="s">
        <v>209</v>
      </c>
      <c r="Q390" s="4">
        <v>28572</v>
      </c>
      <c r="R390" s="7"/>
      <c r="S390" s="7"/>
      <c r="T390" s="7"/>
      <c r="U390" s="4">
        <v>28572</v>
      </c>
      <c r="V390" s="4"/>
      <c r="W390" s="7"/>
      <c r="X390" s="7"/>
      <c r="Y390" s="4">
        <v>28572</v>
      </c>
      <c r="Z390" s="7"/>
      <c r="AA390" s="4">
        <v>28572</v>
      </c>
      <c r="AB390" s="7"/>
      <c r="AC390" s="7"/>
      <c r="AD390" s="7" t="s">
        <v>220</v>
      </c>
      <c r="AE390" s="5">
        <v>44651</v>
      </c>
      <c r="AF390" s="5">
        <v>44651</v>
      </c>
      <c r="AG390" s="7" t="s">
        <v>548</v>
      </c>
    </row>
    <row r="391" spans="1:33" x14ac:dyDescent="0.25">
      <c r="A391" s="4">
        <v>2022</v>
      </c>
      <c r="B391" s="5">
        <v>44562</v>
      </c>
      <c r="C391" s="5">
        <v>44651</v>
      </c>
      <c r="D391" s="6" t="s">
        <v>79</v>
      </c>
      <c r="E391" s="4">
        <v>60710</v>
      </c>
      <c r="F391" s="7" t="s">
        <v>215</v>
      </c>
      <c r="G391" s="7" t="s">
        <v>215</v>
      </c>
      <c r="H391" s="7" t="s">
        <v>417</v>
      </c>
      <c r="I391" s="7" t="s">
        <v>447</v>
      </c>
      <c r="J391" s="7" t="s">
        <v>280</v>
      </c>
      <c r="K391" s="7" t="s">
        <v>448</v>
      </c>
      <c r="L391" s="7" t="s">
        <v>89</v>
      </c>
      <c r="M391" s="4">
        <v>21910.2</v>
      </c>
      <c r="N391" s="7" t="s">
        <v>209</v>
      </c>
      <c r="O391" s="4">
        <v>13944.1</v>
      </c>
      <c r="P391" s="7" t="s">
        <v>209</v>
      </c>
      <c r="Q391" s="4">
        <v>13186</v>
      </c>
      <c r="R391" s="7"/>
      <c r="S391" s="7"/>
      <c r="T391" s="7"/>
      <c r="U391" s="4">
        <v>13186</v>
      </c>
      <c r="V391" s="4"/>
      <c r="W391" s="7"/>
      <c r="X391" s="7"/>
      <c r="Y391" s="4">
        <v>13186</v>
      </c>
      <c r="Z391" s="7"/>
      <c r="AA391" s="4">
        <v>13186</v>
      </c>
      <c r="AB391" s="7"/>
      <c r="AC391" s="7"/>
      <c r="AD391" s="7" t="s">
        <v>220</v>
      </c>
      <c r="AE391" s="5">
        <v>44651</v>
      </c>
      <c r="AF391" s="5">
        <v>44651</v>
      </c>
      <c r="AG391" s="7" t="s">
        <v>548</v>
      </c>
    </row>
    <row r="392" spans="1:33" x14ac:dyDescent="0.25">
      <c r="A392" s="4">
        <v>2022</v>
      </c>
      <c r="B392" s="5">
        <v>44562</v>
      </c>
      <c r="C392" s="5">
        <v>44651</v>
      </c>
      <c r="D392" s="6" t="s">
        <v>79</v>
      </c>
      <c r="E392" s="4">
        <v>10108</v>
      </c>
      <c r="F392" s="7" t="s">
        <v>402</v>
      </c>
      <c r="G392" s="7" t="s">
        <v>402</v>
      </c>
      <c r="H392" s="7" t="s">
        <v>417</v>
      </c>
      <c r="I392" s="7" t="s">
        <v>449</v>
      </c>
      <c r="J392" s="7" t="s">
        <v>450</v>
      </c>
      <c r="K392" s="7" t="s">
        <v>451</v>
      </c>
      <c r="L392" s="7" t="s">
        <v>89</v>
      </c>
      <c r="M392" s="4">
        <v>23172.82</v>
      </c>
      <c r="N392" s="7" t="s">
        <v>209</v>
      </c>
      <c r="O392" s="4">
        <v>9877.5400000000009</v>
      </c>
      <c r="P392" s="7" t="s">
        <v>209</v>
      </c>
      <c r="Q392" s="4">
        <v>10369</v>
      </c>
      <c r="R392" s="7"/>
      <c r="S392" s="7"/>
      <c r="T392" s="7"/>
      <c r="U392" s="4">
        <v>10369</v>
      </c>
      <c r="V392" s="4"/>
      <c r="W392" s="7"/>
      <c r="X392" s="7"/>
      <c r="Y392" s="4">
        <v>10369</v>
      </c>
      <c r="Z392" s="7"/>
      <c r="AA392" s="4">
        <v>10369</v>
      </c>
      <c r="AB392" s="7"/>
      <c r="AC392" s="7"/>
      <c r="AD392" s="7" t="s">
        <v>220</v>
      </c>
      <c r="AE392" s="5">
        <v>44651</v>
      </c>
      <c r="AF392" s="5">
        <v>44651</v>
      </c>
      <c r="AG392" s="7" t="s">
        <v>548</v>
      </c>
    </row>
    <row r="393" spans="1:33" x14ac:dyDescent="0.25">
      <c r="A393" s="4">
        <v>2022</v>
      </c>
      <c r="B393" s="5">
        <v>44562</v>
      </c>
      <c r="C393" s="5">
        <v>44651</v>
      </c>
      <c r="D393" s="6" t="s">
        <v>79</v>
      </c>
      <c r="E393" s="4">
        <v>60710</v>
      </c>
      <c r="F393" s="7" t="s">
        <v>215</v>
      </c>
      <c r="G393" s="7" t="s">
        <v>215</v>
      </c>
      <c r="H393" s="7" t="s">
        <v>417</v>
      </c>
      <c r="I393" s="7" t="s">
        <v>452</v>
      </c>
      <c r="J393" s="7" t="s">
        <v>272</v>
      </c>
      <c r="K393" s="7" t="s">
        <v>432</v>
      </c>
      <c r="L393" s="7" t="s">
        <v>89</v>
      </c>
      <c r="M393" s="4">
        <v>26253.48</v>
      </c>
      <c r="N393" s="7" t="s">
        <v>209</v>
      </c>
      <c r="O393" s="4">
        <v>7000.38</v>
      </c>
      <c r="P393" s="7" t="s">
        <v>209</v>
      </c>
      <c r="Q393" s="4">
        <v>7337</v>
      </c>
      <c r="R393" s="7"/>
      <c r="S393" s="7"/>
      <c r="T393" s="7"/>
      <c r="U393" s="4">
        <v>7337</v>
      </c>
      <c r="V393" s="4"/>
      <c r="W393" s="7"/>
      <c r="X393" s="7"/>
      <c r="Y393" s="4">
        <v>7337</v>
      </c>
      <c r="Z393" s="7"/>
      <c r="AA393" s="4">
        <v>7337</v>
      </c>
      <c r="AB393" s="7"/>
      <c r="AC393" s="7"/>
      <c r="AD393" s="7" t="s">
        <v>220</v>
      </c>
      <c r="AE393" s="5">
        <v>44651</v>
      </c>
      <c r="AF393" s="5">
        <v>44651</v>
      </c>
      <c r="AG393" s="7" t="s">
        <v>548</v>
      </c>
    </row>
    <row r="394" spans="1:33" x14ac:dyDescent="0.25">
      <c r="A394" s="4">
        <v>2022</v>
      </c>
      <c r="B394" s="5">
        <v>44562</v>
      </c>
      <c r="C394" s="5">
        <v>44651</v>
      </c>
      <c r="D394" s="6" t="s">
        <v>86</v>
      </c>
      <c r="E394" s="4">
        <v>20194</v>
      </c>
      <c r="F394" s="7" t="s">
        <v>225</v>
      </c>
      <c r="G394" s="7" t="s">
        <v>225</v>
      </c>
      <c r="H394" s="7" t="s">
        <v>417</v>
      </c>
      <c r="I394" s="7" t="s">
        <v>453</v>
      </c>
      <c r="J394" s="7" t="s">
        <v>272</v>
      </c>
      <c r="K394" s="7" t="s">
        <v>272</v>
      </c>
      <c r="L394" s="7" t="s">
        <v>89</v>
      </c>
      <c r="M394" s="4">
        <v>8586.5</v>
      </c>
      <c r="N394" s="7" t="s">
        <v>209</v>
      </c>
      <c r="O394" s="4">
        <v>6574.16</v>
      </c>
      <c r="P394" s="7" t="s">
        <v>209</v>
      </c>
      <c r="Q394" s="4">
        <v>14286</v>
      </c>
      <c r="R394" s="7"/>
      <c r="S394" s="7"/>
      <c r="T394" s="7"/>
      <c r="U394" s="4">
        <v>14286</v>
      </c>
      <c r="V394" s="4"/>
      <c r="W394" s="7"/>
      <c r="X394" s="7"/>
      <c r="Y394" s="4">
        <v>14286</v>
      </c>
      <c r="Z394" s="7"/>
      <c r="AA394" s="4">
        <v>14286</v>
      </c>
      <c r="AB394" s="7"/>
      <c r="AC394" s="7"/>
      <c r="AD394" s="7" t="s">
        <v>220</v>
      </c>
      <c r="AE394" s="5">
        <v>44651</v>
      </c>
      <c r="AF394" s="5">
        <v>44651</v>
      </c>
      <c r="AG394" s="7" t="s">
        <v>548</v>
      </c>
    </row>
    <row r="395" spans="1:33" x14ac:dyDescent="0.25">
      <c r="A395" s="4">
        <v>2022</v>
      </c>
      <c r="B395" s="5">
        <v>44562</v>
      </c>
      <c r="C395" s="5">
        <v>44651</v>
      </c>
      <c r="D395" s="6" t="s">
        <v>79</v>
      </c>
      <c r="E395" s="4">
        <v>70402</v>
      </c>
      <c r="F395" s="7" t="s">
        <v>454</v>
      </c>
      <c r="G395" s="7" t="s">
        <v>454</v>
      </c>
      <c r="H395" s="7" t="s">
        <v>417</v>
      </c>
      <c r="I395" s="7" t="s">
        <v>455</v>
      </c>
      <c r="J395" s="7" t="s">
        <v>272</v>
      </c>
      <c r="K395" s="7" t="s">
        <v>456</v>
      </c>
      <c r="L395" s="7" t="s">
        <v>88</v>
      </c>
      <c r="M395" s="4">
        <v>21991.3</v>
      </c>
      <c r="N395" s="7" t="s">
        <v>209</v>
      </c>
      <c r="O395" s="4">
        <v>9055.1</v>
      </c>
      <c r="P395" s="7" t="s">
        <v>209</v>
      </c>
      <c r="Q395" s="4">
        <v>12837</v>
      </c>
      <c r="R395" s="7"/>
      <c r="S395" s="7"/>
      <c r="T395" s="7"/>
      <c r="U395" s="4">
        <v>12837</v>
      </c>
      <c r="V395" s="4"/>
      <c r="W395" s="7"/>
      <c r="X395" s="7"/>
      <c r="Y395" s="4">
        <v>12837</v>
      </c>
      <c r="Z395" s="7"/>
      <c r="AA395" s="4">
        <v>12837</v>
      </c>
      <c r="AB395" s="7"/>
      <c r="AC395" s="7"/>
      <c r="AD395" s="7" t="s">
        <v>220</v>
      </c>
      <c r="AE395" s="5">
        <v>44651</v>
      </c>
      <c r="AF395" s="5">
        <v>44651</v>
      </c>
      <c r="AG395" s="7" t="s">
        <v>548</v>
      </c>
    </row>
    <row r="396" spans="1:33" x14ac:dyDescent="0.25">
      <c r="A396" s="4">
        <v>2022</v>
      </c>
      <c r="B396" s="5">
        <v>44562</v>
      </c>
      <c r="C396" s="5">
        <v>44651</v>
      </c>
      <c r="D396" s="6" t="s">
        <v>86</v>
      </c>
      <c r="E396" s="4">
        <v>70304</v>
      </c>
      <c r="F396" s="7" t="s">
        <v>225</v>
      </c>
      <c r="G396" s="7" t="s">
        <v>225</v>
      </c>
      <c r="H396" s="7" t="s">
        <v>417</v>
      </c>
      <c r="I396" s="7" t="s">
        <v>457</v>
      </c>
      <c r="J396" s="7" t="s">
        <v>244</v>
      </c>
      <c r="K396" s="7" t="s">
        <v>251</v>
      </c>
      <c r="L396" s="7" t="s">
        <v>88</v>
      </c>
      <c r="M396" s="4">
        <v>5637.44</v>
      </c>
      <c r="N396" s="7" t="s">
        <v>209</v>
      </c>
      <c r="O396" s="4">
        <v>5157.5600000000004</v>
      </c>
      <c r="P396" s="7" t="s">
        <v>209</v>
      </c>
      <c r="Q396" s="4">
        <v>33261</v>
      </c>
      <c r="R396" s="7"/>
      <c r="S396" s="7"/>
      <c r="T396" s="7"/>
      <c r="U396" s="4">
        <v>33261</v>
      </c>
      <c r="V396" s="4"/>
      <c r="W396" s="7"/>
      <c r="X396" s="7"/>
      <c r="Y396" s="4">
        <v>33261</v>
      </c>
      <c r="Z396" s="7"/>
      <c r="AA396" s="4">
        <v>33261</v>
      </c>
      <c r="AB396" s="7"/>
      <c r="AC396" s="7"/>
      <c r="AD396" s="7" t="s">
        <v>220</v>
      </c>
      <c r="AE396" s="5">
        <v>44651</v>
      </c>
      <c r="AF396" s="5">
        <v>44651</v>
      </c>
      <c r="AG396" s="7" t="s">
        <v>548</v>
      </c>
    </row>
    <row r="397" spans="1:33" x14ac:dyDescent="0.25">
      <c r="A397" s="4">
        <v>2022</v>
      </c>
      <c r="B397" s="5">
        <v>44562</v>
      </c>
      <c r="C397" s="5">
        <v>44651</v>
      </c>
      <c r="D397" s="6" t="s">
        <v>79</v>
      </c>
      <c r="E397" s="4">
        <v>60710</v>
      </c>
      <c r="F397" s="7" t="s">
        <v>215</v>
      </c>
      <c r="G397" s="7" t="s">
        <v>215</v>
      </c>
      <c r="H397" s="7" t="s">
        <v>417</v>
      </c>
      <c r="I397" s="7" t="s">
        <v>458</v>
      </c>
      <c r="J397" s="7" t="s">
        <v>224</v>
      </c>
      <c r="K397" s="7" t="s">
        <v>459</v>
      </c>
      <c r="L397" s="7" t="s">
        <v>89</v>
      </c>
      <c r="M397" s="4">
        <v>24252.44</v>
      </c>
      <c r="N397" s="7" t="s">
        <v>209</v>
      </c>
      <c r="O397" s="4">
        <v>12210.36</v>
      </c>
      <c r="P397" s="7" t="s">
        <v>209</v>
      </c>
      <c r="Q397" s="4">
        <v>31601</v>
      </c>
      <c r="R397" s="7"/>
      <c r="S397" s="7"/>
      <c r="T397" s="7"/>
      <c r="U397" s="4">
        <v>31601</v>
      </c>
      <c r="V397" s="4"/>
      <c r="W397" s="7"/>
      <c r="X397" s="7"/>
      <c r="Y397" s="4">
        <v>31601</v>
      </c>
      <c r="Z397" s="7"/>
      <c r="AA397" s="4">
        <v>31601</v>
      </c>
      <c r="AB397" s="7"/>
      <c r="AC397" s="7"/>
      <c r="AD397" s="7" t="s">
        <v>220</v>
      </c>
      <c r="AE397" s="5">
        <v>44651</v>
      </c>
      <c r="AF397" s="5">
        <v>44651</v>
      </c>
      <c r="AG397" s="7" t="s">
        <v>548</v>
      </c>
    </row>
    <row r="398" spans="1:33" x14ac:dyDescent="0.25">
      <c r="A398" s="4">
        <v>2022</v>
      </c>
      <c r="B398" s="5">
        <v>44562</v>
      </c>
      <c r="C398" s="5">
        <v>44651</v>
      </c>
      <c r="D398" s="6" t="s">
        <v>86</v>
      </c>
      <c r="E398" s="4">
        <v>40216</v>
      </c>
      <c r="F398" s="7" t="s">
        <v>307</v>
      </c>
      <c r="G398" s="7" t="s">
        <v>307</v>
      </c>
      <c r="H398" s="7" t="s">
        <v>417</v>
      </c>
      <c r="I398" s="7" t="s">
        <v>460</v>
      </c>
      <c r="J398" s="7" t="s">
        <v>231</v>
      </c>
      <c r="K398" s="7" t="s">
        <v>461</v>
      </c>
      <c r="L398" s="7" t="s">
        <v>89</v>
      </c>
      <c r="M398" s="4">
        <v>12630.1</v>
      </c>
      <c r="N398" s="7" t="s">
        <v>209</v>
      </c>
      <c r="O398" s="4">
        <v>12047.18</v>
      </c>
      <c r="P398" s="7" t="s">
        <v>209</v>
      </c>
      <c r="Q398" s="4">
        <v>37923</v>
      </c>
      <c r="R398" s="7"/>
      <c r="S398" s="7"/>
      <c r="T398" s="7"/>
      <c r="U398" s="4">
        <v>37923</v>
      </c>
      <c r="V398" s="4"/>
      <c r="W398" s="7"/>
      <c r="X398" s="7"/>
      <c r="Y398" s="4">
        <v>37923</v>
      </c>
      <c r="Z398" s="7"/>
      <c r="AA398" s="4">
        <v>37923</v>
      </c>
      <c r="AB398" s="7"/>
      <c r="AC398" s="7"/>
      <c r="AD398" s="7" t="s">
        <v>220</v>
      </c>
      <c r="AE398" s="5">
        <v>44651</v>
      </c>
      <c r="AF398" s="5">
        <v>44651</v>
      </c>
      <c r="AG398" s="7" t="s">
        <v>548</v>
      </c>
    </row>
    <row r="399" spans="1:33" x14ac:dyDescent="0.25">
      <c r="A399" s="4">
        <v>2022</v>
      </c>
      <c r="B399" s="5">
        <v>44562</v>
      </c>
      <c r="C399" s="5">
        <v>44651</v>
      </c>
      <c r="D399" s="6" t="s">
        <v>79</v>
      </c>
      <c r="E399" s="4">
        <v>60710</v>
      </c>
      <c r="F399" s="7" t="s">
        <v>215</v>
      </c>
      <c r="G399" s="7" t="s">
        <v>215</v>
      </c>
      <c r="H399" s="7" t="s">
        <v>417</v>
      </c>
      <c r="I399" s="7" t="s">
        <v>462</v>
      </c>
      <c r="J399" s="7" t="s">
        <v>231</v>
      </c>
      <c r="K399" s="7" t="s">
        <v>463</v>
      </c>
      <c r="L399" s="7" t="s">
        <v>89</v>
      </c>
      <c r="M399" s="4">
        <v>21330.86</v>
      </c>
      <c r="N399" s="7" t="s">
        <v>209</v>
      </c>
      <c r="O399" s="4">
        <v>16249.58</v>
      </c>
      <c r="P399" s="7" t="s">
        <v>209</v>
      </c>
      <c r="Q399" s="4">
        <v>38003</v>
      </c>
      <c r="R399" s="7"/>
      <c r="S399" s="7"/>
      <c r="T399" s="7"/>
      <c r="U399" s="4">
        <v>38003</v>
      </c>
      <c r="V399" s="4"/>
      <c r="W399" s="7"/>
      <c r="X399" s="7"/>
      <c r="Y399" s="4">
        <v>38003</v>
      </c>
      <c r="Z399" s="7"/>
      <c r="AA399" s="4">
        <v>38003</v>
      </c>
      <c r="AB399" s="7"/>
      <c r="AC399" s="7"/>
      <c r="AD399" s="7" t="s">
        <v>220</v>
      </c>
      <c r="AE399" s="5">
        <v>44651</v>
      </c>
      <c r="AF399" s="5">
        <v>44651</v>
      </c>
      <c r="AG399" s="7" t="s">
        <v>548</v>
      </c>
    </row>
    <row r="400" spans="1:33" x14ac:dyDescent="0.25">
      <c r="A400" s="4">
        <v>2022</v>
      </c>
      <c r="B400" s="5">
        <v>44562</v>
      </c>
      <c r="C400" s="5">
        <v>44651</v>
      </c>
      <c r="D400" s="6" t="s">
        <v>79</v>
      </c>
      <c r="E400" s="4">
        <v>10108</v>
      </c>
      <c r="F400" s="7" t="s">
        <v>402</v>
      </c>
      <c r="G400" s="7" t="s">
        <v>402</v>
      </c>
      <c r="H400" s="7" t="s">
        <v>417</v>
      </c>
      <c r="I400" s="7" t="s">
        <v>464</v>
      </c>
      <c r="J400" s="7" t="s">
        <v>465</v>
      </c>
      <c r="K400" s="7" t="s">
        <v>466</v>
      </c>
      <c r="L400" s="7" t="s">
        <v>88</v>
      </c>
      <c r="M400" s="4">
        <v>23747.759999999998</v>
      </c>
      <c r="N400" s="7" t="s">
        <v>209</v>
      </c>
      <c r="O400" s="4">
        <v>12010.02</v>
      </c>
      <c r="P400" s="7" t="s">
        <v>209</v>
      </c>
      <c r="Q400" s="4">
        <v>5710</v>
      </c>
      <c r="R400" s="7"/>
      <c r="S400" s="7"/>
      <c r="T400" s="7"/>
      <c r="U400" s="4">
        <v>5710</v>
      </c>
      <c r="V400" s="4"/>
      <c r="W400" s="7"/>
      <c r="X400" s="7"/>
      <c r="Y400" s="4">
        <v>5710</v>
      </c>
      <c r="Z400" s="7"/>
      <c r="AA400" s="4">
        <v>5710</v>
      </c>
      <c r="AB400" s="7"/>
      <c r="AC400" s="7"/>
      <c r="AD400" s="7" t="s">
        <v>220</v>
      </c>
      <c r="AE400" s="5">
        <v>44651</v>
      </c>
      <c r="AF400" s="5">
        <v>44651</v>
      </c>
      <c r="AG400" s="7" t="s">
        <v>548</v>
      </c>
    </row>
    <row r="401" spans="1:33" x14ac:dyDescent="0.25">
      <c r="A401" s="4">
        <v>2022</v>
      </c>
      <c r="B401" s="5">
        <v>44562</v>
      </c>
      <c r="C401" s="5">
        <v>44651</v>
      </c>
      <c r="D401" s="6" t="s">
        <v>79</v>
      </c>
      <c r="E401" s="4">
        <v>60710</v>
      </c>
      <c r="F401" s="7" t="s">
        <v>215</v>
      </c>
      <c r="G401" s="7" t="s">
        <v>215</v>
      </c>
      <c r="H401" s="7" t="s">
        <v>417</v>
      </c>
      <c r="I401" s="7" t="s">
        <v>467</v>
      </c>
      <c r="J401" s="7" t="s">
        <v>468</v>
      </c>
      <c r="K401" s="7" t="s">
        <v>279</v>
      </c>
      <c r="L401" s="7" t="s">
        <v>89</v>
      </c>
      <c r="M401" s="4">
        <v>24369.16</v>
      </c>
      <c r="N401" s="7" t="s">
        <v>209</v>
      </c>
      <c r="O401" s="4">
        <v>5870.1</v>
      </c>
      <c r="P401" s="7" t="s">
        <v>209</v>
      </c>
      <c r="Q401" s="4">
        <v>14587</v>
      </c>
      <c r="R401" s="7"/>
      <c r="S401" s="7"/>
      <c r="T401" s="7"/>
      <c r="U401" s="4">
        <v>14587</v>
      </c>
      <c r="V401" s="4"/>
      <c r="W401" s="7"/>
      <c r="X401" s="7"/>
      <c r="Y401" s="4">
        <v>14587</v>
      </c>
      <c r="Z401" s="7"/>
      <c r="AA401" s="4">
        <v>14587</v>
      </c>
      <c r="AB401" s="7"/>
      <c r="AC401" s="7"/>
      <c r="AD401" s="7" t="s">
        <v>220</v>
      </c>
      <c r="AE401" s="5">
        <v>44651</v>
      </c>
      <c r="AF401" s="5">
        <v>44651</v>
      </c>
      <c r="AG401" s="7" t="s">
        <v>548</v>
      </c>
    </row>
    <row r="402" spans="1:33" x14ac:dyDescent="0.25">
      <c r="A402" s="4">
        <v>2022</v>
      </c>
      <c r="B402" s="5">
        <v>44562</v>
      </c>
      <c r="C402" s="5">
        <v>44651</v>
      </c>
      <c r="D402" s="6" t="s">
        <v>79</v>
      </c>
      <c r="E402" s="4">
        <v>60705</v>
      </c>
      <c r="F402" s="7" t="s">
        <v>469</v>
      </c>
      <c r="G402" s="7" t="s">
        <v>469</v>
      </c>
      <c r="H402" s="7" t="s">
        <v>417</v>
      </c>
      <c r="I402" s="7" t="s">
        <v>396</v>
      </c>
      <c r="J402" s="7" t="s">
        <v>470</v>
      </c>
      <c r="K402" s="7" t="s">
        <v>227</v>
      </c>
      <c r="L402" s="7" t="s">
        <v>89</v>
      </c>
      <c r="M402" s="4">
        <v>22803.4</v>
      </c>
      <c r="N402" s="7" t="s">
        <v>209</v>
      </c>
      <c r="O402" s="4">
        <v>8887.64</v>
      </c>
      <c r="P402" s="7" t="s">
        <v>209</v>
      </c>
      <c r="Q402" s="4">
        <v>10219</v>
      </c>
      <c r="R402" s="7"/>
      <c r="S402" s="7"/>
      <c r="T402" s="7"/>
      <c r="U402" s="4">
        <v>10219</v>
      </c>
      <c r="V402" s="4"/>
      <c r="W402" s="7"/>
      <c r="X402" s="7"/>
      <c r="Y402" s="4">
        <v>10219</v>
      </c>
      <c r="Z402" s="7"/>
      <c r="AA402" s="4">
        <v>10219</v>
      </c>
      <c r="AB402" s="7"/>
      <c r="AC402" s="7"/>
      <c r="AD402" s="7" t="s">
        <v>220</v>
      </c>
      <c r="AE402" s="5">
        <v>44651</v>
      </c>
      <c r="AF402" s="5">
        <v>44651</v>
      </c>
      <c r="AG402" s="7" t="s">
        <v>548</v>
      </c>
    </row>
    <row r="403" spans="1:33" x14ac:dyDescent="0.25">
      <c r="A403" s="4">
        <v>2022</v>
      </c>
      <c r="B403" s="5">
        <v>44562</v>
      </c>
      <c r="C403" s="5">
        <v>44651</v>
      </c>
      <c r="D403" s="6" t="s">
        <v>79</v>
      </c>
      <c r="E403" s="4">
        <v>10303</v>
      </c>
      <c r="F403" s="7" t="s">
        <v>471</v>
      </c>
      <c r="G403" s="7" t="s">
        <v>471</v>
      </c>
      <c r="H403" s="7" t="s">
        <v>417</v>
      </c>
      <c r="I403" s="7" t="s">
        <v>459</v>
      </c>
      <c r="J403" s="7" t="s">
        <v>303</v>
      </c>
      <c r="K403" s="7" t="s">
        <v>292</v>
      </c>
      <c r="L403" s="7" t="s">
        <v>89</v>
      </c>
      <c r="M403" s="4">
        <v>21757.759999999998</v>
      </c>
      <c r="N403" s="7" t="s">
        <v>209</v>
      </c>
      <c r="O403" s="4">
        <v>15701.02</v>
      </c>
      <c r="P403" s="7" t="s">
        <v>209</v>
      </c>
      <c r="Q403" s="4">
        <v>34504</v>
      </c>
      <c r="R403" s="7"/>
      <c r="S403" s="7"/>
      <c r="T403" s="7"/>
      <c r="U403" s="4">
        <v>34504</v>
      </c>
      <c r="V403" s="4"/>
      <c r="W403" s="7"/>
      <c r="X403" s="7"/>
      <c r="Y403" s="4">
        <v>34504</v>
      </c>
      <c r="Z403" s="7"/>
      <c r="AA403" s="4">
        <v>34504</v>
      </c>
      <c r="AB403" s="7"/>
      <c r="AC403" s="7"/>
      <c r="AD403" s="7" t="s">
        <v>220</v>
      </c>
      <c r="AE403" s="5">
        <v>44651</v>
      </c>
      <c r="AF403" s="5">
        <v>44651</v>
      </c>
      <c r="AG403" s="7" t="s">
        <v>548</v>
      </c>
    </row>
    <row r="404" spans="1:33" x14ac:dyDescent="0.25">
      <c r="A404" s="4">
        <v>2022</v>
      </c>
      <c r="B404" s="5">
        <v>44562</v>
      </c>
      <c r="C404" s="5">
        <v>44651</v>
      </c>
      <c r="D404" s="6" t="s">
        <v>79</v>
      </c>
      <c r="E404" s="4">
        <v>60710</v>
      </c>
      <c r="F404" s="7" t="s">
        <v>215</v>
      </c>
      <c r="G404" s="7" t="s">
        <v>215</v>
      </c>
      <c r="H404" s="7" t="s">
        <v>417</v>
      </c>
      <c r="I404" s="7" t="s">
        <v>472</v>
      </c>
      <c r="J404" s="7" t="s">
        <v>303</v>
      </c>
      <c r="K404" s="7" t="s">
        <v>351</v>
      </c>
      <c r="L404" s="7" t="s">
        <v>89</v>
      </c>
      <c r="M404" s="4">
        <v>24252.44</v>
      </c>
      <c r="N404" s="7" t="s">
        <v>209</v>
      </c>
      <c r="O404" s="4">
        <v>14113.04</v>
      </c>
      <c r="P404" s="7" t="s">
        <v>209</v>
      </c>
      <c r="Q404" s="4">
        <v>32515</v>
      </c>
      <c r="R404" s="7"/>
      <c r="S404" s="7"/>
      <c r="T404" s="7"/>
      <c r="U404" s="4">
        <v>32515</v>
      </c>
      <c r="V404" s="4"/>
      <c r="W404" s="7"/>
      <c r="X404" s="7"/>
      <c r="Y404" s="4">
        <v>32515</v>
      </c>
      <c r="Z404" s="7"/>
      <c r="AA404" s="4">
        <v>32515</v>
      </c>
      <c r="AB404" s="7"/>
      <c r="AC404" s="7"/>
      <c r="AD404" s="7" t="s">
        <v>220</v>
      </c>
      <c r="AE404" s="5">
        <v>44651</v>
      </c>
      <c r="AF404" s="5">
        <v>44651</v>
      </c>
      <c r="AG404" s="7" t="s">
        <v>548</v>
      </c>
    </row>
    <row r="405" spans="1:33" x14ac:dyDescent="0.25">
      <c r="A405" s="4">
        <v>2022</v>
      </c>
      <c r="B405" s="5">
        <v>44562</v>
      </c>
      <c r="C405" s="5">
        <v>44651</v>
      </c>
      <c r="D405" s="6" t="s">
        <v>86</v>
      </c>
      <c r="E405" s="4">
        <v>20105</v>
      </c>
      <c r="F405" s="7" t="s">
        <v>273</v>
      </c>
      <c r="G405" s="7" t="s">
        <v>273</v>
      </c>
      <c r="H405" s="7" t="s">
        <v>417</v>
      </c>
      <c r="I405" s="7" t="s">
        <v>473</v>
      </c>
      <c r="J405" s="7" t="s">
        <v>305</v>
      </c>
      <c r="K405" s="7" t="s">
        <v>474</v>
      </c>
      <c r="L405" s="7" t="s">
        <v>89</v>
      </c>
      <c r="M405" s="4">
        <v>32491.86</v>
      </c>
      <c r="N405" s="7" t="s">
        <v>209</v>
      </c>
      <c r="O405" s="4">
        <v>30257.34</v>
      </c>
      <c r="P405" s="7" t="s">
        <v>209</v>
      </c>
      <c r="Q405" s="4">
        <v>31006</v>
      </c>
      <c r="R405" s="7"/>
      <c r="S405" s="7"/>
      <c r="T405" s="7"/>
      <c r="U405" s="4">
        <v>31006</v>
      </c>
      <c r="V405" s="4"/>
      <c r="W405" s="7"/>
      <c r="X405" s="7"/>
      <c r="Y405" s="4">
        <v>31006</v>
      </c>
      <c r="Z405" s="7"/>
      <c r="AA405" s="4">
        <v>31006</v>
      </c>
      <c r="AB405" s="7"/>
      <c r="AC405" s="7"/>
      <c r="AD405" s="7" t="s">
        <v>220</v>
      </c>
      <c r="AE405" s="5">
        <v>44651</v>
      </c>
      <c r="AF405" s="5">
        <v>44651</v>
      </c>
      <c r="AG405" s="7" t="s">
        <v>548</v>
      </c>
    </row>
    <row r="406" spans="1:33" x14ac:dyDescent="0.25">
      <c r="A406" s="4">
        <v>2022</v>
      </c>
      <c r="B406" s="5">
        <v>44562</v>
      </c>
      <c r="C406" s="5">
        <v>44651</v>
      </c>
      <c r="D406" s="6" t="s">
        <v>79</v>
      </c>
      <c r="E406" s="4">
        <v>10403</v>
      </c>
      <c r="F406" s="7" t="s">
        <v>319</v>
      </c>
      <c r="G406" s="7" t="s">
        <v>319</v>
      </c>
      <c r="H406" s="7" t="s">
        <v>417</v>
      </c>
      <c r="I406" s="7" t="s">
        <v>475</v>
      </c>
      <c r="J406" s="7" t="s">
        <v>305</v>
      </c>
      <c r="K406" s="7" t="s">
        <v>476</v>
      </c>
      <c r="L406" s="7" t="s">
        <v>89</v>
      </c>
      <c r="M406" s="4">
        <v>23241.08</v>
      </c>
      <c r="N406" s="7" t="s">
        <v>209</v>
      </c>
      <c r="O406" s="4">
        <v>14171.68</v>
      </c>
      <c r="P406" s="7" t="s">
        <v>209</v>
      </c>
      <c r="Q406" s="4">
        <v>6445</v>
      </c>
      <c r="R406" s="7"/>
      <c r="S406" s="7"/>
      <c r="T406" s="7"/>
      <c r="U406" s="4">
        <v>6445</v>
      </c>
      <c r="V406" s="4"/>
      <c r="W406" s="7"/>
      <c r="X406" s="7"/>
      <c r="Y406" s="4">
        <v>6445</v>
      </c>
      <c r="Z406" s="7"/>
      <c r="AA406" s="4">
        <v>6445</v>
      </c>
      <c r="AB406" s="7"/>
      <c r="AC406" s="7"/>
      <c r="AD406" s="7" t="s">
        <v>220</v>
      </c>
      <c r="AE406" s="5">
        <v>44651</v>
      </c>
      <c r="AF406" s="5">
        <v>44651</v>
      </c>
      <c r="AG406" s="7" t="s">
        <v>548</v>
      </c>
    </row>
    <row r="407" spans="1:33" x14ac:dyDescent="0.25">
      <c r="A407" s="4">
        <v>2022</v>
      </c>
      <c r="B407" s="5">
        <v>44562</v>
      </c>
      <c r="C407" s="5">
        <v>44651</v>
      </c>
      <c r="D407" s="6" t="s">
        <v>79</v>
      </c>
      <c r="E407" s="4">
        <v>60710</v>
      </c>
      <c r="F407" s="7" t="s">
        <v>215</v>
      </c>
      <c r="G407" s="7" t="s">
        <v>215</v>
      </c>
      <c r="H407" s="7" t="s">
        <v>417</v>
      </c>
      <c r="I407" s="7" t="s">
        <v>382</v>
      </c>
      <c r="J407" s="7" t="s">
        <v>477</v>
      </c>
      <c r="K407" s="7" t="s">
        <v>478</v>
      </c>
      <c r="L407" s="7" t="s">
        <v>89</v>
      </c>
      <c r="M407" s="4">
        <v>24369.16</v>
      </c>
      <c r="N407" s="7" t="s">
        <v>209</v>
      </c>
      <c r="O407" s="4">
        <v>20013.8</v>
      </c>
      <c r="P407" s="7" t="s">
        <v>209</v>
      </c>
      <c r="Q407" s="4">
        <v>11821</v>
      </c>
      <c r="R407" s="7"/>
      <c r="S407" s="7"/>
      <c r="T407" s="7"/>
      <c r="U407" s="4">
        <v>11821</v>
      </c>
      <c r="V407" s="4"/>
      <c r="W407" s="7"/>
      <c r="X407" s="7"/>
      <c r="Y407" s="4">
        <v>11821</v>
      </c>
      <c r="Z407" s="7"/>
      <c r="AA407" s="4">
        <v>11821</v>
      </c>
      <c r="AB407" s="7"/>
      <c r="AC407" s="7"/>
      <c r="AD407" s="7" t="s">
        <v>220</v>
      </c>
      <c r="AE407" s="5">
        <v>44651</v>
      </c>
      <c r="AF407" s="5">
        <v>44651</v>
      </c>
      <c r="AG407" s="7" t="s">
        <v>548</v>
      </c>
    </row>
    <row r="408" spans="1:33" x14ac:dyDescent="0.25">
      <c r="A408" s="4">
        <v>2022</v>
      </c>
      <c r="B408" s="5">
        <v>44562</v>
      </c>
      <c r="C408" s="5">
        <v>44651</v>
      </c>
      <c r="D408" s="6" t="s">
        <v>86</v>
      </c>
      <c r="E408" s="4">
        <v>40215</v>
      </c>
      <c r="F408" s="7" t="s">
        <v>287</v>
      </c>
      <c r="G408" s="7" t="s">
        <v>287</v>
      </c>
      <c r="H408" s="7" t="s">
        <v>417</v>
      </c>
      <c r="I408" s="7" t="s">
        <v>479</v>
      </c>
      <c r="J408" s="7" t="s">
        <v>306</v>
      </c>
      <c r="K408" s="7" t="s">
        <v>480</v>
      </c>
      <c r="L408" s="7" t="s">
        <v>89</v>
      </c>
      <c r="M408" s="4">
        <v>22628</v>
      </c>
      <c r="N408" s="7" t="s">
        <v>209</v>
      </c>
      <c r="O408" s="4">
        <v>20971.8</v>
      </c>
      <c r="P408" s="7" t="s">
        <v>209</v>
      </c>
      <c r="Q408" s="4">
        <v>37921</v>
      </c>
      <c r="R408" s="7"/>
      <c r="S408" s="7"/>
      <c r="T408" s="7"/>
      <c r="U408" s="4">
        <v>37921</v>
      </c>
      <c r="V408" s="4"/>
      <c r="W408" s="7"/>
      <c r="X408" s="7"/>
      <c r="Y408" s="4">
        <v>37921</v>
      </c>
      <c r="Z408" s="7"/>
      <c r="AA408" s="4">
        <v>37921</v>
      </c>
      <c r="AB408" s="7"/>
      <c r="AC408" s="7"/>
      <c r="AD408" s="7" t="s">
        <v>220</v>
      </c>
      <c r="AE408" s="5">
        <v>44651</v>
      </c>
      <c r="AF408" s="5">
        <v>44651</v>
      </c>
      <c r="AG408" s="7" t="s">
        <v>548</v>
      </c>
    </row>
    <row r="409" spans="1:33" x14ac:dyDescent="0.25">
      <c r="A409" s="4">
        <v>2022</v>
      </c>
      <c r="B409" s="5">
        <v>44562</v>
      </c>
      <c r="C409" s="5">
        <v>44651</v>
      </c>
      <c r="D409" s="6" t="s">
        <v>79</v>
      </c>
      <c r="E409" s="4">
        <v>60710</v>
      </c>
      <c r="F409" s="7" t="s">
        <v>215</v>
      </c>
      <c r="G409" s="7" t="s">
        <v>215</v>
      </c>
      <c r="H409" s="7" t="s">
        <v>417</v>
      </c>
      <c r="I409" s="7" t="s">
        <v>481</v>
      </c>
      <c r="J409" s="7" t="s">
        <v>482</v>
      </c>
      <c r="K409" s="7" t="s">
        <v>483</v>
      </c>
      <c r="L409" s="7" t="s">
        <v>89</v>
      </c>
      <c r="M409" s="4">
        <v>21676.66</v>
      </c>
      <c r="N409" s="7" t="s">
        <v>209</v>
      </c>
      <c r="O409" s="4">
        <v>11348.52</v>
      </c>
      <c r="P409" s="7" t="s">
        <v>209</v>
      </c>
      <c r="Q409" s="4">
        <v>33810</v>
      </c>
      <c r="R409" s="7"/>
      <c r="S409" s="7"/>
      <c r="T409" s="7"/>
      <c r="U409" s="4">
        <v>33810</v>
      </c>
      <c r="V409" s="4"/>
      <c r="W409" s="7"/>
      <c r="X409" s="7"/>
      <c r="Y409" s="4">
        <v>33810</v>
      </c>
      <c r="Z409" s="7"/>
      <c r="AA409" s="4">
        <v>33810</v>
      </c>
      <c r="AB409" s="7"/>
      <c r="AC409" s="7"/>
      <c r="AD409" s="7" t="s">
        <v>220</v>
      </c>
      <c r="AE409" s="5">
        <v>44651</v>
      </c>
      <c r="AF409" s="5">
        <v>44651</v>
      </c>
      <c r="AG409" s="7" t="s">
        <v>548</v>
      </c>
    </row>
    <row r="410" spans="1:33" x14ac:dyDescent="0.25">
      <c r="A410" s="4">
        <v>2022</v>
      </c>
      <c r="B410" s="5">
        <v>44562</v>
      </c>
      <c r="C410" s="5">
        <v>44651</v>
      </c>
      <c r="D410" s="6" t="s">
        <v>79</v>
      </c>
      <c r="E410" s="4">
        <v>60710</v>
      </c>
      <c r="F410" s="7" t="s">
        <v>215</v>
      </c>
      <c r="G410" s="7" t="s">
        <v>215</v>
      </c>
      <c r="H410" s="7" t="s">
        <v>417</v>
      </c>
      <c r="I410" s="7" t="s">
        <v>484</v>
      </c>
      <c r="J410" s="7" t="s">
        <v>321</v>
      </c>
      <c r="K410" s="7" t="s">
        <v>251</v>
      </c>
      <c r="L410" s="7" t="s">
        <v>88</v>
      </c>
      <c r="M410" s="4">
        <v>21910.2</v>
      </c>
      <c r="N410" s="7" t="s">
        <v>209</v>
      </c>
      <c r="O410" s="4">
        <v>9879.84</v>
      </c>
      <c r="P410" s="7" t="s">
        <v>209</v>
      </c>
      <c r="Q410" s="4">
        <v>28981</v>
      </c>
      <c r="R410" s="7"/>
      <c r="S410" s="7"/>
      <c r="T410" s="7"/>
      <c r="U410" s="4">
        <v>28981</v>
      </c>
      <c r="V410" s="4"/>
      <c r="W410" s="7"/>
      <c r="X410" s="7"/>
      <c r="Y410" s="4">
        <v>28981</v>
      </c>
      <c r="Z410" s="7"/>
      <c r="AA410" s="4">
        <v>28981</v>
      </c>
      <c r="AB410" s="7"/>
      <c r="AC410" s="7"/>
      <c r="AD410" s="7" t="s">
        <v>220</v>
      </c>
      <c r="AE410" s="5">
        <v>44651</v>
      </c>
      <c r="AF410" s="5">
        <v>44651</v>
      </c>
      <c r="AG410" s="7" t="s">
        <v>548</v>
      </c>
    </row>
    <row r="411" spans="1:33" x14ac:dyDescent="0.25">
      <c r="A411" s="4">
        <v>2022</v>
      </c>
      <c r="B411" s="5">
        <v>44562</v>
      </c>
      <c r="C411" s="5">
        <v>44651</v>
      </c>
      <c r="D411" s="6" t="s">
        <v>86</v>
      </c>
      <c r="E411" s="4">
        <v>70304</v>
      </c>
      <c r="F411" s="7" t="s">
        <v>225</v>
      </c>
      <c r="G411" s="7" t="s">
        <v>225</v>
      </c>
      <c r="H411" s="7" t="s">
        <v>417</v>
      </c>
      <c r="I411" s="7" t="s">
        <v>442</v>
      </c>
      <c r="J411" s="7" t="s">
        <v>485</v>
      </c>
      <c r="K411" s="7" t="s">
        <v>486</v>
      </c>
      <c r="L411" s="7" t="s">
        <v>89</v>
      </c>
      <c r="M411" s="4">
        <v>5723.72</v>
      </c>
      <c r="N411" s="7" t="s">
        <v>209</v>
      </c>
      <c r="O411" s="4">
        <v>2599.8200000000002</v>
      </c>
      <c r="P411" s="7" t="s">
        <v>209</v>
      </c>
      <c r="Q411" s="4">
        <v>31859</v>
      </c>
      <c r="R411" s="7"/>
      <c r="S411" s="7"/>
      <c r="T411" s="7"/>
      <c r="U411" s="4">
        <v>31859</v>
      </c>
      <c r="V411" s="4"/>
      <c r="W411" s="7"/>
      <c r="X411" s="7"/>
      <c r="Y411" s="4">
        <v>31859</v>
      </c>
      <c r="Z411" s="7"/>
      <c r="AA411" s="4">
        <v>31859</v>
      </c>
      <c r="AB411" s="7"/>
      <c r="AC411" s="7"/>
      <c r="AD411" s="7" t="s">
        <v>220</v>
      </c>
      <c r="AE411" s="5">
        <v>44651</v>
      </c>
      <c r="AF411" s="5">
        <v>44651</v>
      </c>
      <c r="AG411" s="7" t="s">
        <v>548</v>
      </c>
    </row>
    <row r="412" spans="1:33" x14ac:dyDescent="0.25">
      <c r="A412" s="4">
        <v>2022</v>
      </c>
      <c r="B412" s="5">
        <v>44562</v>
      </c>
      <c r="C412" s="5">
        <v>44651</v>
      </c>
      <c r="D412" s="6" t="s">
        <v>79</v>
      </c>
      <c r="E412" s="4">
        <v>60303</v>
      </c>
      <c r="F412" s="7" t="s">
        <v>241</v>
      </c>
      <c r="G412" s="7" t="s">
        <v>241</v>
      </c>
      <c r="H412" s="7" t="s">
        <v>417</v>
      </c>
      <c r="I412" s="7" t="s">
        <v>487</v>
      </c>
      <c r="J412" s="7" t="s">
        <v>488</v>
      </c>
      <c r="K412" s="7" t="s">
        <v>468</v>
      </c>
      <c r="L412" s="7" t="s">
        <v>89</v>
      </c>
      <c r="M412" s="4">
        <v>25407.14</v>
      </c>
      <c r="N412" s="7" t="s">
        <v>209</v>
      </c>
      <c r="O412" s="4">
        <v>12647.36</v>
      </c>
      <c r="P412" s="7" t="s">
        <v>209</v>
      </c>
      <c r="Q412" s="4">
        <v>5510</v>
      </c>
      <c r="R412" s="7"/>
      <c r="S412" s="7"/>
      <c r="T412" s="7"/>
      <c r="U412" s="4">
        <v>5510</v>
      </c>
      <c r="V412" s="4"/>
      <c r="W412" s="7"/>
      <c r="X412" s="7"/>
      <c r="Y412" s="4">
        <v>5510</v>
      </c>
      <c r="Z412" s="7"/>
      <c r="AA412" s="4">
        <v>5510</v>
      </c>
      <c r="AB412" s="7"/>
      <c r="AC412" s="7"/>
      <c r="AD412" s="7" t="s">
        <v>220</v>
      </c>
      <c r="AE412" s="5">
        <v>44651</v>
      </c>
      <c r="AF412" s="5">
        <v>44651</v>
      </c>
      <c r="AG412" s="7" t="s">
        <v>548</v>
      </c>
    </row>
    <row r="413" spans="1:33" x14ac:dyDescent="0.25">
      <c r="A413" s="4">
        <v>2022</v>
      </c>
      <c r="B413" s="5">
        <v>44562</v>
      </c>
      <c r="C413" s="5">
        <v>44651</v>
      </c>
      <c r="D413" s="6" t="s">
        <v>79</v>
      </c>
      <c r="E413" s="4">
        <v>10110</v>
      </c>
      <c r="F413" s="7" t="s">
        <v>399</v>
      </c>
      <c r="G413" s="7" t="s">
        <v>399</v>
      </c>
      <c r="H413" s="7" t="s">
        <v>417</v>
      </c>
      <c r="I413" s="7" t="s">
        <v>311</v>
      </c>
      <c r="J413" s="7" t="s">
        <v>476</v>
      </c>
      <c r="K413" s="7" t="s">
        <v>489</v>
      </c>
      <c r="L413" s="7" t="s">
        <v>89</v>
      </c>
      <c r="M413" s="4">
        <v>23816.12</v>
      </c>
      <c r="N413" s="7" t="s">
        <v>209</v>
      </c>
      <c r="O413" s="4">
        <v>18302.900000000001</v>
      </c>
      <c r="P413" s="7" t="s">
        <v>209</v>
      </c>
      <c r="Q413" s="4">
        <v>5484</v>
      </c>
      <c r="R413" s="7"/>
      <c r="S413" s="7"/>
      <c r="T413" s="7"/>
      <c r="U413" s="4">
        <v>5484</v>
      </c>
      <c r="V413" s="4"/>
      <c r="W413" s="7"/>
      <c r="X413" s="7"/>
      <c r="Y413" s="4">
        <v>5484</v>
      </c>
      <c r="Z413" s="7"/>
      <c r="AA413" s="4">
        <v>5484</v>
      </c>
      <c r="AB413" s="7"/>
      <c r="AC413" s="7"/>
      <c r="AD413" s="7" t="s">
        <v>220</v>
      </c>
      <c r="AE413" s="5">
        <v>44651</v>
      </c>
      <c r="AF413" s="5">
        <v>44651</v>
      </c>
      <c r="AG413" s="7" t="s">
        <v>548</v>
      </c>
    </row>
    <row r="414" spans="1:33" x14ac:dyDescent="0.25">
      <c r="A414" s="4">
        <v>2022</v>
      </c>
      <c r="B414" s="5">
        <v>44562</v>
      </c>
      <c r="C414" s="5">
        <v>44651</v>
      </c>
      <c r="D414" s="6" t="s">
        <v>79</v>
      </c>
      <c r="E414" s="4">
        <v>10111</v>
      </c>
      <c r="F414" s="7" t="s">
        <v>419</v>
      </c>
      <c r="G414" s="7" t="s">
        <v>419</v>
      </c>
      <c r="H414" s="7" t="s">
        <v>417</v>
      </c>
      <c r="I414" s="7" t="s">
        <v>490</v>
      </c>
      <c r="J414" s="7" t="s">
        <v>476</v>
      </c>
      <c r="K414" s="7" t="s">
        <v>244</v>
      </c>
      <c r="L414" s="7" t="s">
        <v>89</v>
      </c>
      <c r="M414" s="4">
        <v>21874.560000000001</v>
      </c>
      <c r="N414" s="7" t="s">
        <v>209</v>
      </c>
      <c r="O414" s="4">
        <v>9621</v>
      </c>
      <c r="P414" s="7" t="s">
        <v>209</v>
      </c>
      <c r="Q414" s="4">
        <v>31019</v>
      </c>
      <c r="R414" s="7"/>
      <c r="S414" s="7"/>
      <c r="T414" s="7"/>
      <c r="U414" s="4">
        <v>31019</v>
      </c>
      <c r="V414" s="4"/>
      <c r="W414" s="7"/>
      <c r="X414" s="7"/>
      <c r="Y414" s="4">
        <v>31019</v>
      </c>
      <c r="Z414" s="7"/>
      <c r="AA414" s="4">
        <v>31019</v>
      </c>
      <c r="AB414" s="7"/>
      <c r="AC414" s="7"/>
      <c r="AD414" s="7" t="s">
        <v>220</v>
      </c>
      <c r="AE414" s="5">
        <v>44651</v>
      </c>
      <c r="AF414" s="5">
        <v>44651</v>
      </c>
      <c r="AG414" s="7" t="s">
        <v>548</v>
      </c>
    </row>
    <row r="415" spans="1:33" x14ac:dyDescent="0.25">
      <c r="A415" s="4">
        <v>2022</v>
      </c>
      <c r="B415" s="5">
        <v>44562</v>
      </c>
      <c r="C415" s="5">
        <v>44651</v>
      </c>
      <c r="D415" s="6" t="s">
        <v>86</v>
      </c>
      <c r="E415" s="4">
        <v>70304</v>
      </c>
      <c r="F415" s="7" t="s">
        <v>225</v>
      </c>
      <c r="G415" s="7" t="s">
        <v>225</v>
      </c>
      <c r="H415" s="7" t="s">
        <v>417</v>
      </c>
      <c r="I415" s="7" t="s">
        <v>490</v>
      </c>
      <c r="J415" s="7" t="s">
        <v>491</v>
      </c>
      <c r="K415" s="7" t="s">
        <v>492</v>
      </c>
      <c r="L415" s="7" t="s">
        <v>89</v>
      </c>
      <c r="M415" s="4">
        <v>7970.54</v>
      </c>
      <c r="N415" s="7" t="s">
        <v>209</v>
      </c>
      <c r="O415" s="4">
        <v>3461.54</v>
      </c>
      <c r="P415" s="7" t="s">
        <v>209</v>
      </c>
      <c r="Q415" s="4">
        <v>28781</v>
      </c>
      <c r="R415" s="7"/>
      <c r="S415" s="7"/>
      <c r="T415" s="7"/>
      <c r="U415" s="4">
        <v>28781</v>
      </c>
      <c r="V415" s="4"/>
      <c r="W415" s="7"/>
      <c r="X415" s="7"/>
      <c r="Y415" s="4">
        <v>28781</v>
      </c>
      <c r="Z415" s="7"/>
      <c r="AA415" s="4">
        <v>28781</v>
      </c>
      <c r="AB415" s="7"/>
      <c r="AC415" s="7"/>
      <c r="AD415" s="7" t="s">
        <v>220</v>
      </c>
      <c r="AE415" s="5">
        <v>44651</v>
      </c>
      <c r="AF415" s="5">
        <v>44651</v>
      </c>
      <c r="AG415" s="7" t="s">
        <v>548</v>
      </c>
    </row>
    <row r="416" spans="1:33" x14ac:dyDescent="0.25">
      <c r="A416" s="4">
        <v>2022</v>
      </c>
      <c r="B416" s="5">
        <v>44562</v>
      </c>
      <c r="C416" s="5">
        <v>44651</v>
      </c>
      <c r="D416" s="6" t="s">
        <v>86</v>
      </c>
      <c r="E416" s="4">
        <v>20105</v>
      </c>
      <c r="F416" s="7" t="s">
        <v>273</v>
      </c>
      <c r="G416" s="7" t="s">
        <v>273</v>
      </c>
      <c r="H416" s="7" t="s">
        <v>417</v>
      </c>
      <c r="I416" s="7" t="s">
        <v>493</v>
      </c>
      <c r="J416" s="7" t="s">
        <v>494</v>
      </c>
      <c r="K416" s="7"/>
      <c r="L416" s="7" t="s">
        <v>89</v>
      </c>
      <c r="M416" s="4">
        <v>16808.939999999999</v>
      </c>
      <c r="N416" s="7" t="s">
        <v>209</v>
      </c>
      <c r="O416" s="4">
        <v>14502.26</v>
      </c>
      <c r="P416" s="7" t="s">
        <v>209</v>
      </c>
      <c r="Q416" s="4">
        <v>12683</v>
      </c>
      <c r="R416" s="7"/>
      <c r="S416" s="7"/>
      <c r="T416" s="7"/>
      <c r="U416" s="4">
        <v>12683</v>
      </c>
      <c r="V416" s="4"/>
      <c r="W416" s="7"/>
      <c r="X416" s="7"/>
      <c r="Y416" s="4">
        <v>12683</v>
      </c>
      <c r="Z416" s="7"/>
      <c r="AA416" s="4">
        <v>12683</v>
      </c>
      <c r="AB416" s="7"/>
      <c r="AC416" s="7"/>
      <c r="AD416" s="7" t="s">
        <v>220</v>
      </c>
      <c r="AE416" s="5">
        <v>44651</v>
      </c>
      <c r="AF416" s="5">
        <v>44651</v>
      </c>
      <c r="AG416" s="7" t="s">
        <v>548</v>
      </c>
    </row>
    <row r="417" spans="1:33" x14ac:dyDescent="0.25">
      <c r="A417" s="4">
        <v>2022</v>
      </c>
      <c r="B417" s="5">
        <v>44562</v>
      </c>
      <c r="C417" s="5">
        <v>44651</v>
      </c>
      <c r="D417" s="6" t="s">
        <v>79</v>
      </c>
      <c r="E417" s="4">
        <v>60710</v>
      </c>
      <c r="F417" s="7" t="s">
        <v>215</v>
      </c>
      <c r="G417" s="7" t="s">
        <v>215</v>
      </c>
      <c r="H417" s="7" t="s">
        <v>417</v>
      </c>
      <c r="I417" s="7" t="s">
        <v>495</v>
      </c>
      <c r="J417" s="7" t="s">
        <v>496</v>
      </c>
      <c r="K417" s="7" t="s">
        <v>316</v>
      </c>
      <c r="L417" s="7" t="s">
        <v>89</v>
      </c>
      <c r="M417" s="4">
        <v>21330.86</v>
      </c>
      <c r="N417" s="7" t="s">
        <v>209</v>
      </c>
      <c r="O417" s="4">
        <v>10832.84</v>
      </c>
      <c r="P417" s="7" t="s">
        <v>209</v>
      </c>
      <c r="Q417" s="4">
        <v>35025</v>
      </c>
      <c r="R417" s="7"/>
      <c r="S417" s="7"/>
      <c r="T417" s="7"/>
      <c r="U417" s="4">
        <v>35025</v>
      </c>
      <c r="V417" s="4"/>
      <c r="W417" s="7"/>
      <c r="X417" s="7"/>
      <c r="Y417" s="4">
        <v>35025</v>
      </c>
      <c r="Z417" s="7"/>
      <c r="AA417" s="4">
        <v>35025</v>
      </c>
      <c r="AB417" s="7"/>
      <c r="AC417" s="7"/>
      <c r="AD417" s="7" t="s">
        <v>220</v>
      </c>
      <c r="AE417" s="5">
        <v>44651</v>
      </c>
      <c r="AF417" s="5">
        <v>44651</v>
      </c>
      <c r="AG417" s="7" t="s">
        <v>548</v>
      </c>
    </row>
    <row r="418" spans="1:33" x14ac:dyDescent="0.25">
      <c r="A418" s="4">
        <v>2022</v>
      </c>
      <c r="B418" s="5">
        <v>44562</v>
      </c>
      <c r="C418" s="5">
        <v>44651</v>
      </c>
      <c r="D418" s="6" t="s">
        <v>86</v>
      </c>
      <c r="E418" s="4">
        <v>70304</v>
      </c>
      <c r="F418" s="7" t="s">
        <v>225</v>
      </c>
      <c r="G418" s="7" t="s">
        <v>225</v>
      </c>
      <c r="H418" s="7" t="s">
        <v>417</v>
      </c>
      <c r="I418" s="7" t="s">
        <v>497</v>
      </c>
      <c r="J418" s="7" t="s">
        <v>498</v>
      </c>
      <c r="K418" s="7" t="s">
        <v>263</v>
      </c>
      <c r="L418" s="7" t="s">
        <v>89</v>
      </c>
      <c r="M418" s="4">
        <v>5637.44</v>
      </c>
      <c r="N418" s="7" t="s">
        <v>209</v>
      </c>
      <c r="O418" s="4">
        <v>3779.74</v>
      </c>
      <c r="P418" s="7" t="s">
        <v>209</v>
      </c>
      <c r="Q418" s="4">
        <v>33279</v>
      </c>
      <c r="R418" s="7"/>
      <c r="S418" s="7"/>
      <c r="T418" s="7"/>
      <c r="U418" s="4">
        <v>33279</v>
      </c>
      <c r="V418" s="4"/>
      <c r="W418" s="7"/>
      <c r="X418" s="7"/>
      <c r="Y418" s="4">
        <v>33279</v>
      </c>
      <c r="Z418" s="7"/>
      <c r="AA418" s="4">
        <v>33279</v>
      </c>
      <c r="AB418" s="7"/>
      <c r="AC418" s="7"/>
      <c r="AD418" s="7" t="s">
        <v>220</v>
      </c>
      <c r="AE418" s="5">
        <v>44651</v>
      </c>
      <c r="AF418" s="5">
        <v>44651</v>
      </c>
      <c r="AG418" s="7" t="s">
        <v>548</v>
      </c>
    </row>
    <row r="419" spans="1:33" x14ac:dyDescent="0.25">
      <c r="A419" s="4">
        <v>2022</v>
      </c>
      <c r="B419" s="5">
        <v>44562</v>
      </c>
      <c r="C419" s="5">
        <v>44651</v>
      </c>
      <c r="D419" s="6" t="s">
        <v>86</v>
      </c>
      <c r="E419" s="4">
        <v>20194</v>
      </c>
      <c r="F419" s="7" t="s">
        <v>225</v>
      </c>
      <c r="G419" s="7" t="s">
        <v>225</v>
      </c>
      <c r="H419" s="7" t="s">
        <v>417</v>
      </c>
      <c r="I419" s="7" t="s">
        <v>499</v>
      </c>
      <c r="J419" s="7" t="s">
        <v>498</v>
      </c>
      <c r="K419" s="7" t="s">
        <v>263</v>
      </c>
      <c r="L419" s="7" t="s">
        <v>89</v>
      </c>
      <c r="M419" s="4">
        <v>9969.68</v>
      </c>
      <c r="N419" s="7" t="s">
        <v>209</v>
      </c>
      <c r="O419" s="4">
        <v>7864.66</v>
      </c>
      <c r="P419" s="7" t="s">
        <v>209</v>
      </c>
      <c r="Q419" s="4">
        <v>12862</v>
      </c>
      <c r="R419" s="7"/>
      <c r="S419" s="7"/>
      <c r="T419" s="7"/>
      <c r="U419" s="4">
        <v>12862</v>
      </c>
      <c r="V419" s="4"/>
      <c r="W419" s="7"/>
      <c r="X419" s="7"/>
      <c r="Y419" s="4">
        <v>12862</v>
      </c>
      <c r="Z419" s="7"/>
      <c r="AA419" s="4">
        <v>12862</v>
      </c>
      <c r="AB419" s="7"/>
      <c r="AC419" s="7"/>
      <c r="AD419" s="7" t="s">
        <v>220</v>
      </c>
      <c r="AE419" s="5">
        <v>44651</v>
      </c>
      <c r="AF419" s="5">
        <v>44651</v>
      </c>
      <c r="AG419" s="7" t="s">
        <v>548</v>
      </c>
    </row>
    <row r="420" spans="1:33" x14ac:dyDescent="0.25">
      <c r="A420" s="4">
        <v>2022</v>
      </c>
      <c r="B420" s="5">
        <v>44562</v>
      </c>
      <c r="C420" s="5">
        <v>44651</v>
      </c>
      <c r="D420" s="6" t="s">
        <v>79</v>
      </c>
      <c r="E420" s="4">
        <v>60710</v>
      </c>
      <c r="F420" s="7" t="s">
        <v>215</v>
      </c>
      <c r="G420" s="7" t="s">
        <v>215</v>
      </c>
      <c r="H420" s="7" t="s">
        <v>417</v>
      </c>
      <c r="I420" s="7" t="s">
        <v>500</v>
      </c>
      <c r="J420" s="7" t="s">
        <v>501</v>
      </c>
      <c r="K420" s="7" t="s">
        <v>502</v>
      </c>
      <c r="L420" s="7" t="s">
        <v>89</v>
      </c>
      <c r="M420" s="4">
        <v>21330.86</v>
      </c>
      <c r="N420" s="7" t="s">
        <v>209</v>
      </c>
      <c r="O420" s="4">
        <v>14217.06</v>
      </c>
      <c r="P420" s="7" t="s">
        <v>209</v>
      </c>
      <c r="Q420" s="4">
        <v>36479</v>
      </c>
      <c r="R420" s="7"/>
      <c r="S420" s="7"/>
      <c r="T420" s="7"/>
      <c r="U420" s="4">
        <v>36479</v>
      </c>
      <c r="V420" s="4"/>
      <c r="W420" s="7"/>
      <c r="X420" s="7"/>
      <c r="Y420" s="4">
        <v>36479</v>
      </c>
      <c r="Z420" s="7"/>
      <c r="AA420" s="4">
        <v>36479</v>
      </c>
      <c r="AB420" s="7"/>
      <c r="AC420" s="7"/>
      <c r="AD420" s="7" t="s">
        <v>220</v>
      </c>
      <c r="AE420" s="5">
        <v>44651</v>
      </c>
      <c r="AF420" s="5">
        <v>44651</v>
      </c>
      <c r="AG420" s="7" t="s">
        <v>548</v>
      </c>
    </row>
    <row r="421" spans="1:33" x14ac:dyDescent="0.25">
      <c r="A421" s="4">
        <v>2022</v>
      </c>
      <c r="B421" s="5">
        <v>44562</v>
      </c>
      <c r="C421" s="5">
        <v>44651</v>
      </c>
      <c r="D421" s="6" t="s">
        <v>79</v>
      </c>
      <c r="E421" s="4">
        <v>10403</v>
      </c>
      <c r="F421" s="7" t="s">
        <v>319</v>
      </c>
      <c r="G421" s="7" t="s">
        <v>319</v>
      </c>
      <c r="H421" s="7" t="s">
        <v>417</v>
      </c>
      <c r="I421" s="7" t="s">
        <v>503</v>
      </c>
      <c r="J421" s="7" t="s">
        <v>502</v>
      </c>
      <c r="K421" s="7" t="s">
        <v>375</v>
      </c>
      <c r="L421" s="7" t="s">
        <v>88</v>
      </c>
      <c r="M421" s="4">
        <v>23241.08</v>
      </c>
      <c r="N421" s="7" t="s">
        <v>209</v>
      </c>
      <c r="O421" s="4">
        <v>18371.88</v>
      </c>
      <c r="P421" s="7" t="s">
        <v>209</v>
      </c>
      <c r="Q421" s="4">
        <v>6700</v>
      </c>
      <c r="R421" s="7"/>
      <c r="S421" s="7"/>
      <c r="T421" s="7"/>
      <c r="U421" s="4">
        <v>6700</v>
      </c>
      <c r="V421" s="4"/>
      <c r="W421" s="7"/>
      <c r="X421" s="7"/>
      <c r="Y421" s="4">
        <v>6700</v>
      </c>
      <c r="Z421" s="7"/>
      <c r="AA421" s="4">
        <v>6700</v>
      </c>
      <c r="AB421" s="7"/>
      <c r="AC421" s="7"/>
      <c r="AD421" s="7" t="s">
        <v>220</v>
      </c>
      <c r="AE421" s="5">
        <v>44651</v>
      </c>
      <c r="AF421" s="5">
        <v>44651</v>
      </c>
      <c r="AG421" s="7" t="s">
        <v>548</v>
      </c>
    </row>
    <row r="422" spans="1:33" x14ac:dyDescent="0.25">
      <c r="A422" s="4">
        <v>2022</v>
      </c>
      <c r="B422" s="5">
        <v>44562</v>
      </c>
      <c r="C422" s="5">
        <v>44651</v>
      </c>
      <c r="D422" s="6" t="s">
        <v>86</v>
      </c>
      <c r="E422" s="4">
        <v>70304</v>
      </c>
      <c r="F422" s="7" t="s">
        <v>225</v>
      </c>
      <c r="G422" s="7" t="s">
        <v>225</v>
      </c>
      <c r="H422" s="7" t="s">
        <v>417</v>
      </c>
      <c r="I422" s="7" t="s">
        <v>504</v>
      </c>
      <c r="J422" s="7" t="s">
        <v>505</v>
      </c>
      <c r="K422" s="7" t="s">
        <v>231</v>
      </c>
      <c r="L422" s="7" t="s">
        <v>89</v>
      </c>
      <c r="M422" s="4">
        <v>10942.4</v>
      </c>
      <c r="N422" s="7" t="s">
        <v>209</v>
      </c>
      <c r="O422" s="4">
        <v>6595.82</v>
      </c>
      <c r="P422" s="7" t="s">
        <v>209</v>
      </c>
      <c r="Q422" s="4">
        <v>34966</v>
      </c>
      <c r="R422" s="7"/>
      <c r="S422" s="7"/>
      <c r="T422" s="7"/>
      <c r="U422" s="4">
        <v>34966</v>
      </c>
      <c r="V422" s="4"/>
      <c r="W422" s="7"/>
      <c r="X422" s="7"/>
      <c r="Y422" s="4">
        <v>34966</v>
      </c>
      <c r="Z422" s="7"/>
      <c r="AA422" s="4">
        <v>34966</v>
      </c>
      <c r="AB422" s="7"/>
      <c r="AC422" s="7"/>
      <c r="AD422" s="7" t="s">
        <v>220</v>
      </c>
      <c r="AE422" s="5">
        <v>44651</v>
      </c>
      <c r="AF422" s="5">
        <v>44651</v>
      </c>
      <c r="AG422" s="7" t="s">
        <v>548</v>
      </c>
    </row>
    <row r="423" spans="1:33" x14ac:dyDescent="0.25">
      <c r="A423" s="4">
        <v>2022</v>
      </c>
      <c r="B423" s="5">
        <v>44562</v>
      </c>
      <c r="C423" s="5">
        <v>44651</v>
      </c>
      <c r="D423" s="6" t="s">
        <v>86</v>
      </c>
      <c r="E423" s="4">
        <v>20194</v>
      </c>
      <c r="F423" s="7" t="s">
        <v>225</v>
      </c>
      <c r="G423" s="7" t="s">
        <v>225</v>
      </c>
      <c r="H423" s="7" t="s">
        <v>417</v>
      </c>
      <c r="I423" s="7" t="s">
        <v>506</v>
      </c>
      <c r="J423" s="7" t="s">
        <v>507</v>
      </c>
      <c r="K423" s="7" t="s">
        <v>508</v>
      </c>
      <c r="L423" s="7" t="s">
        <v>89</v>
      </c>
      <c r="M423" s="4">
        <v>5452.4</v>
      </c>
      <c r="N423" s="7" t="s">
        <v>209</v>
      </c>
      <c r="O423" s="4">
        <v>3970.32</v>
      </c>
      <c r="P423" s="7" t="s">
        <v>209</v>
      </c>
      <c r="Q423" s="4">
        <v>28963</v>
      </c>
      <c r="R423" s="7"/>
      <c r="S423" s="7"/>
      <c r="T423" s="7"/>
      <c r="U423" s="4">
        <v>28963</v>
      </c>
      <c r="V423" s="4"/>
      <c r="W423" s="7"/>
      <c r="X423" s="7"/>
      <c r="Y423" s="4">
        <v>28963</v>
      </c>
      <c r="Z423" s="7"/>
      <c r="AA423" s="4">
        <v>28963</v>
      </c>
      <c r="AB423" s="7"/>
      <c r="AC423" s="7"/>
      <c r="AD423" s="7" t="s">
        <v>220</v>
      </c>
      <c r="AE423" s="5">
        <v>44651</v>
      </c>
      <c r="AF423" s="5">
        <v>44651</v>
      </c>
      <c r="AG423" s="7" t="s">
        <v>548</v>
      </c>
    </row>
    <row r="424" spans="1:33" x14ac:dyDescent="0.25">
      <c r="A424" s="4">
        <v>2022</v>
      </c>
      <c r="B424" s="5">
        <v>44562</v>
      </c>
      <c r="C424" s="5">
        <v>44651</v>
      </c>
      <c r="D424" s="6" t="s">
        <v>79</v>
      </c>
      <c r="E424" s="4">
        <v>60303</v>
      </c>
      <c r="F424" s="7" t="s">
        <v>241</v>
      </c>
      <c r="G424" s="7" t="s">
        <v>241</v>
      </c>
      <c r="H424" s="7" t="s">
        <v>509</v>
      </c>
      <c r="I424" s="7" t="s">
        <v>510</v>
      </c>
      <c r="J424" s="7" t="s">
        <v>292</v>
      </c>
      <c r="K424" s="7" t="s">
        <v>406</v>
      </c>
      <c r="L424" s="7" t="s">
        <v>89</v>
      </c>
      <c r="M424" s="4">
        <v>22257.26</v>
      </c>
      <c r="N424" s="7" t="s">
        <v>209</v>
      </c>
      <c r="O424" s="4">
        <v>13256.3</v>
      </c>
      <c r="P424" s="7" t="s">
        <v>209</v>
      </c>
      <c r="Q424" s="4">
        <v>31150</v>
      </c>
      <c r="R424" s="7"/>
      <c r="S424" s="7"/>
      <c r="T424" s="7"/>
      <c r="U424" s="4">
        <v>31150</v>
      </c>
      <c r="V424" s="4"/>
      <c r="W424" s="7"/>
      <c r="X424" s="7"/>
      <c r="Y424" s="4">
        <v>31150</v>
      </c>
      <c r="Z424" s="7"/>
      <c r="AA424" s="4">
        <v>31150</v>
      </c>
      <c r="AB424" s="7"/>
      <c r="AC424" s="7"/>
      <c r="AD424" s="7" t="s">
        <v>220</v>
      </c>
      <c r="AE424" s="5">
        <v>44651</v>
      </c>
      <c r="AF424" s="5">
        <v>44651</v>
      </c>
      <c r="AG424" s="7" t="s">
        <v>548</v>
      </c>
    </row>
    <row r="425" spans="1:33" x14ac:dyDescent="0.25">
      <c r="A425" s="4">
        <v>2022</v>
      </c>
      <c r="B425" s="5">
        <v>44562</v>
      </c>
      <c r="C425" s="5">
        <v>44651</v>
      </c>
      <c r="D425" s="6" t="s">
        <v>79</v>
      </c>
      <c r="E425" s="4">
        <v>60710</v>
      </c>
      <c r="F425" s="7" t="s">
        <v>215</v>
      </c>
      <c r="G425" s="7" t="s">
        <v>215</v>
      </c>
      <c r="H425" s="7" t="s">
        <v>509</v>
      </c>
      <c r="I425" s="7" t="s">
        <v>511</v>
      </c>
      <c r="J425" s="7" t="s">
        <v>512</v>
      </c>
      <c r="K425" s="7" t="s">
        <v>224</v>
      </c>
      <c r="L425" s="7" t="s">
        <v>89</v>
      </c>
      <c r="M425" s="4">
        <v>21910.2</v>
      </c>
      <c r="N425" s="7" t="s">
        <v>209</v>
      </c>
      <c r="O425" s="4">
        <v>12407.56</v>
      </c>
      <c r="P425" s="7" t="s">
        <v>209</v>
      </c>
      <c r="Q425" s="4">
        <v>30290</v>
      </c>
      <c r="R425" s="7"/>
      <c r="S425" s="7"/>
      <c r="T425" s="7"/>
      <c r="U425" s="4">
        <v>30290</v>
      </c>
      <c r="V425" s="4"/>
      <c r="W425" s="7"/>
      <c r="X425" s="7"/>
      <c r="Y425" s="4">
        <v>30290</v>
      </c>
      <c r="Z425" s="7"/>
      <c r="AA425" s="4">
        <v>30290</v>
      </c>
      <c r="AB425" s="7"/>
      <c r="AC425" s="7"/>
      <c r="AD425" s="7" t="s">
        <v>220</v>
      </c>
      <c r="AE425" s="5">
        <v>44651</v>
      </c>
      <c r="AF425" s="5">
        <v>44651</v>
      </c>
      <c r="AG425" s="7" t="s">
        <v>548</v>
      </c>
    </row>
    <row r="426" spans="1:33" x14ac:dyDescent="0.25">
      <c r="A426" s="4">
        <v>2022</v>
      </c>
      <c r="B426" s="5">
        <v>44562</v>
      </c>
      <c r="C426" s="5">
        <v>44651</v>
      </c>
      <c r="D426" s="6" t="s">
        <v>79</v>
      </c>
      <c r="E426" s="4">
        <v>60710</v>
      </c>
      <c r="F426" s="7" t="s">
        <v>215</v>
      </c>
      <c r="G426" s="7" t="s">
        <v>215</v>
      </c>
      <c r="H426" s="7" t="s">
        <v>509</v>
      </c>
      <c r="I426" s="7" t="s">
        <v>513</v>
      </c>
      <c r="J426" s="7" t="s">
        <v>468</v>
      </c>
      <c r="K426" s="7" t="s">
        <v>279</v>
      </c>
      <c r="L426" s="7" t="s">
        <v>89</v>
      </c>
      <c r="M426" s="4">
        <v>21676.66</v>
      </c>
      <c r="N426" s="7" t="s">
        <v>209</v>
      </c>
      <c r="O426" s="4">
        <v>6432.9</v>
      </c>
      <c r="P426" s="7" t="s">
        <v>209</v>
      </c>
      <c r="Q426" s="4">
        <v>33420</v>
      </c>
      <c r="R426" s="7"/>
      <c r="S426" s="7"/>
      <c r="T426" s="7"/>
      <c r="U426" s="4">
        <v>33420</v>
      </c>
      <c r="V426" s="4"/>
      <c r="W426" s="7"/>
      <c r="X426" s="7"/>
      <c r="Y426" s="4">
        <v>33420</v>
      </c>
      <c r="Z426" s="7"/>
      <c r="AA426" s="4">
        <v>33420</v>
      </c>
      <c r="AB426" s="7"/>
      <c r="AC426" s="7"/>
      <c r="AD426" s="7" t="s">
        <v>220</v>
      </c>
      <c r="AE426" s="5">
        <v>44651</v>
      </c>
      <c r="AF426" s="5">
        <v>44651</v>
      </c>
      <c r="AG426" s="7" t="s">
        <v>548</v>
      </c>
    </row>
    <row r="427" spans="1:33" x14ac:dyDescent="0.25">
      <c r="A427" s="4">
        <v>2022</v>
      </c>
      <c r="B427" s="5">
        <v>44562</v>
      </c>
      <c r="C427" s="5">
        <v>44651</v>
      </c>
      <c r="D427" s="6" t="s">
        <v>79</v>
      </c>
      <c r="E427" s="4">
        <v>10108</v>
      </c>
      <c r="F427" s="7" t="s">
        <v>402</v>
      </c>
      <c r="G427" s="7" t="s">
        <v>402</v>
      </c>
      <c r="H427" s="7" t="s">
        <v>509</v>
      </c>
      <c r="I427" s="7" t="s">
        <v>514</v>
      </c>
      <c r="J427" s="7" t="s">
        <v>515</v>
      </c>
      <c r="K427" s="7" t="s">
        <v>516</v>
      </c>
      <c r="L427" s="7" t="s">
        <v>88</v>
      </c>
      <c r="M427" s="4">
        <v>25631.78</v>
      </c>
      <c r="N427" s="7" t="s">
        <v>209</v>
      </c>
      <c r="O427" s="4">
        <v>12682.38</v>
      </c>
      <c r="P427" s="7" t="s">
        <v>209</v>
      </c>
      <c r="Q427" s="4">
        <v>8194</v>
      </c>
      <c r="R427" s="7"/>
      <c r="S427" s="7"/>
      <c r="T427" s="7"/>
      <c r="U427" s="4">
        <v>8194</v>
      </c>
      <c r="V427" s="4"/>
      <c r="W427" s="7"/>
      <c r="X427" s="7"/>
      <c r="Y427" s="4">
        <v>8194</v>
      </c>
      <c r="Z427" s="7"/>
      <c r="AA427" s="4">
        <v>8194</v>
      </c>
      <c r="AB427" s="7"/>
      <c r="AC427" s="7"/>
      <c r="AD427" s="7" t="s">
        <v>220</v>
      </c>
      <c r="AE427" s="5">
        <v>44651</v>
      </c>
      <c r="AF427" s="5">
        <v>44651</v>
      </c>
      <c r="AG427" s="7" t="s">
        <v>548</v>
      </c>
    </row>
    <row r="428" spans="1:33" x14ac:dyDescent="0.25">
      <c r="A428" s="4">
        <v>2022</v>
      </c>
      <c r="B428" s="5">
        <v>44562</v>
      </c>
      <c r="C428" s="5">
        <v>44651</v>
      </c>
      <c r="D428" s="6" t="s">
        <v>86</v>
      </c>
      <c r="E428" s="4">
        <v>51201</v>
      </c>
      <c r="F428" s="7" t="s">
        <v>517</v>
      </c>
      <c r="G428" s="7" t="s">
        <v>517</v>
      </c>
      <c r="H428" s="7" t="s">
        <v>509</v>
      </c>
      <c r="I428" s="7" t="s">
        <v>518</v>
      </c>
      <c r="J428" s="7" t="s">
        <v>519</v>
      </c>
      <c r="K428" s="7" t="s">
        <v>240</v>
      </c>
      <c r="L428" s="7" t="s">
        <v>89</v>
      </c>
      <c r="M428" s="4">
        <v>16105.5</v>
      </c>
      <c r="N428" s="7" t="s">
        <v>209</v>
      </c>
      <c r="O428" s="4">
        <v>15625.62</v>
      </c>
      <c r="P428" s="7" t="s">
        <v>209</v>
      </c>
      <c r="Q428" s="4">
        <v>35023</v>
      </c>
      <c r="R428" s="7"/>
      <c r="S428" s="7"/>
      <c r="T428" s="7"/>
      <c r="U428" s="4">
        <v>35023</v>
      </c>
      <c r="V428" s="4"/>
      <c r="W428" s="7"/>
      <c r="X428" s="7"/>
      <c r="Y428" s="4">
        <v>35023</v>
      </c>
      <c r="Z428" s="7"/>
      <c r="AA428" s="4">
        <v>35023</v>
      </c>
      <c r="AB428" s="7"/>
      <c r="AC428" s="7"/>
      <c r="AD428" s="7" t="s">
        <v>220</v>
      </c>
      <c r="AE428" s="5">
        <v>44651</v>
      </c>
      <c r="AF428" s="5">
        <v>44651</v>
      </c>
      <c r="AG428" s="7" t="s">
        <v>548</v>
      </c>
    </row>
    <row r="429" spans="1:33" x14ac:dyDescent="0.25">
      <c r="A429" s="4">
        <v>2022</v>
      </c>
      <c r="B429" s="5">
        <v>44562</v>
      </c>
      <c r="C429" s="5">
        <v>44651</v>
      </c>
      <c r="D429" s="6" t="s">
        <v>79</v>
      </c>
      <c r="E429" s="4">
        <v>60710</v>
      </c>
      <c r="F429" s="7" t="s">
        <v>215</v>
      </c>
      <c r="G429" s="7" t="s">
        <v>215</v>
      </c>
      <c r="H429" s="7" t="s">
        <v>509</v>
      </c>
      <c r="I429" s="7" t="s">
        <v>520</v>
      </c>
      <c r="J429" s="7" t="s">
        <v>485</v>
      </c>
      <c r="K429" s="7" t="s">
        <v>521</v>
      </c>
      <c r="L429" s="7" t="s">
        <v>89</v>
      </c>
      <c r="M429" s="4">
        <v>21330.86</v>
      </c>
      <c r="N429" s="7" t="s">
        <v>209</v>
      </c>
      <c r="O429" s="4">
        <v>16142.26</v>
      </c>
      <c r="P429" s="7" t="s">
        <v>209</v>
      </c>
      <c r="Q429" s="4">
        <v>36025</v>
      </c>
      <c r="R429" s="7"/>
      <c r="S429" s="7"/>
      <c r="T429" s="7"/>
      <c r="U429" s="4">
        <v>36025</v>
      </c>
      <c r="V429" s="4"/>
      <c r="W429" s="7"/>
      <c r="X429" s="7"/>
      <c r="Y429" s="4">
        <v>36025</v>
      </c>
      <c r="Z429" s="7"/>
      <c r="AA429" s="4">
        <v>36025</v>
      </c>
      <c r="AB429" s="7"/>
      <c r="AC429" s="7"/>
      <c r="AD429" s="7" t="s">
        <v>220</v>
      </c>
      <c r="AE429" s="5">
        <v>44651</v>
      </c>
      <c r="AF429" s="5">
        <v>44651</v>
      </c>
      <c r="AG429" s="7" t="s">
        <v>548</v>
      </c>
    </row>
    <row r="430" spans="1:33" x14ac:dyDescent="0.25">
      <c r="A430" s="4">
        <v>2022</v>
      </c>
      <c r="B430" s="5">
        <v>44562</v>
      </c>
      <c r="C430" s="5">
        <v>44651</v>
      </c>
      <c r="D430" s="6" t="s">
        <v>86</v>
      </c>
      <c r="E430" s="4">
        <v>10102</v>
      </c>
      <c r="F430" s="7" t="s">
        <v>522</v>
      </c>
      <c r="G430" s="7" t="s">
        <v>522</v>
      </c>
      <c r="H430" s="7" t="s">
        <v>509</v>
      </c>
      <c r="I430" s="7" t="s">
        <v>332</v>
      </c>
      <c r="J430" s="7" t="s">
        <v>324</v>
      </c>
      <c r="K430" s="7" t="s">
        <v>251</v>
      </c>
      <c r="L430" s="7" t="s">
        <v>89</v>
      </c>
      <c r="M430" s="4">
        <v>9532.94</v>
      </c>
      <c r="N430" s="7" t="s">
        <v>209</v>
      </c>
      <c r="O430" s="4">
        <v>7193.16</v>
      </c>
      <c r="P430" s="7" t="s">
        <v>209</v>
      </c>
      <c r="Q430" s="4">
        <v>35280</v>
      </c>
      <c r="R430" s="7"/>
      <c r="S430" s="7"/>
      <c r="T430" s="7"/>
      <c r="U430" s="4">
        <v>35280</v>
      </c>
      <c r="V430" s="4"/>
      <c r="W430" s="7"/>
      <c r="X430" s="7"/>
      <c r="Y430" s="4">
        <v>35280</v>
      </c>
      <c r="Z430" s="7"/>
      <c r="AA430" s="4">
        <v>35280</v>
      </c>
      <c r="AB430" s="7"/>
      <c r="AC430" s="7"/>
      <c r="AD430" s="7" t="s">
        <v>220</v>
      </c>
      <c r="AE430" s="5">
        <v>44651</v>
      </c>
      <c r="AF430" s="5">
        <v>44651</v>
      </c>
      <c r="AG430" s="7" t="s">
        <v>548</v>
      </c>
    </row>
    <row r="431" spans="1:33" x14ac:dyDescent="0.25">
      <c r="A431" s="4">
        <v>2022</v>
      </c>
      <c r="B431" s="5">
        <v>44562</v>
      </c>
      <c r="C431" s="5">
        <v>44651</v>
      </c>
      <c r="D431" s="6" t="s">
        <v>79</v>
      </c>
      <c r="E431" s="4">
        <v>60710</v>
      </c>
      <c r="F431" s="7" t="s">
        <v>215</v>
      </c>
      <c r="G431" s="7" t="s">
        <v>215</v>
      </c>
      <c r="H431" s="7" t="s">
        <v>509</v>
      </c>
      <c r="I431" s="7" t="s">
        <v>523</v>
      </c>
      <c r="J431" s="7" t="s">
        <v>524</v>
      </c>
      <c r="K431" s="7" t="s">
        <v>366</v>
      </c>
      <c r="L431" s="7" t="s">
        <v>89</v>
      </c>
      <c r="M431" s="4">
        <v>21330.86</v>
      </c>
      <c r="N431" s="7" t="s">
        <v>209</v>
      </c>
      <c r="O431" s="4">
        <v>18306.259999999998</v>
      </c>
      <c r="P431" s="7" t="s">
        <v>209</v>
      </c>
      <c r="Q431" s="4">
        <v>39872</v>
      </c>
      <c r="R431" s="7"/>
      <c r="S431" s="7"/>
      <c r="T431" s="7"/>
      <c r="U431" s="4">
        <v>39872</v>
      </c>
      <c r="V431" s="4"/>
      <c r="W431" s="7"/>
      <c r="X431" s="7"/>
      <c r="Y431" s="4">
        <v>39872</v>
      </c>
      <c r="Z431" s="7"/>
      <c r="AA431" s="4">
        <v>39872</v>
      </c>
      <c r="AB431" s="7"/>
      <c r="AC431" s="7"/>
      <c r="AD431" s="7" t="s">
        <v>220</v>
      </c>
      <c r="AE431" s="5">
        <v>44651</v>
      </c>
      <c r="AF431" s="5">
        <v>44651</v>
      </c>
      <c r="AG431" s="7" t="s">
        <v>548</v>
      </c>
    </row>
    <row r="432" spans="1:33" x14ac:dyDescent="0.25">
      <c r="A432" s="4">
        <v>2022</v>
      </c>
      <c r="B432" s="5">
        <v>44562</v>
      </c>
      <c r="C432" s="5">
        <v>44651</v>
      </c>
      <c r="D432" s="6" t="s">
        <v>79</v>
      </c>
      <c r="E432" s="4">
        <v>60710</v>
      </c>
      <c r="F432" s="7" t="s">
        <v>215</v>
      </c>
      <c r="G432" s="7" t="s">
        <v>215</v>
      </c>
      <c r="H432" s="7" t="s">
        <v>525</v>
      </c>
      <c r="I432" s="7" t="s">
        <v>526</v>
      </c>
      <c r="J432" s="7" t="s">
        <v>527</v>
      </c>
      <c r="K432" s="7" t="s">
        <v>528</v>
      </c>
      <c r="L432" s="7" t="s">
        <v>88</v>
      </c>
      <c r="M432" s="4">
        <v>21330.86</v>
      </c>
      <c r="N432" s="7" t="s">
        <v>209</v>
      </c>
      <c r="O432" s="4">
        <v>16633.740000000002</v>
      </c>
      <c r="P432" s="7" t="s">
        <v>209</v>
      </c>
      <c r="Q432" s="4">
        <v>36390</v>
      </c>
      <c r="R432" s="7"/>
      <c r="S432" s="7"/>
      <c r="T432" s="7"/>
      <c r="U432" s="4">
        <v>36390</v>
      </c>
      <c r="V432" s="4"/>
      <c r="W432" s="7"/>
      <c r="X432" s="7"/>
      <c r="Y432" s="4">
        <v>36390</v>
      </c>
      <c r="Z432" s="7"/>
      <c r="AA432" s="4">
        <v>36390</v>
      </c>
      <c r="AB432" s="7"/>
      <c r="AC432" s="7"/>
      <c r="AD432" s="7" t="s">
        <v>220</v>
      </c>
      <c r="AE432" s="5">
        <v>44651</v>
      </c>
      <c r="AF432" s="5">
        <v>44651</v>
      </c>
      <c r="AG432" s="7" t="s">
        <v>548</v>
      </c>
    </row>
    <row r="433" spans="1:33" x14ac:dyDescent="0.25">
      <c r="A433" s="4">
        <v>2022</v>
      </c>
      <c r="B433" s="5">
        <v>44562</v>
      </c>
      <c r="C433" s="5">
        <v>44651</v>
      </c>
      <c r="D433" s="6" t="s">
        <v>86</v>
      </c>
      <c r="E433" s="4">
        <v>40310</v>
      </c>
      <c r="F433" s="7" t="s">
        <v>529</v>
      </c>
      <c r="G433" s="7" t="s">
        <v>529</v>
      </c>
      <c r="H433" s="7" t="s">
        <v>525</v>
      </c>
      <c r="I433" s="7" t="s">
        <v>530</v>
      </c>
      <c r="J433" s="7" t="s">
        <v>531</v>
      </c>
      <c r="K433" s="7" t="s">
        <v>532</v>
      </c>
      <c r="L433" s="7" t="s">
        <v>88</v>
      </c>
      <c r="M433" s="4">
        <v>14189.8</v>
      </c>
      <c r="N433" s="7" t="s">
        <v>209</v>
      </c>
      <c r="O433" s="4">
        <v>11957.52</v>
      </c>
      <c r="P433" s="7" t="s">
        <v>209</v>
      </c>
      <c r="Q433" s="4">
        <v>14275</v>
      </c>
      <c r="R433" s="7"/>
      <c r="S433" s="7"/>
      <c r="T433" s="7"/>
      <c r="U433" s="4">
        <v>14275</v>
      </c>
      <c r="V433" s="4"/>
      <c r="W433" s="7"/>
      <c r="X433" s="7"/>
      <c r="Y433" s="4">
        <v>14275</v>
      </c>
      <c r="Z433" s="7"/>
      <c r="AA433" s="4">
        <v>14275</v>
      </c>
      <c r="AB433" s="7"/>
      <c r="AC433" s="7"/>
      <c r="AD433" s="7" t="s">
        <v>220</v>
      </c>
      <c r="AE433" s="5">
        <v>44651</v>
      </c>
      <c r="AF433" s="5">
        <v>44651</v>
      </c>
      <c r="AG433" s="7" t="s">
        <v>548</v>
      </c>
    </row>
    <row r="434" spans="1:33" x14ac:dyDescent="0.25">
      <c r="A434" s="4">
        <v>2022</v>
      </c>
      <c r="B434" s="5">
        <v>44562</v>
      </c>
      <c r="C434" s="5">
        <v>44651</v>
      </c>
      <c r="D434" s="6" t="s">
        <v>86</v>
      </c>
      <c r="E434" s="4">
        <v>40215</v>
      </c>
      <c r="F434" s="7" t="s">
        <v>287</v>
      </c>
      <c r="G434" s="7" t="s">
        <v>287</v>
      </c>
      <c r="H434" s="7" t="s">
        <v>525</v>
      </c>
      <c r="I434" s="7" t="s">
        <v>533</v>
      </c>
      <c r="J434" s="7" t="s">
        <v>534</v>
      </c>
      <c r="K434" s="7" t="s">
        <v>535</v>
      </c>
      <c r="L434" s="7" t="s">
        <v>88</v>
      </c>
      <c r="M434" s="4">
        <v>30138.84</v>
      </c>
      <c r="N434" s="7" t="s">
        <v>209</v>
      </c>
      <c r="O434" s="4">
        <v>26971.8</v>
      </c>
      <c r="P434" s="7" t="s">
        <v>209</v>
      </c>
      <c r="Q434" s="4">
        <v>37920</v>
      </c>
      <c r="R434" s="7"/>
      <c r="S434" s="7"/>
      <c r="T434" s="7"/>
      <c r="U434" s="4">
        <v>37920</v>
      </c>
      <c r="V434" s="4"/>
      <c r="W434" s="7"/>
      <c r="X434" s="7"/>
      <c r="Y434" s="4">
        <v>37920</v>
      </c>
      <c r="Z434" s="7"/>
      <c r="AA434" s="4">
        <v>37920</v>
      </c>
      <c r="AB434" s="7"/>
      <c r="AC434" s="7"/>
      <c r="AD434" s="7" t="s">
        <v>220</v>
      </c>
      <c r="AE434" s="5">
        <v>44651</v>
      </c>
      <c r="AF434" s="5">
        <v>44651</v>
      </c>
      <c r="AG434" s="7" t="s">
        <v>548</v>
      </c>
    </row>
    <row r="435" spans="1:33" x14ac:dyDescent="0.25">
      <c r="A435" s="4">
        <v>2022</v>
      </c>
      <c r="B435" s="5">
        <v>44562</v>
      </c>
      <c r="C435" s="5">
        <v>44651</v>
      </c>
      <c r="D435" s="6" t="s">
        <v>86</v>
      </c>
      <c r="E435" s="4">
        <v>70304</v>
      </c>
      <c r="F435" s="7" t="s">
        <v>225</v>
      </c>
      <c r="G435" s="7" t="s">
        <v>225</v>
      </c>
      <c r="H435" s="7" t="s">
        <v>525</v>
      </c>
      <c r="I435" s="7" t="s">
        <v>536</v>
      </c>
      <c r="J435" s="7" t="s">
        <v>277</v>
      </c>
      <c r="K435" s="7" t="s">
        <v>433</v>
      </c>
      <c r="L435" s="7" t="s">
        <v>88</v>
      </c>
      <c r="M435" s="4">
        <v>12622.02</v>
      </c>
      <c r="N435" s="7" t="s">
        <v>209</v>
      </c>
      <c r="O435" s="4">
        <v>10452.66</v>
      </c>
      <c r="P435" s="7" t="s">
        <v>209</v>
      </c>
      <c r="Q435" s="4">
        <v>30565</v>
      </c>
      <c r="R435" s="7"/>
      <c r="S435" s="7"/>
      <c r="T435" s="7"/>
      <c r="U435" s="4">
        <v>30565</v>
      </c>
      <c r="V435" s="4"/>
      <c r="W435" s="7"/>
      <c r="X435" s="7"/>
      <c r="Y435" s="4">
        <v>30565</v>
      </c>
      <c r="Z435" s="7"/>
      <c r="AA435" s="4">
        <v>30565</v>
      </c>
      <c r="AB435" s="7"/>
      <c r="AC435" s="7"/>
      <c r="AD435" s="7" t="s">
        <v>220</v>
      </c>
      <c r="AE435" s="5">
        <v>44651</v>
      </c>
      <c r="AF435" s="5">
        <v>44651</v>
      </c>
      <c r="AG435" s="7" t="s">
        <v>548</v>
      </c>
    </row>
    <row r="436" spans="1:33" x14ac:dyDescent="0.25">
      <c r="A436" s="4">
        <v>2022</v>
      </c>
      <c r="B436" s="5">
        <v>44562</v>
      </c>
      <c r="C436" s="5">
        <v>44651</v>
      </c>
      <c r="D436" s="6" t="s">
        <v>86</v>
      </c>
      <c r="E436" s="4">
        <v>40216</v>
      </c>
      <c r="F436" s="7" t="s">
        <v>307</v>
      </c>
      <c r="G436" s="7" t="s">
        <v>307</v>
      </c>
      <c r="H436" s="7" t="s">
        <v>525</v>
      </c>
      <c r="I436" s="7" t="s">
        <v>537</v>
      </c>
      <c r="J436" s="7" t="s">
        <v>406</v>
      </c>
      <c r="K436" s="7" t="s">
        <v>465</v>
      </c>
      <c r="L436" s="7" t="s">
        <v>88</v>
      </c>
      <c r="M436" s="4">
        <v>10276.42</v>
      </c>
      <c r="N436" s="7" t="s">
        <v>209</v>
      </c>
      <c r="O436" s="4">
        <v>7582.64</v>
      </c>
      <c r="P436" s="7" t="s">
        <v>209</v>
      </c>
      <c r="Q436" s="4">
        <v>32767</v>
      </c>
      <c r="R436" s="7"/>
      <c r="S436" s="7"/>
      <c r="T436" s="7"/>
      <c r="U436" s="4">
        <v>32767</v>
      </c>
      <c r="V436" s="4"/>
      <c r="W436" s="7"/>
      <c r="X436" s="7"/>
      <c r="Y436" s="4">
        <v>32767</v>
      </c>
      <c r="Z436" s="7"/>
      <c r="AA436" s="4">
        <v>32767</v>
      </c>
      <c r="AB436" s="7"/>
      <c r="AC436" s="7"/>
      <c r="AD436" s="7" t="s">
        <v>220</v>
      </c>
      <c r="AE436" s="5">
        <v>44651</v>
      </c>
      <c r="AF436" s="5">
        <v>44651</v>
      </c>
      <c r="AG436" s="7" t="s">
        <v>548</v>
      </c>
    </row>
    <row r="437" spans="1:33" x14ac:dyDescent="0.25">
      <c r="A437" s="4">
        <v>2022</v>
      </c>
      <c r="B437" s="5">
        <v>44562</v>
      </c>
      <c r="C437" s="5">
        <v>44651</v>
      </c>
      <c r="D437" s="6" t="s">
        <v>79</v>
      </c>
      <c r="E437" s="4">
        <v>10111</v>
      </c>
      <c r="F437" s="7" t="s">
        <v>419</v>
      </c>
      <c r="G437" s="7" t="s">
        <v>419</v>
      </c>
      <c r="H437" s="7" t="s">
        <v>538</v>
      </c>
      <c r="I437" s="7" t="s">
        <v>352</v>
      </c>
      <c r="J437" s="7" t="s">
        <v>390</v>
      </c>
      <c r="K437" s="7" t="s">
        <v>345</v>
      </c>
      <c r="L437" s="7" t="s">
        <v>89</v>
      </c>
      <c r="M437" s="4">
        <v>30115.1</v>
      </c>
      <c r="N437" s="7" t="s">
        <v>209</v>
      </c>
      <c r="O437" s="4">
        <v>22439.68</v>
      </c>
      <c r="P437" s="7" t="s">
        <v>209</v>
      </c>
      <c r="Q437" s="4">
        <v>7693</v>
      </c>
      <c r="R437" s="7"/>
      <c r="S437" s="7"/>
      <c r="T437" s="7"/>
      <c r="U437" s="4">
        <v>7693</v>
      </c>
      <c r="V437" s="4"/>
      <c r="W437" s="7"/>
      <c r="X437" s="7"/>
      <c r="Y437" s="4">
        <v>7693</v>
      </c>
      <c r="Z437" s="7"/>
      <c r="AA437" s="4">
        <v>7693</v>
      </c>
      <c r="AB437" s="7"/>
      <c r="AC437" s="7"/>
      <c r="AD437" s="7" t="s">
        <v>220</v>
      </c>
      <c r="AE437" s="5">
        <v>44651</v>
      </c>
      <c r="AF437" s="5">
        <v>44651</v>
      </c>
      <c r="AG437" s="7" t="s">
        <v>548</v>
      </c>
    </row>
    <row r="438" spans="1:33" x14ac:dyDescent="0.25">
      <c r="A438" s="4">
        <v>2022</v>
      </c>
      <c r="B438" s="5">
        <v>44562</v>
      </c>
      <c r="C438" s="5">
        <v>44651</v>
      </c>
      <c r="D438" s="6" t="s">
        <v>86</v>
      </c>
      <c r="E438" s="4">
        <v>40215</v>
      </c>
      <c r="F438" s="7" t="s">
        <v>287</v>
      </c>
      <c r="G438" s="7" t="s">
        <v>287</v>
      </c>
      <c r="H438" s="7" t="s">
        <v>538</v>
      </c>
      <c r="I438" s="7" t="s">
        <v>259</v>
      </c>
      <c r="J438" s="7" t="s">
        <v>263</v>
      </c>
      <c r="K438" s="7" t="s">
        <v>512</v>
      </c>
      <c r="L438" s="7" t="s">
        <v>89</v>
      </c>
      <c r="M438" s="4">
        <v>18946.759999999998</v>
      </c>
      <c r="N438" s="7" t="s">
        <v>209</v>
      </c>
      <c r="O438" s="4">
        <v>17971.8</v>
      </c>
      <c r="P438" s="7" t="s">
        <v>209</v>
      </c>
      <c r="Q438" s="4">
        <v>37922</v>
      </c>
      <c r="R438" s="7"/>
      <c r="S438" s="7"/>
      <c r="T438" s="7"/>
      <c r="U438" s="4">
        <v>37922</v>
      </c>
      <c r="V438" s="4"/>
      <c r="W438" s="7"/>
      <c r="X438" s="7"/>
      <c r="Y438" s="4">
        <v>37922</v>
      </c>
      <c r="Z438" s="7"/>
      <c r="AA438" s="4">
        <v>37922</v>
      </c>
      <c r="AB438" s="7"/>
      <c r="AC438" s="7"/>
      <c r="AD438" s="7" t="s">
        <v>220</v>
      </c>
      <c r="AE438" s="5">
        <v>44651</v>
      </c>
      <c r="AF438" s="5">
        <v>44651</v>
      </c>
      <c r="AG438" s="7" t="s">
        <v>548</v>
      </c>
    </row>
    <row r="439" spans="1:33" x14ac:dyDescent="0.25">
      <c r="A439" s="4">
        <v>2022</v>
      </c>
      <c r="B439" s="5">
        <v>44562</v>
      </c>
      <c r="C439" s="5">
        <v>44651</v>
      </c>
      <c r="D439" s="6" t="s">
        <v>86</v>
      </c>
      <c r="E439" s="4">
        <v>20194</v>
      </c>
      <c r="F439" s="7" t="s">
        <v>225</v>
      </c>
      <c r="G439" s="7" t="s">
        <v>225</v>
      </c>
      <c r="H439" s="7" t="s">
        <v>538</v>
      </c>
      <c r="I439" s="7" t="s">
        <v>539</v>
      </c>
      <c r="J439" s="7" t="s">
        <v>272</v>
      </c>
      <c r="K439" s="7" t="s">
        <v>277</v>
      </c>
      <c r="L439" s="7" t="s">
        <v>88</v>
      </c>
      <c r="M439" s="4">
        <v>10345.32</v>
      </c>
      <c r="N439" s="7" t="s">
        <v>209</v>
      </c>
      <c r="O439" s="4">
        <v>9308.76</v>
      </c>
      <c r="P439" s="7" t="s">
        <v>209</v>
      </c>
      <c r="Q439" s="4">
        <v>37129</v>
      </c>
      <c r="R439" s="7"/>
      <c r="S439" s="7"/>
      <c r="T439" s="7"/>
      <c r="U439" s="4">
        <v>37129</v>
      </c>
      <c r="V439" s="4"/>
      <c r="W439" s="7"/>
      <c r="X439" s="7"/>
      <c r="Y439" s="4">
        <v>37129</v>
      </c>
      <c r="Z439" s="7"/>
      <c r="AA439" s="4">
        <v>37129</v>
      </c>
      <c r="AB439" s="7"/>
      <c r="AC439" s="7"/>
      <c r="AD439" s="7" t="s">
        <v>220</v>
      </c>
      <c r="AE439" s="5">
        <v>44651</v>
      </c>
      <c r="AF439" s="5">
        <v>44651</v>
      </c>
      <c r="AG439" s="7" t="s">
        <v>548</v>
      </c>
    </row>
    <row r="440" spans="1:33" x14ac:dyDescent="0.25">
      <c r="A440" s="4">
        <v>2022</v>
      </c>
      <c r="B440" s="5">
        <v>44562</v>
      </c>
      <c r="C440" s="5">
        <v>44651</v>
      </c>
      <c r="D440" s="6" t="s">
        <v>79</v>
      </c>
      <c r="E440" s="4">
        <v>20191</v>
      </c>
      <c r="F440" s="7" t="s">
        <v>540</v>
      </c>
      <c r="G440" s="7" t="s">
        <v>540</v>
      </c>
      <c r="H440" s="7" t="s">
        <v>538</v>
      </c>
      <c r="I440" s="7" t="s">
        <v>541</v>
      </c>
      <c r="J440" s="7" t="s">
        <v>542</v>
      </c>
      <c r="K440" s="7"/>
      <c r="L440" s="7" t="s">
        <v>89</v>
      </c>
      <c r="M440" s="4">
        <v>23101.279999999999</v>
      </c>
      <c r="N440" s="7" t="s">
        <v>209</v>
      </c>
      <c r="O440" s="4">
        <v>14896.9</v>
      </c>
      <c r="P440" s="7" t="s">
        <v>209</v>
      </c>
      <c r="Q440" s="4">
        <v>28899</v>
      </c>
      <c r="R440" s="7"/>
      <c r="S440" s="7"/>
      <c r="T440" s="7"/>
      <c r="U440" s="4">
        <v>28899</v>
      </c>
      <c r="V440" s="4"/>
      <c r="W440" s="7"/>
      <c r="X440" s="7"/>
      <c r="Y440" s="4">
        <v>28899</v>
      </c>
      <c r="Z440" s="7"/>
      <c r="AA440" s="4">
        <v>28899</v>
      </c>
      <c r="AB440" s="7"/>
      <c r="AC440" s="7"/>
      <c r="AD440" s="7" t="s">
        <v>220</v>
      </c>
      <c r="AE440" s="5">
        <v>44651</v>
      </c>
      <c r="AF440" s="5">
        <v>44651</v>
      </c>
      <c r="AG440" s="7" t="s">
        <v>548</v>
      </c>
    </row>
    <row r="441" spans="1:33" x14ac:dyDescent="0.25">
      <c r="A441" s="4">
        <v>2022</v>
      </c>
      <c r="B441" s="5">
        <v>44562</v>
      </c>
      <c r="C441" s="5">
        <v>44651</v>
      </c>
      <c r="D441" s="6" t="s">
        <v>86</v>
      </c>
      <c r="E441" s="4">
        <v>70304</v>
      </c>
      <c r="F441" s="7" t="s">
        <v>225</v>
      </c>
      <c r="G441" s="7" t="s">
        <v>225</v>
      </c>
      <c r="H441" s="7" t="s">
        <v>538</v>
      </c>
      <c r="I441" s="7" t="s">
        <v>543</v>
      </c>
      <c r="J441" s="7" t="s">
        <v>544</v>
      </c>
      <c r="K441" s="7" t="s">
        <v>545</v>
      </c>
      <c r="L441" s="7" t="s">
        <v>89</v>
      </c>
      <c r="M441" s="4">
        <v>7035.82</v>
      </c>
      <c r="N441" s="7" t="s">
        <v>209</v>
      </c>
      <c r="O441" s="4">
        <v>4908.42</v>
      </c>
      <c r="P441" s="7" t="s">
        <v>209</v>
      </c>
      <c r="Q441" s="4">
        <v>33090</v>
      </c>
      <c r="R441" s="7"/>
      <c r="S441" s="7"/>
      <c r="T441" s="7"/>
      <c r="U441" s="4">
        <v>33090</v>
      </c>
      <c r="V441" s="4"/>
      <c r="W441" s="7"/>
      <c r="X441" s="7"/>
      <c r="Y441" s="4">
        <v>33090</v>
      </c>
      <c r="Z441" s="7"/>
      <c r="AA441" s="4">
        <v>33090</v>
      </c>
      <c r="AB441" s="7"/>
      <c r="AC441" s="7"/>
      <c r="AD441" s="7" t="s">
        <v>220</v>
      </c>
      <c r="AE441" s="5">
        <v>44651</v>
      </c>
      <c r="AF441" s="5">
        <v>44651</v>
      </c>
      <c r="AG441" s="7" t="s">
        <v>548</v>
      </c>
    </row>
    <row r="442" spans="1:33" x14ac:dyDescent="0.25">
      <c r="A442">
        <v>2022</v>
      </c>
      <c r="B442" s="8">
        <v>44652</v>
      </c>
      <c r="C442" s="8">
        <v>44742</v>
      </c>
      <c r="D442" s="6" t="s">
        <v>86</v>
      </c>
      <c r="E442">
        <v>40202</v>
      </c>
      <c r="F442" t="s">
        <v>221</v>
      </c>
      <c r="G442" t="s">
        <v>221</v>
      </c>
      <c r="H442" t="s">
        <v>216</v>
      </c>
      <c r="I442" t="s">
        <v>222</v>
      </c>
      <c r="J442" t="s">
        <v>223</v>
      </c>
      <c r="K442" t="s">
        <v>224</v>
      </c>
      <c r="L442" t="s">
        <v>89</v>
      </c>
      <c r="M442">
        <v>54634.02</v>
      </c>
      <c r="N442" t="s">
        <v>209</v>
      </c>
      <c r="O442">
        <v>42430.6</v>
      </c>
      <c r="P442" t="s">
        <v>209</v>
      </c>
      <c r="Q442">
        <v>37918</v>
      </c>
      <c r="U442">
        <v>37918</v>
      </c>
      <c r="Y442">
        <v>37918</v>
      </c>
      <c r="AA442">
        <v>37918</v>
      </c>
      <c r="AD442" t="s">
        <v>220</v>
      </c>
      <c r="AE442" s="8">
        <v>44742</v>
      </c>
      <c r="AF442" s="8">
        <v>44742</v>
      </c>
      <c r="AG442" s="7" t="s">
        <v>548</v>
      </c>
    </row>
    <row r="443" spans="1:33" x14ac:dyDescent="0.25">
      <c r="A443">
        <v>2022</v>
      </c>
      <c r="B443" s="8">
        <v>44652</v>
      </c>
      <c r="C443" s="8">
        <v>44742</v>
      </c>
      <c r="D443" s="6" t="s">
        <v>86</v>
      </c>
      <c r="E443">
        <v>40222</v>
      </c>
      <c r="F443" t="s">
        <v>232</v>
      </c>
      <c r="G443" t="s">
        <v>232</v>
      </c>
      <c r="H443" t="s">
        <v>216</v>
      </c>
      <c r="I443" t="s">
        <v>233</v>
      </c>
      <c r="J443" t="s">
        <v>231</v>
      </c>
      <c r="K443" t="s">
        <v>234</v>
      </c>
      <c r="L443" t="s">
        <v>89</v>
      </c>
      <c r="M443">
        <v>32173.18</v>
      </c>
      <c r="N443" t="s">
        <v>209</v>
      </c>
      <c r="O443">
        <v>18633.68</v>
      </c>
      <c r="P443" t="s">
        <v>209</v>
      </c>
      <c r="Q443">
        <v>32785</v>
      </c>
      <c r="U443">
        <v>32785</v>
      </c>
      <c r="Y443">
        <v>32785</v>
      </c>
      <c r="AA443">
        <v>32785</v>
      </c>
      <c r="AD443" t="s">
        <v>220</v>
      </c>
      <c r="AE443" s="8">
        <v>44742</v>
      </c>
      <c r="AF443" s="8">
        <v>44742</v>
      </c>
      <c r="AG443" s="7" t="s">
        <v>548</v>
      </c>
    </row>
    <row r="444" spans="1:33" x14ac:dyDescent="0.25">
      <c r="A444">
        <v>2022</v>
      </c>
      <c r="B444" s="8">
        <v>44652</v>
      </c>
      <c r="C444" s="8">
        <v>44742</v>
      </c>
      <c r="D444" s="6" t="s">
        <v>86</v>
      </c>
      <c r="E444">
        <v>70304</v>
      </c>
      <c r="F444" t="s">
        <v>225</v>
      </c>
      <c r="G444" t="s">
        <v>225</v>
      </c>
      <c r="H444" t="s">
        <v>216</v>
      </c>
      <c r="I444" t="s">
        <v>235</v>
      </c>
      <c r="J444" t="s">
        <v>236</v>
      </c>
      <c r="K444" t="s">
        <v>237</v>
      </c>
      <c r="L444" t="s">
        <v>88</v>
      </c>
      <c r="M444">
        <v>9691.44</v>
      </c>
      <c r="N444" t="s">
        <v>209</v>
      </c>
      <c r="O444">
        <v>8799.44</v>
      </c>
      <c r="P444" t="s">
        <v>209</v>
      </c>
      <c r="Q444">
        <v>34851</v>
      </c>
      <c r="U444">
        <v>34851</v>
      </c>
      <c r="Y444">
        <v>34851</v>
      </c>
      <c r="AA444">
        <v>34851</v>
      </c>
      <c r="AD444" t="s">
        <v>220</v>
      </c>
      <c r="AE444" s="8">
        <v>44742</v>
      </c>
      <c r="AF444" s="8">
        <v>44742</v>
      </c>
      <c r="AG444" s="7" t="s">
        <v>548</v>
      </c>
    </row>
    <row r="445" spans="1:33" x14ac:dyDescent="0.25">
      <c r="A445">
        <v>2022</v>
      </c>
      <c r="B445" s="8">
        <v>44652</v>
      </c>
      <c r="C445" s="8">
        <v>44742</v>
      </c>
      <c r="D445" s="6" t="s">
        <v>79</v>
      </c>
      <c r="E445">
        <v>60303</v>
      </c>
      <c r="F445" t="s">
        <v>241</v>
      </c>
      <c r="G445" t="s">
        <v>241</v>
      </c>
      <c r="H445" t="s">
        <v>216</v>
      </c>
      <c r="I445" t="s">
        <v>242</v>
      </c>
      <c r="J445" t="s">
        <v>243</v>
      </c>
      <c r="K445" t="s">
        <v>244</v>
      </c>
      <c r="L445" t="s">
        <v>89</v>
      </c>
      <c r="M445">
        <v>25436.46</v>
      </c>
      <c r="N445" t="s">
        <v>209</v>
      </c>
      <c r="O445">
        <v>8631.02</v>
      </c>
      <c r="P445" t="s">
        <v>209</v>
      </c>
      <c r="Q445">
        <v>29279</v>
      </c>
      <c r="U445">
        <v>29279</v>
      </c>
      <c r="Y445">
        <v>29279</v>
      </c>
      <c r="AA445">
        <v>29279</v>
      </c>
      <c r="AD445" t="s">
        <v>220</v>
      </c>
      <c r="AE445" s="8">
        <v>44742</v>
      </c>
      <c r="AF445" s="8">
        <v>44742</v>
      </c>
      <c r="AG445" s="7" t="s">
        <v>548</v>
      </c>
    </row>
    <row r="446" spans="1:33" x14ac:dyDescent="0.25">
      <c r="A446">
        <v>2022</v>
      </c>
      <c r="B446" s="8">
        <v>44652</v>
      </c>
      <c r="C446" s="8">
        <v>44742</v>
      </c>
      <c r="D446" s="6" t="s">
        <v>86</v>
      </c>
      <c r="E446">
        <v>40204</v>
      </c>
      <c r="F446" t="s">
        <v>248</v>
      </c>
      <c r="G446" t="s">
        <v>248</v>
      </c>
      <c r="H446" t="s">
        <v>249</v>
      </c>
      <c r="I446" t="s">
        <v>250</v>
      </c>
      <c r="J446" t="s">
        <v>251</v>
      </c>
      <c r="K446" t="s">
        <v>231</v>
      </c>
      <c r="L446" t="s">
        <v>89</v>
      </c>
      <c r="M446">
        <v>36771.879999999997</v>
      </c>
      <c r="N446" t="s">
        <v>209</v>
      </c>
      <c r="O446">
        <v>31971.8</v>
      </c>
      <c r="P446" t="s">
        <v>209</v>
      </c>
      <c r="Q446">
        <v>37919</v>
      </c>
      <c r="U446">
        <v>37919</v>
      </c>
      <c r="Y446">
        <v>37919</v>
      </c>
      <c r="AA446">
        <v>37919</v>
      </c>
      <c r="AD446" t="s">
        <v>220</v>
      </c>
      <c r="AE446" s="8">
        <v>44742</v>
      </c>
      <c r="AF446" s="8">
        <v>44742</v>
      </c>
      <c r="AG446" s="7" t="s">
        <v>548</v>
      </c>
    </row>
    <row r="447" spans="1:33" x14ac:dyDescent="0.25">
      <c r="A447">
        <v>2022</v>
      </c>
      <c r="B447" s="8">
        <v>44652</v>
      </c>
      <c r="C447" s="8">
        <v>44742</v>
      </c>
      <c r="D447" s="6" t="s">
        <v>86</v>
      </c>
      <c r="E447">
        <v>20194</v>
      </c>
      <c r="F447" t="s">
        <v>225</v>
      </c>
      <c r="G447" t="s">
        <v>225</v>
      </c>
      <c r="H447" t="s">
        <v>249</v>
      </c>
      <c r="I447" t="s">
        <v>226</v>
      </c>
      <c r="J447" t="s">
        <v>227</v>
      </c>
      <c r="K447" t="s">
        <v>228</v>
      </c>
      <c r="L447" t="s">
        <v>89</v>
      </c>
      <c r="M447">
        <v>14225.32</v>
      </c>
      <c r="N447" t="s">
        <v>209</v>
      </c>
      <c r="O447">
        <v>13545.44</v>
      </c>
      <c r="P447" t="s">
        <v>209</v>
      </c>
      <c r="Q447">
        <v>37137</v>
      </c>
      <c r="U447">
        <v>37137</v>
      </c>
      <c r="Y447">
        <v>37137</v>
      </c>
      <c r="AA447">
        <v>37137</v>
      </c>
      <c r="AD447" t="s">
        <v>220</v>
      </c>
      <c r="AE447" s="8">
        <v>44742</v>
      </c>
      <c r="AF447" s="8">
        <v>44742</v>
      </c>
      <c r="AG447" s="7" t="s">
        <v>548</v>
      </c>
    </row>
    <row r="448" spans="1:33" x14ac:dyDescent="0.25">
      <c r="A448">
        <v>2022</v>
      </c>
      <c r="B448" s="8">
        <v>44652</v>
      </c>
      <c r="C448" s="8">
        <v>44742</v>
      </c>
      <c r="D448" s="6" t="s">
        <v>86</v>
      </c>
      <c r="E448">
        <v>20194</v>
      </c>
      <c r="F448" t="s">
        <v>225</v>
      </c>
      <c r="G448" t="s">
        <v>225</v>
      </c>
      <c r="H448" t="s">
        <v>252</v>
      </c>
      <c r="I448" t="s">
        <v>253</v>
      </c>
      <c r="J448" t="s">
        <v>254</v>
      </c>
      <c r="K448" t="s">
        <v>255</v>
      </c>
      <c r="L448" t="s">
        <v>88</v>
      </c>
      <c r="M448">
        <v>13476</v>
      </c>
      <c r="N448" t="s">
        <v>209</v>
      </c>
      <c r="O448">
        <v>12746.36</v>
      </c>
      <c r="P448" t="s">
        <v>209</v>
      </c>
      <c r="Q448">
        <v>13606</v>
      </c>
      <c r="U448">
        <v>13606</v>
      </c>
      <c r="Y448">
        <v>13606</v>
      </c>
      <c r="AA448">
        <v>13606</v>
      </c>
      <c r="AD448" t="s">
        <v>220</v>
      </c>
      <c r="AE448" s="8">
        <v>44742</v>
      </c>
      <c r="AF448" s="8">
        <v>44742</v>
      </c>
      <c r="AG448" s="7" t="s">
        <v>548</v>
      </c>
    </row>
    <row r="449" spans="1:33" x14ac:dyDescent="0.25">
      <c r="A449">
        <v>2022</v>
      </c>
      <c r="B449" s="8">
        <v>44652</v>
      </c>
      <c r="C449" s="8">
        <v>44742</v>
      </c>
      <c r="D449" s="6" t="s">
        <v>86</v>
      </c>
      <c r="E449">
        <v>20193</v>
      </c>
      <c r="F449" t="s">
        <v>225</v>
      </c>
      <c r="G449" t="s">
        <v>225</v>
      </c>
      <c r="H449" t="s">
        <v>252</v>
      </c>
      <c r="I449" t="s">
        <v>256</v>
      </c>
      <c r="J449" t="s">
        <v>257</v>
      </c>
      <c r="K449" t="s">
        <v>258</v>
      </c>
      <c r="L449" t="s">
        <v>88</v>
      </c>
      <c r="M449">
        <v>8110.98</v>
      </c>
      <c r="N449" t="s">
        <v>209</v>
      </c>
      <c r="O449">
        <v>3866.64</v>
      </c>
      <c r="P449" t="s">
        <v>209</v>
      </c>
      <c r="Q449">
        <v>29205</v>
      </c>
      <c r="U449">
        <v>29205</v>
      </c>
      <c r="Y449">
        <v>29205</v>
      </c>
      <c r="AA449">
        <v>29205</v>
      </c>
      <c r="AD449" t="s">
        <v>220</v>
      </c>
      <c r="AE449" s="8">
        <v>44742</v>
      </c>
      <c r="AF449" s="8">
        <v>44742</v>
      </c>
      <c r="AG449" s="7" t="s">
        <v>548</v>
      </c>
    </row>
    <row r="450" spans="1:33" x14ac:dyDescent="0.25">
      <c r="A450">
        <v>2022</v>
      </c>
      <c r="B450" s="8">
        <v>44652</v>
      </c>
      <c r="C450" s="8">
        <v>44742</v>
      </c>
      <c r="D450" s="6" t="s">
        <v>86</v>
      </c>
      <c r="E450">
        <v>20194</v>
      </c>
      <c r="F450" t="s">
        <v>225</v>
      </c>
      <c r="G450" t="s">
        <v>225</v>
      </c>
      <c r="H450" t="s">
        <v>252</v>
      </c>
      <c r="I450" t="s">
        <v>259</v>
      </c>
      <c r="J450" t="s">
        <v>260</v>
      </c>
      <c r="K450" t="s">
        <v>243</v>
      </c>
      <c r="L450" t="s">
        <v>89</v>
      </c>
      <c r="M450">
        <v>5817.92</v>
      </c>
      <c r="N450" t="s">
        <v>209</v>
      </c>
      <c r="O450">
        <v>1683.46</v>
      </c>
      <c r="P450" t="s">
        <v>209</v>
      </c>
      <c r="Q450">
        <v>35718</v>
      </c>
      <c r="U450">
        <v>35718</v>
      </c>
      <c r="Y450">
        <v>35718</v>
      </c>
      <c r="AA450">
        <v>35718</v>
      </c>
      <c r="AD450" t="s">
        <v>220</v>
      </c>
      <c r="AE450" s="8">
        <v>44742</v>
      </c>
      <c r="AF450" s="8">
        <v>44742</v>
      </c>
      <c r="AG450" s="7" t="s">
        <v>548</v>
      </c>
    </row>
    <row r="451" spans="1:33" x14ac:dyDescent="0.25">
      <c r="A451">
        <v>2022</v>
      </c>
      <c r="B451" s="8">
        <v>44652</v>
      </c>
      <c r="C451" s="8">
        <v>44742</v>
      </c>
      <c r="D451" s="6" t="s">
        <v>79</v>
      </c>
      <c r="E451">
        <v>20195</v>
      </c>
      <c r="F451" t="s">
        <v>261</v>
      </c>
      <c r="G451" t="s">
        <v>261</v>
      </c>
      <c r="H451" t="s">
        <v>252</v>
      </c>
      <c r="I451" t="s">
        <v>262</v>
      </c>
      <c r="J451" t="s">
        <v>263</v>
      </c>
      <c r="K451" t="s">
        <v>264</v>
      </c>
      <c r="L451" t="s">
        <v>89</v>
      </c>
      <c r="M451">
        <v>24456.84</v>
      </c>
      <c r="N451" t="s">
        <v>209</v>
      </c>
      <c r="O451">
        <v>14699.82</v>
      </c>
      <c r="P451" t="s">
        <v>209</v>
      </c>
      <c r="Q451">
        <v>13140</v>
      </c>
      <c r="U451">
        <v>13140</v>
      </c>
      <c r="Y451">
        <v>13140</v>
      </c>
      <c r="AA451">
        <v>13140</v>
      </c>
      <c r="AD451" t="s">
        <v>220</v>
      </c>
      <c r="AE451" s="8">
        <v>44742</v>
      </c>
      <c r="AF451" s="8">
        <v>44742</v>
      </c>
      <c r="AG451" s="7" t="s">
        <v>548</v>
      </c>
    </row>
    <row r="452" spans="1:33" x14ac:dyDescent="0.25">
      <c r="A452">
        <v>2022</v>
      </c>
      <c r="B452" s="8">
        <v>44652</v>
      </c>
      <c r="C452" s="8">
        <v>44742</v>
      </c>
      <c r="D452" s="6" t="s">
        <v>86</v>
      </c>
      <c r="E452">
        <v>20194</v>
      </c>
      <c r="F452" t="s">
        <v>225</v>
      </c>
      <c r="G452" t="s">
        <v>225</v>
      </c>
      <c r="H452" t="s">
        <v>252</v>
      </c>
      <c r="I452" t="s">
        <v>267</v>
      </c>
      <c r="J452" t="s">
        <v>268</v>
      </c>
      <c r="K452" t="s">
        <v>269</v>
      </c>
      <c r="L452" t="s">
        <v>88</v>
      </c>
      <c r="M452">
        <v>6952.4</v>
      </c>
      <c r="N452" t="s">
        <v>209</v>
      </c>
      <c r="O452">
        <v>3845.88</v>
      </c>
      <c r="P452" t="s">
        <v>209</v>
      </c>
      <c r="Q452">
        <v>28755</v>
      </c>
      <c r="U452">
        <v>28755</v>
      </c>
      <c r="Y452">
        <v>28755</v>
      </c>
      <c r="AA452">
        <v>28755</v>
      </c>
      <c r="AD452" t="s">
        <v>220</v>
      </c>
      <c r="AE452" s="8">
        <v>44742</v>
      </c>
      <c r="AF452" s="8">
        <v>44742</v>
      </c>
      <c r="AG452" s="7" t="s">
        <v>548</v>
      </c>
    </row>
    <row r="453" spans="1:33" x14ac:dyDescent="0.25">
      <c r="A453">
        <v>2022</v>
      </c>
      <c r="B453" s="8">
        <v>44652</v>
      </c>
      <c r="C453" s="8">
        <v>44742</v>
      </c>
      <c r="D453" s="6" t="s">
        <v>86</v>
      </c>
      <c r="E453">
        <v>20105</v>
      </c>
      <c r="F453" t="s">
        <v>273</v>
      </c>
      <c r="G453" t="s">
        <v>273</v>
      </c>
      <c r="H453" t="s">
        <v>252</v>
      </c>
      <c r="I453" t="s">
        <v>274</v>
      </c>
      <c r="J453" t="s">
        <v>275</v>
      </c>
      <c r="K453" t="s">
        <v>255</v>
      </c>
      <c r="L453" t="s">
        <v>89</v>
      </c>
      <c r="M453">
        <v>12812.28</v>
      </c>
      <c r="N453" t="s">
        <v>209</v>
      </c>
      <c r="O453">
        <v>12684.08</v>
      </c>
      <c r="P453" t="s">
        <v>209</v>
      </c>
      <c r="Q453">
        <v>1555</v>
      </c>
      <c r="U453">
        <v>1555</v>
      </c>
      <c r="Y453">
        <v>1555</v>
      </c>
      <c r="AA453">
        <v>1555</v>
      </c>
      <c r="AD453" t="s">
        <v>220</v>
      </c>
      <c r="AE453" s="8">
        <v>44742</v>
      </c>
      <c r="AF453" s="8">
        <v>44742</v>
      </c>
      <c r="AG453" s="7" t="s">
        <v>548</v>
      </c>
    </row>
    <row r="454" spans="1:33" x14ac:dyDescent="0.25">
      <c r="A454">
        <v>2022</v>
      </c>
      <c r="B454" s="8">
        <v>44652</v>
      </c>
      <c r="C454" s="8">
        <v>44742</v>
      </c>
      <c r="D454" s="6" t="s">
        <v>79</v>
      </c>
      <c r="E454">
        <v>60710</v>
      </c>
      <c r="F454" t="s">
        <v>215</v>
      </c>
      <c r="G454" t="s">
        <v>215</v>
      </c>
      <c r="H454" t="s">
        <v>252</v>
      </c>
      <c r="I454" t="s">
        <v>276</v>
      </c>
      <c r="J454" t="s">
        <v>251</v>
      </c>
      <c r="K454" t="s">
        <v>277</v>
      </c>
      <c r="L454" t="s">
        <v>88</v>
      </c>
      <c r="M454">
        <v>23220.799999999999</v>
      </c>
      <c r="N454" t="s">
        <v>209</v>
      </c>
      <c r="O454">
        <v>6969.82</v>
      </c>
      <c r="P454" t="s">
        <v>209</v>
      </c>
      <c r="Q454">
        <v>36856</v>
      </c>
      <c r="U454">
        <v>36856</v>
      </c>
      <c r="Y454">
        <v>36856</v>
      </c>
      <c r="AA454">
        <v>36856</v>
      </c>
      <c r="AD454" t="s">
        <v>220</v>
      </c>
      <c r="AE454" s="8">
        <v>44742</v>
      </c>
      <c r="AF454" s="8">
        <v>44742</v>
      </c>
      <c r="AG454" s="7" t="s">
        <v>548</v>
      </c>
    </row>
    <row r="455" spans="1:33" x14ac:dyDescent="0.25">
      <c r="A455">
        <v>2022</v>
      </c>
      <c r="B455" s="8">
        <v>44652</v>
      </c>
      <c r="C455" s="8">
        <v>44742</v>
      </c>
      <c r="D455" s="6" t="s">
        <v>79</v>
      </c>
      <c r="E455">
        <v>60710</v>
      </c>
      <c r="F455" t="s">
        <v>215</v>
      </c>
      <c r="G455" t="s">
        <v>215</v>
      </c>
      <c r="H455" t="s">
        <v>252</v>
      </c>
      <c r="I455" t="s">
        <v>278</v>
      </c>
      <c r="J455" t="s">
        <v>279</v>
      </c>
      <c r="K455" t="s">
        <v>280</v>
      </c>
      <c r="L455" t="s">
        <v>88</v>
      </c>
      <c r="M455">
        <v>23681.119999999999</v>
      </c>
      <c r="N455" t="s">
        <v>209</v>
      </c>
      <c r="O455">
        <v>15649.54</v>
      </c>
      <c r="P455" t="s">
        <v>209</v>
      </c>
      <c r="Q455">
        <v>31438</v>
      </c>
      <c r="U455">
        <v>31438</v>
      </c>
      <c r="Y455">
        <v>31438</v>
      </c>
      <c r="AA455">
        <v>31438</v>
      </c>
      <c r="AD455" t="s">
        <v>220</v>
      </c>
      <c r="AE455" s="8">
        <v>44742</v>
      </c>
      <c r="AF455" s="8">
        <v>44742</v>
      </c>
      <c r="AG455" s="7" t="s">
        <v>548</v>
      </c>
    </row>
    <row r="456" spans="1:33" x14ac:dyDescent="0.25">
      <c r="A456">
        <v>2022</v>
      </c>
      <c r="B456" s="8">
        <v>44652</v>
      </c>
      <c r="C456" s="8">
        <v>44742</v>
      </c>
      <c r="D456" s="6" t="s">
        <v>79</v>
      </c>
      <c r="E456">
        <v>71606</v>
      </c>
      <c r="F456" t="s">
        <v>281</v>
      </c>
      <c r="G456" t="s">
        <v>281</v>
      </c>
      <c r="H456" t="s">
        <v>252</v>
      </c>
      <c r="I456" t="s">
        <v>282</v>
      </c>
      <c r="J456" t="s">
        <v>283</v>
      </c>
      <c r="K456" t="s">
        <v>244</v>
      </c>
      <c r="L456" t="s">
        <v>88</v>
      </c>
      <c r="M456">
        <v>31468.36</v>
      </c>
      <c r="N456" t="s">
        <v>209</v>
      </c>
      <c r="O456">
        <v>7579.82</v>
      </c>
      <c r="P456" t="s">
        <v>209</v>
      </c>
      <c r="Q456">
        <v>28616</v>
      </c>
      <c r="U456">
        <v>28616</v>
      </c>
      <c r="Y456">
        <v>28616</v>
      </c>
      <c r="AA456">
        <v>28616</v>
      </c>
      <c r="AD456" t="s">
        <v>220</v>
      </c>
      <c r="AE456" s="8">
        <v>44742</v>
      </c>
      <c r="AF456" s="8">
        <v>44742</v>
      </c>
      <c r="AG456" s="7" t="s">
        <v>548</v>
      </c>
    </row>
    <row r="457" spans="1:33" x14ac:dyDescent="0.25">
      <c r="A457">
        <v>2022</v>
      </c>
      <c r="B457" s="8">
        <v>44652</v>
      </c>
      <c r="C457" s="8">
        <v>44742</v>
      </c>
      <c r="D457" s="6" t="s">
        <v>86</v>
      </c>
      <c r="E457">
        <v>40215</v>
      </c>
      <c r="F457" t="s">
        <v>287</v>
      </c>
      <c r="G457" t="s">
        <v>287</v>
      </c>
      <c r="H457" t="s">
        <v>252</v>
      </c>
      <c r="I457" t="s">
        <v>288</v>
      </c>
      <c r="J457" t="s">
        <v>240</v>
      </c>
      <c r="K457" t="s">
        <v>219</v>
      </c>
      <c r="L457" t="s">
        <v>89</v>
      </c>
      <c r="M457">
        <v>19868.259999999998</v>
      </c>
      <c r="N457" t="s">
        <v>209</v>
      </c>
      <c r="O457">
        <v>15226.04</v>
      </c>
      <c r="P457" t="s">
        <v>209</v>
      </c>
      <c r="Q457">
        <v>12564</v>
      </c>
      <c r="U457">
        <v>12564</v>
      </c>
      <c r="Y457">
        <v>12564</v>
      </c>
      <c r="AA457">
        <v>12564</v>
      </c>
      <c r="AD457" t="s">
        <v>220</v>
      </c>
      <c r="AE457" s="8">
        <v>44742</v>
      </c>
      <c r="AF457" s="8">
        <v>44742</v>
      </c>
      <c r="AG457" s="7" t="s">
        <v>548</v>
      </c>
    </row>
    <row r="458" spans="1:33" x14ac:dyDescent="0.25">
      <c r="A458">
        <v>2022</v>
      </c>
      <c r="B458" s="8">
        <v>44652</v>
      </c>
      <c r="C458" s="8">
        <v>44742</v>
      </c>
      <c r="D458" s="6" t="s">
        <v>86</v>
      </c>
      <c r="E458">
        <v>20194</v>
      </c>
      <c r="F458" t="s">
        <v>225</v>
      </c>
      <c r="G458" t="s">
        <v>225</v>
      </c>
      <c r="H458" t="s">
        <v>252</v>
      </c>
      <c r="I458" t="s">
        <v>293</v>
      </c>
      <c r="J458" t="s">
        <v>294</v>
      </c>
      <c r="K458" t="s">
        <v>295</v>
      </c>
      <c r="L458" t="s">
        <v>89</v>
      </c>
      <c r="M458">
        <v>6286.68</v>
      </c>
      <c r="N458" t="s">
        <v>209</v>
      </c>
      <c r="O458">
        <v>4083.8</v>
      </c>
      <c r="P458" t="s">
        <v>209</v>
      </c>
      <c r="Q458">
        <v>12861</v>
      </c>
      <c r="U458">
        <v>12861</v>
      </c>
      <c r="Y458">
        <v>12861</v>
      </c>
      <c r="AA458">
        <v>12861</v>
      </c>
      <c r="AD458" t="s">
        <v>220</v>
      </c>
      <c r="AE458" s="8">
        <v>44742</v>
      </c>
      <c r="AF458" s="8">
        <v>44742</v>
      </c>
      <c r="AG458" s="7" t="s">
        <v>548</v>
      </c>
    </row>
    <row r="459" spans="1:33" x14ac:dyDescent="0.25">
      <c r="A459">
        <v>2022</v>
      </c>
      <c r="B459" s="8">
        <v>44652</v>
      </c>
      <c r="C459" s="8">
        <v>44742</v>
      </c>
      <c r="D459" s="6" t="s">
        <v>86</v>
      </c>
      <c r="E459">
        <v>20194</v>
      </c>
      <c r="F459" t="s">
        <v>225</v>
      </c>
      <c r="G459" t="s">
        <v>225</v>
      </c>
      <c r="H459" t="s">
        <v>252</v>
      </c>
      <c r="I459" t="s">
        <v>296</v>
      </c>
      <c r="J459" t="s">
        <v>297</v>
      </c>
      <c r="K459" t="s">
        <v>298</v>
      </c>
      <c r="L459" t="s">
        <v>89</v>
      </c>
      <c r="M459">
        <v>9135.4</v>
      </c>
      <c r="N459" t="s">
        <v>209</v>
      </c>
      <c r="O459">
        <v>6655.52</v>
      </c>
      <c r="P459" t="s">
        <v>209</v>
      </c>
      <c r="Q459">
        <v>13361</v>
      </c>
      <c r="U459">
        <v>13361</v>
      </c>
      <c r="Y459">
        <v>13361</v>
      </c>
      <c r="AA459">
        <v>13361</v>
      </c>
      <c r="AD459" t="s">
        <v>220</v>
      </c>
      <c r="AE459" s="8">
        <v>44742</v>
      </c>
      <c r="AF459" s="8">
        <v>44742</v>
      </c>
      <c r="AG459" s="7" t="s">
        <v>548</v>
      </c>
    </row>
    <row r="460" spans="1:33" x14ac:dyDescent="0.25">
      <c r="A460">
        <v>2022</v>
      </c>
      <c r="B460" s="8">
        <v>44652</v>
      </c>
      <c r="C460" s="8">
        <v>44742</v>
      </c>
      <c r="D460" s="6" t="s">
        <v>86</v>
      </c>
      <c r="E460">
        <v>40216</v>
      </c>
      <c r="F460" t="s">
        <v>307</v>
      </c>
      <c r="G460" t="s">
        <v>307</v>
      </c>
      <c r="H460" t="s">
        <v>252</v>
      </c>
      <c r="I460" t="s">
        <v>460</v>
      </c>
      <c r="J460" t="s">
        <v>231</v>
      </c>
      <c r="K460" t="s">
        <v>461</v>
      </c>
      <c r="L460" t="s">
        <v>89</v>
      </c>
      <c r="M460">
        <v>12630.1</v>
      </c>
      <c r="N460" t="s">
        <v>209</v>
      </c>
      <c r="O460">
        <v>12047.18</v>
      </c>
      <c r="P460" t="s">
        <v>209</v>
      </c>
      <c r="Q460">
        <v>37923</v>
      </c>
      <c r="U460">
        <v>37923</v>
      </c>
      <c r="Y460">
        <v>37923</v>
      </c>
      <c r="AA460">
        <v>37923</v>
      </c>
      <c r="AD460" t="s">
        <v>220</v>
      </c>
      <c r="AE460" s="8">
        <v>44742</v>
      </c>
      <c r="AF460" s="8">
        <v>44742</v>
      </c>
      <c r="AG460" s="7" t="s">
        <v>548</v>
      </c>
    </row>
    <row r="461" spans="1:33" x14ac:dyDescent="0.25">
      <c r="A461">
        <v>2022</v>
      </c>
      <c r="B461" s="8">
        <v>44652</v>
      </c>
      <c r="C461" s="8">
        <v>44742</v>
      </c>
      <c r="D461" s="6" t="s">
        <v>86</v>
      </c>
      <c r="E461">
        <v>70304</v>
      </c>
      <c r="F461" t="s">
        <v>225</v>
      </c>
      <c r="G461" t="s">
        <v>225</v>
      </c>
      <c r="H461" t="s">
        <v>252</v>
      </c>
      <c r="I461" t="s">
        <v>299</v>
      </c>
      <c r="J461" t="s">
        <v>300</v>
      </c>
      <c r="K461" t="s">
        <v>301</v>
      </c>
      <c r="L461" t="s">
        <v>89</v>
      </c>
      <c r="M461">
        <v>5637.44</v>
      </c>
      <c r="N461" t="s">
        <v>209</v>
      </c>
      <c r="O461">
        <v>2572.98</v>
      </c>
      <c r="P461" t="s">
        <v>209</v>
      </c>
      <c r="Q461">
        <v>32766</v>
      </c>
      <c r="U461">
        <v>32766</v>
      </c>
      <c r="Y461">
        <v>32766</v>
      </c>
      <c r="AA461">
        <v>32766</v>
      </c>
      <c r="AD461" t="s">
        <v>220</v>
      </c>
      <c r="AE461" s="8">
        <v>44742</v>
      </c>
      <c r="AF461" s="8">
        <v>44742</v>
      </c>
      <c r="AG461" s="7" t="s">
        <v>548</v>
      </c>
    </row>
    <row r="462" spans="1:33" x14ac:dyDescent="0.25">
      <c r="A462">
        <v>2022</v>
      </c>
      <c r="B462" s="8">
        <v>44652</v>
      </c>
      <c r="C462" s="8">
        <v>44742</v>
      </c>
      <c r="D462" s="6" t="s">
        <v>86</v>
      </c>
      <c r="E462">
        <v>20194</v>
      </c>
      <c r="F462" t="s">
        <v>225</v>
      </c>
      <c r="G462" t="s">
        <v>225</v>
      </c>
      <c r="H462" t="s">
        <v>252</v>
      </c>
      <c r="I462" t="s">
        <v>302</v>
      </c>
      <c r="J462" t="s">
        <v>303</v>
      </c>
      <c r="K462" t="s">
        <v>277</v>
      </c>
      <c r="L462" t="s">
        <v>88</v>
      </c>
      <c r="M462">
        <v>16598.2</v>
      </c>
      <c r="N462" t="s">
        <v>209</v>
      </c>
      <c r="O462">
        <v>14083.96</v>
      </c>
      <c r="P462" t="s">
        <v>209</v>
      </c>
      <c r="Q462">
        <v>29195</v>
      </c>
      <c r="U462">
        <v>29195</v>
      </c>
      <c r="Y462">
        <v>29195</v>
      </c>
      <c r="AA462">
        <v>29195</v>
      </c>
      <c r="AD462" t="s">
        <v>220</v>
      </c>
      <c r="AE462" s="8">
        <v>44742</v>
      </c>
      <c r="AF462" s="8">
        <v>44742</v>
      </c>
      <c r="AG462" s="7" t="s">
        <v>548</v>
      </c>
    </row>
    <row r="463" spans="1:33" x14ac:dyDescent="0.25">
      <c r="A463">
        <v>2022</v>
      </c>
      <c r="B463" s="8">
        <v>44652</v>
      </c>
      <c r="C463" s="8">
        <v>44742</v>
      </c>
      <c r="D463" s="6" t="s">
        <v>86</v>
      </c>
      <c r="E463">
        <v>20194</v>
      </c>
      <c r="F463" t="s">
        <v>225</v>
      </c>
      <c r="G463" t="s">
        <v>225</v>
      </c>
      <c r="H463" t="s">
        <v>252</v>
      </c>
      <c r="I463" t="s">
        <v>304</v>
      </c>
      <c r="J463" t="s">
        <v>305</v>
      </c>
      <c r="K463" t="s">
        <v>306</v>
      </c>
      <c r="L463" t="s">
        <v>89</v>
      </c>
      <c r="M463">
        <v>10010.86</v>
      </c>
      <c r="N463" t="s">
        <v>209</v>
      </c>
      <c r="O463">
        <v>2442.44</v>
      </c>
      <c r="P463" t="s">
        <v>209</v>
      </c>
      <c r="Q463">
        <v>35709</v>
      </c>
      <c r="U463">
        <v>35709</v>
      </c>
      <c r="Y463">
        <v>35709</v>
      </c>
      <c r="AA463">
        <v>35709</v>
      </c>
      <c r="AD463" t="s">
        <v>220</v>
      </c>
      <c r="AE463" s="8">
        <v>44742</v>
      </c>
      <c r="AF463" s="8">
        <v>44742</v>
      </c>
      <c r="AG463" s="7" t="s">
        <v>548</v>
      </c>
    </row>
    <row r="464" spans="1:33" x14ac:dyDescent="0.25">
      <c r="A464">
        <v>2022</v>
      </c>
      <c r="B464" s="8">
        <v>44652</v>
      </c>
      <c r="C464" s="8">
        <v>44742</v>
      </c>
      <c r="D464" s="6" t="s">
        <v>86</v>
      </c>
      <c r="E464">
        <v>40216</v>
      </c>
      <c r="F464" t="s">
        <v>307</v>
      </c>
      <c r="G464" t="s">
        <v>307</v>
      </c>
      <c r="H464" t="s">
        <v>252</v>
      </c>
      <c r="I464" t="s">
        <v>308</v>
      </c>
      <c r="J464" t="s">
        <v>309</v>
      </c>
      <c r="K464" t="s">
        <v>310</v>
      </c>
      <c r="L464" t="s">
        <v>89</v>
      </c>
      <c r="M464">
        <v>18900.740000000002</v>
      </c>
      <c r="N464" t="s">
        <v>209</v>
      </c>
      <c r="O464">
        <v>16117.6</v>
      </c>
      <c r="P464" t="s">
        <v>209</v>
      </c>
      <c r="Q464">
        <v>33470</v>
      </c>
      <c r="U464">
        <v>33470</v>
      </c>
      <c r="Y464">
        <v>33470</v>
      </c>
      <c r="AA464">
        <v>33470</v>
      </c>
      <c r="AD464" t="s">
        <v>220</v>
      </c>
      <c r="AE464" s="8">
        <v>44742</v>
      </c>
      <c r="AF464" s="8">
        <v>44742</v>
      </c>
      <c r="AG464" s="7" t="s">
        <v>548</v>
      </c>
    </row>
    <row r="465" spans="1:33" x14ac:dyDescent="0.25">
      <c r="A465">
        <v>2022</v>
      </c>
      <c r="B465" s="8">
        <v>44652</v>
      </c>
      <c r="C465" s="8">
        <v>44742</v>
      </c>
      <c r="D465" s="6" t="s">
        <v>86</v>
      </c>
      <c r="E465">
        <v>70304</v>
      </c>
      <c r="F465" t="s">
        <v>225</v>
      </c>
      <c r="G465" t="s">
        <v>225</v>
      </c>
      <c r="H465" t="s">
        <v>252</v>
      </c>
      <c r="I465" t="s">
        <v>311</v>
      </c>
      <c r="J465" t="s">
        <v>312</v>
      </c>
      <c r="K465" t="s">
        <v>313</v>
      </c>
      <c r="L465" t="s">
        <v>89</v>
      </c>
      <c r="M465">
        <v>5723.72</v>
      </c>
      <c r="N465" t="s">
        <v>209</v>
      </c>
      <c r="O465">
        <v>2997.24</v>
      </c>
      <c r="P465" t="s">
        <v>209</v>
      </c>
      <c r="Q465">
        <v>31014</v>
      </c>
      <c r="U465">
        <v>31014</v>
      </c>
      <c r="Y465">
        <v>31014</v>
      </c>
      <c r="AA465">
        <v>31014</v>
      </c>
      <c r="AD465" t="s">
        <v>220</v>
      </c>
      <c r="AE465" s="8">
        <v>44742</v>
      </c>
      <c r="AF465" s="8">
        <v>44742</v>
      </c>
      <c r="AG465" s="7" t="s">
        <v>548</v>
      </c>
    </row>
    <row r="466" spans="1:33" x14ac:dyDescent="0.25">
      <c r="A466">
        <v>2022</v>
      </c>
      <c r="B466" s="8">
        <v>44652</v>
      </c>
      <c r="C466" s="8">
        <v>44742</v>
      </c>
      <c r="D466" s="6" t="s">
        <v>86</v>
      </c>
      <c r="E466">
        <v>70304</v>
      </c>
      <c r="F466" t="s">
        <v>225</v>
      </c>
      <c r="G466" t="s">
        <v>225</v>
      </c>
      <c r="H466" t="s">
        <v>252</v>
      </c>
      <c r="I466" t="s">
        <v>238</v>
      </c>
      <c r="J466" t="s">
        <v>239</v>
      </c>
      <c r="K466" t="s">
        <v>240</v>
      </c>
      <c r="L466" t="s">
        <v>89</v>
      </c>
      <c r="M466">
        <v>11169.28</v>
      </c>
      <c r="N466" t="s">
        <v>209</v>
      </c>
      <c r="O466">
        <v>8197.2000000000007</v>
      </c>
      <c r="P466" t="s">
        <v>209</v>
      </c>
      <c r="Q466">
        <v>35723</v>
      </c>
      <c r="U466">
        <v>35723</v>
      </c>
      <c r="Y466">
        <v>35723</v>
      </c>
      <c r="AA466">
        <v>35723</v>
      </c>
      <c r="AD466" t="s">
        <v>220</v>
      </c>
      <c r="AE466" s="8">
        <v>44742</v>
      </c>
      <c r="AF466" s="8">
        <v>44742</v>
      </c>
      <c r="AG466" s="7" t="s">
        <v>548</v>
      </c>
    </row>
    <row r="467" spans="1:33" x14ac:dyDescent="0.25">
      <c r="A467">
        <v>2022</v>
      </c>
      <c r="B467" s="8">
        <v>44652</v>
      </c>
      <c r="C467" s="8">
        <v>44742</v>
      </c>
      <c r="D467" s="6" t="s">
        <v>86</v>
      </c>
      <c r="E467">
        <v>20105</v>
      </c>
      <c r="F467" t="s">
        <v>273</v>
      </c>
      <c r="G467" t="s">
        <v>273</v>
      </c>
      <c r="H467" t="s">
        <v>252</v>
      </c>
      <c r="I467" t="s">
        <v>314</v>
      </c>
      <c r="J467" t="s">
        <v>315</v>
      </c>
      <c r="K467" t="s">
        <v>316</v>
      </c>
      <c r="L467" t="s">
        <v>88</v>
      </c>
      <c r="M467">
        <v>4671.1400000000003</v>
      </c>
      <c r="N467" t="s">
        <v>209</v>
      </c>
      <c r="O467">
        <v>4642.9399999999996</v>
      </c>
      <c r="P467" t="s">
        <v>209</v>
      </c>
      <c r="Q467">
        <v>12869</v>
      </c>
      <c r="U467">
        <v>12869</v>
      </c>
      <c r="Y467">
        <v>12869</v>
      </c>
      <c r="AA467">
        <v>12869</v>
      </c>
      <c r="AD467" t="s">
        <v>220</v>
      </c>
      <c r="AE467" s="8">
        <v>44742</v>
      </c>
      <c r="AF467" s="8">
        <v>44742</v>
      </c>
      <c r="AG467" s="7" t="s">
        <v>548</v>
      </c>
    </row>
    <row r="468" spans="1:33" x14ac:dyDescent="0.25">
      <c r="A468">
        <v>2022</v>
      </c>
      <c r="B468" s="8">
        <v>44652</v>
      </c>
      <c r="C468" s="8">
        <v>44742</v>
      </c>
      <c r="D468" s="6" t="s">
        <v>79</v>
      </c>
      <c r="E468">
        <v>60710</v>
      </c>
      <c r="F468" t="s">
        <v>215</v>
      </c>
      <c r="G468" t="s">
        <v>215</v>
      </c>
      <c r="H468" t="s">
        <v>252</v>
      </c>
      <c r="I468" t="s">
        <v>317</v>
      </c>
      <c r="J468" t="s">
        <v>247</v>
      </c>
      <c r="K468" t="s">
        <v>318</v>
      </c>
      <c r="L468" t="s">
        <v>88</v>
      </c>
      <c r="M468">
        <v>23796.080000000002</v>
      </c>
      <c r="N468" t="s">
        <v>209</v>
      </c>
      <c r="O468">
        <v>2521.6</v>
      </c>
      <c r="P468" t="s">
        <v>209</v>
      </c>
      <c r="Q468">
        <v>33480</v>
      </c>
      <c r="U468">
        <v>33480</v>
      </c>
      <c r="Y468">
        <v>33480</v>
      </c>
      <c r="AA468">
        <v>33480</v>
      </c>
      <c r="AD468" t="s">
        <v>220</v>
      </c>
      <c r="AE468" s="8">
        <v>44742</v>
      </c>
      <c r="AF468" s="8">
        <v>44742</v>
      </c>
      <c r="AG468" s="7" t="s">
        <v>548</v>
      </c>
    </row>
    <row r="469" spans="1:33" x14ac:dyDescent="0.25">
      <c r="A469">
        <v>2022</v>
      </c>
      <c r="B469" s="8">
        <v>44652</v>
      </c>
      <c r="C469" s="8">
        <v>44742</v>
      </c>
      <c r="D469" s="6" t="s">
        <v>79</v>
      </c>
      <c r="E469">
        <v>10403</v>
      </c>
      <c r="F469" t="s">
        <v>319</v>
      </c>
      <c r="G469" t="s">
        <v>319</v>
      </c>
      <c r="H469" t="s">
        <v>252</v>
      </c>
      <c r="I469" t="s">
        <v>320</v>
      </c>
      <c r="J469" t="s">
        <v>321</v>
      </c>
      <c r="K469" t="s">
        <v>279</v>
      </c>
      <c r="L469" t="s">
        <v>88</v>
      </c>
      <c r="M469">
        <v>23868.66</v>
      </c>
      <c r="N469" t="s">
        <v>209</v>
      </c>
      <c r="O469">
        <v>7468.48</v>
      </c>
      <c r="P469" t="s">
        <v>209</v>
      </c>
      <c r="Q469">
        <v>30853</v>
      </c>
      <c r="U469">
        <v>30853</v>
      </c>
      <c r="Y469">
        <v>30853</v>
      </c>
      <c r="AA469">
        <v>30853</v>
      </c>
      <c r="AD469" t="s">
        <v>220</v>
      </c>
      <c r="AE469" s="8">
        <v>44742</v>
      </c>
      <c r="AF469" s="8">
        <v>44742</v>
      </c>
      <c r="AG469" s="7" t="s">
        <v>548</v>
      </c>
    </row>
    <row r="470" spans="1:33" x14ac:dyDescent="0.25">
      <c r="A470">
        <v>2022</v>
      </c>
      <c r="B470" s="8">
        <v>44652</v>
      </c>
      <c r="C470" s="8">
        <v>44742</v>
      </c>
      <c r="D470" s="6" t="s">
        <v>86</v>
      </c>
      <c r="E470">
        <v>70304</v>
      </c>
      <c r="F470" t="s">
        <v>225</v>
      </c>
      <c r="G470" t="s">
        <v>225</v>
      </c>
      <c r="H470" t="s">
        <v>252</v>
      </c>
      <c r="I470" t="s">
        <v>322</v>
      </c>
      <c r="J470" t="s">
        <v>323</v>
      </c>
      <c r="K470" t="s">
        <v>324</v>
      </c>
      <c r="L470" t="s">
        <v>89</v>
      </c>
      <c r="M470">
        <v>11605.82</v>
      </c>
      <c r="N470" t="s">
        <v>209</v>
      </c>
      <c r="O470">
        <v>9125.94</v>
      </c>
      <c r="P470" t="s">
        <v>209</v>
      </c>
      <c r="Q470">
        <v>14527</v>
      </c>
      <c r="U470">
        <v>14527</v>
      </c>
      <c r="Y470">
        <v>14527</v>
      </c>
      <c r="AA470">
        <v>14527</v>
      </c>
      <c r="AD470" t="s">
        <v>220</v>
      </c>
      <c r="AE470" s="8">
        <v>44742</v>
      </c>
      <c r="AF470" s="8">
        <v>44742</v>
      </c>
      <c r="AG470" s="7" t="s">
        <v>548</v>
      </c>
    </row>
    <row r="471" spans="1:33" x14ac:dyDescent="0.25">
      <c r="A471">
        <v>2022</v>
      </c>
      <c r="B471" s="8">
        <v>44652</v>
      </c>
      <c r="C471" s="8">
        <v>44742</v>
      </c>
      <c r="D471" s="6" t="s">
        <v>79</v>
      </c>
      <c r="E471">
        <v>60710</v>
      </c>
      <c r="F471" t="s">
        <v>215</v>
      </c>
      <c r="G471" t="s">
        <v>215</v>
      </c>
      <c r="H471" t="s">
        <v>252</v>
      </c>
      <c r="I471" t="s">
        <v>325</v>
      </c>
      <c r="J471" t="s">
        <v>326</v>
      </c>
      <c r="K471" t="s">
        <v>327</v>
      </c>
      <c r="L471" t="s">
        <v>88</v>
      </c>
      <c r="M471">
        <v>23220.799999999999</v>
      </c>
      <c r="N471" t="s">
        <v>209</v>
      </c>
      <c r="O471">
        <v>17886</v>
      </c>
      <c r="P471" t="s">
        <v>209</v>
      </c>
      <c r="Q471">
        <v>37085</v>
      </c>
      <c r="U471">
        <v>37085</v>
      </c>
      <c r="Y471">
        <v>37085</v>
      </c>
      <c r="AA471">
        <v>37085</v>
      </c>
      <c r="AD471" t="s">
        <v>220</v>
      </c>
      <c r="AE471" s="8">
        <v>44742</v>
      </c>
      <c r="AF471" s="8">
        <v>44742</v>
      </c>
      <c r="AG471" s="7" t="s">
        <v>548</v>
      </c>
    </row>
    <row r="472" spans="1:33" x14ac:dyDescent="0.25">
      <c r="A472">
        <v>2022</v>
      </c>
      <c r="B472" s="8">
        <v>44652</v>
      </c>
      <c r="C472" s="8">
        <v>44742</v>
      </c>
      <c r="D472" s="6" t="s">
        <v>79</v>
      </c>
      <c r="E472">
        <v>10201</v>
      </c>
      <c r="F472" t="s">
        <v>328</v>
      </c>
      <c r="G472" t="s">
        <v>328</v>
      </c>
      <c r="H472" t="s">
        <v>252</v>
      </c>
      <c r="I472" t="s">
        <v>329</v>
      </c>
      <c r="J472" t="s">
        <v>330</v>
      </c>
      <c r="K472" t="s">
        <v>331</v>
      </c>
      <c r="L472" t="s">
        <v>89</v>
      </c>
      <c r="M472">
        <v>25102.66</v>
      </c>
      <c r="N472" t="s">
        <v>209</v>
      </c>
      <c r="O472">
        <v>14798.06</v>
      </c>
      <c r="P472" t="s">
        <v>209</v>
      </c>
      <c r="Q472">
        <v>5926</v>
      </c>
      <c r="U472">
        <v>5926</v>
      </c>
      <c r="Y472">
        <v>5926</v>
      </c>
      <c r="AA472">
        <v>5926</v>
      </c>
      <c r="AD472" t="s">
        <v>220</v>
      </c>
      <c r="AE472" s="8">
        <v>44742</v>
      </c>
      <c r="AF472" s="8">
        <v>44742</v>
      </c>
      <c r="AG472" s="7" t="s">
        <v>548</v>
      </c>
    </row>
    <row r="473" spans="1:33" x14ac:dyDescent="0.25">
      <c r="A473">
        <v>2022</v>
      </c>
      <c r="B473" s="8">
        <v>44652</v>
      </c>
      <c r="C473" s="8">
        <v>44742</v>
      </c>
      <c r="D473" s="6" t="s">
        <v>79</v>
      </c>
      <c r="E473">
        <v>60710</v>
      </c>
      <c r="F473" t="s">
        <v>215</v>
      </c>
      <c r="G473" t="s">
        <v>215</v>
      </c>
      <c r="H473" t="s">
        <v>252</v>
      </c>
      <c r="I473" t="s">
        <v>332</v>
      </c>
      <c r="J473" t="s">
        <v>333</v>
      </c>
      <c r="K473" t="s">
        <v>244</v>
      </c>
      <c r="L473" t="s">
        <v>89</v>
      </c>
      <c r="M473">
        <v>23566.080000000002</v>
      </c>
      <c r="N473" t="s">
        <v>209</v>
      </c>
      <c r="O473">
        <v>13109.78</v>
      </c>
      <c r="P473" t="s">
        <v>209</v>
      </c>
      <c r="Q473">
        <v>33492</v>
      </c>
      <c r="U473">
        <v>33492</v>
      </c>
      <c r="Y473">
        <v>33492</v>
      </c>
      <c r="AA473">
        <v>33492</v>
      </c>
      <c r="AD473" t="s">
        <v>220</v>
      </c>
      <c r="AE473" s="8">
        <v>44742</v>
      </c>
      <c r="AF473" s="8">
        <v>44742</v>
      </c>
      <c r="AG473" s="7" t="s">
        <v>548</v>
      </c>
    </row>
    <row r="474" spans="1:33" x14ac:dyDescent="0.25">
      <c r="A474">
        <v>2022</v>
      </c>
      <c r="B474" s="8">
        <v>44652</v>
      </c>
      <c r="C474" s="8">
        <v>44742</v>
      </c>
      <c r="D474" s="6" t="s">
        <v>79</v>
      </c>
      <c r="E474">
        <v>60406</v>
      </c>
      <c r="F474" t="s">
        <v>334</v>
      </c>
      <c r="G474" t="s">
        <v>334</v>
      </c>
      <c r="H474" t="s">
        <v>252</v>
      </c>
      <c r="I474" t="s">
        <v>335</v>
      </c>
      <c r="J474" t="s">
        <v>336</v>
      </c>
      <c r="K474" t="s">
        <v>337</v>
      </c>
      <c r="L474" t="s">
        <v>89</v>
      </c>
      <c r="M474">
        <v>24131.040000000001</v>
      </c>
      <c r="N474" t="s">
        <v>209</v>
      </c>
      <c r="O474">
        <v>12300.9</v>
      </c>
      <c r="P474" t="s">
        <v>209</v>
      </c>
      <c r="Q474">
        <v>29257</v>
      </c>
      <c r="U474">
        <v>29257</v>
      </c>
      <c r="Y474">
        <v>29257</v>
      </c>
      <c r="AA474">
        <v>29257</v>
      </c>
      <c r="AD474" t="s">
        <v>220</v>
      </c>
      <c r="AE474" s="8">
        <v>44742</v>
      </c>
      <c r="AF474" s="8">
        <v>44742</v>
      </c>
      <c r="AG474" s="7" t="s">
        <v>548</v>
      </c>
    </row>
    <row r="475" spans="1:33" x14ac:dyDescent="0.25">
      <c r="A475">
        <v>2022</v>
      </c>
      <c r="B475" s="8">
        <v>44652</v>
      </c>
      <c r="C475" s="8">
        <v>44742</v>
      </c>
      <c r="D475" s="6" t="s">
        <v>79</v>
      </c>
      <c r="E475">
        <v>60710</v>
      </c>
      <c r="F475" t="s">
        <v>215</v>
      </c>
      <c r="G475" t="s">
        <v>215</v>
      </c>
      <c r="H475" t="s">
        <v>338</v>
      </c>
      <c r="I475" t="s">
        <v>339</v>
      </c>
      <c r="J475" t="s">
        <v>340</v>
      </c>
      <c r="K475" t="s">
        <v>341</v>
      </c>
      <c r="L475" t="s">
        <v>88</v>
      </c>
      <c r="M475">
        <v>23220.799999999999</v>
      </c>
      <c r="N475" t="s">
        <v>209</v>
      </c>
      <c r="O475">
        <v>12192.84</v>
      </c>
      <c r="P475" t="s">
        <v>209</v>
      </c>
      <c r="Q475">
        <v>35305</v>
      </c>
      <c r="U475">
        <v>35305</v>
      </c>
      <c r="Y475">
        <v>35305</v>
      </c>
      <c r="AA475">
        <v>35305</v>
      </c>
      <c r="AD475" t="s">
        <v>220</v>
      </c>
      <c r="AE475" s="8">
        <v>44742</v>
      </c>
      <c r="AF475" s="8">
        <v>44742</v>
      </c>
      <c r="AG475" s="7" t="s">
        <v>548</v>
      </c>
    </row>
    <row r="476" spans="1:33" x14ac:dyDescent="0.25">
      <c r="A476">
        <v>2022</v>
      </c>
      <c r="B476" s="8">
        <v>44652</v>
      </c>
      <c r="C476" s="8">
        <v>44742</v>
      </c>
      <c r="D476" s="6" t="s">
        <v>79</v>
      </c>
      <c r="E476">
        <v>50305</v>
      </c>
      <c r="F476" t="s">
        <v>342</v>
      </c>
      <c r="G476" t="s">
        <v>342</v>
      </c>
      <c r="H476" t="s">
        <v>338</v>
      </c>
      <c r="I476" t="s">
        <v>222</v>
      </c>
      <c r="J476" t="s">
        <v>255</v>
      </c>
      <c r="L476" t="s">
        <v>89</v>
      </c>
      <c r="M476">
        <v>25930.74</v>
      </c>
      <c r="N476" t="s">
        <v>209</v>
      </c>
      <c r="O476">
        <v>10939.34</v>
      </c>
      <c r="P476" t="s">
        <v>209</v>
      </c>
      <c r="Q476">
        <v>5735</v>
      </c>
      <c r="U476">
        <v>5735</v>
      </c>
      <c r="Y476">
        <v>5735</v>
      </c>
      <c r="AA476">
        <v>5735</v>
      </c>
      <c r="AD476" t="s">
        <v>220</v>
      </c>
      <c r="AE476" s="8">
        <v>44742</v>
      </c>
      <c r="AF476" s="8">
        <v>44742</v>
      </c>
      <c r="AG476" s="7" t="s">
        <v>548</v>
      </c>
    </row>
    <row r="477" spans="1:33" x14ac:dyDescent="0.25">
      <c r="A477">
        <v>2022</v>
      </c>
      <c r="B477" s="8">
        <v>44652</v>
      </c>
      <c r="C477" s="8">
        <v>44742</v>
      </c>
      <c r="D477" s="6" t="s">
        <v>79</v>
      </c>
      <c r="E477">
        <v>60710</v>
      </c>
      <c r="F477" t="s">
        <v>215</v>
      </c>
      <c r="G477" t="s">
        <v>215</v>
      </c>
      <c r="H477" t="s">
        <v>338</v>
      </c>
      <c r="I477" t="s">
        <v>343</v>
      </c>
      <c r="J477" t="s">
        <v>344</v>
      </c>
      <c r="K477" t="s">
        <v>345</v>
      </c>
      <c r="L477" t="s">
        <v>89</v>
      </c>
      <c r="M477">
        <v>23681.119999999999</v>
      </c>
      <c r="N477" t="s">
        <v>209</v>
      </c>
      <c r="O477">
        <v>9743.1</v>
      </c>
      <c r="P477" t="s">
        <v>209</v>
      </c>
      <c r="Q477">
        <v>32341</v>
      </c>
      <c r="U477">
        <v>32341</v>
      </c>
      <c r="Y477">
        <v>32341</v>
      </c>
      <c r="AA477">
        <v>32341</v>
      </c>
      <c r="AD477" t="s">
        <v>220</v>
      </c>
      <c r="AE477" s="8">
        <v>44742</v>
      </c>
      <c r="AF477" s="8">
        <v>44742</v>
      </c>
      <c r="AG477" s="7" t="s">
        <v>548</v>
      </c>
    </row>
    <row r="478" spans="1:33" x14ac:dyDescent="0.25">
      <c r="A478">
        <v>2022</v>
      </c>
      <c r="B478" s="8">
        <v>44652</v>
      </c>
      <c r="C478" s="8">
        <v>44742</v>
      </c>
      <c r="D478" s="6" t="s">
        <v>86</v>
      </c>
      <c r="E478">
        <v>70304</v>
      </c>
      <c r="F478" t="s">
        <v>225</v>
      </c>
      <c r="G478" t="s">
        <v>225</v>
      </c>
      <c r="H478" t="s">
        <v>338</v>
      </c>
      <c r="I478" t="s">
        <v>346</v>
      </c>
      <c r="J478" t="s">
        <v>347</v>
      </c>
      <c r="K478" t="s">
        <v>309</v>
      </c>
      <c r="L478" t="s">
        <v>89</v>
      </c>
      <c r="M478">
        <v>6106.6</v>
      </c>
      <c r="N478" t="s">
        <v>209</v>
      </c>
      <c r="O478">
        <v>4509.92</v>
      </c>
      <c r="P478" t="s">
        <v>209</v>
      </c>
      <c r="Q478">
        <v>31559</v>
      </c>
      <c r="U478">
        <v>31559</v>
      </c>
      <c r="Y478">
        <v>31559</v>
      </c>
      <c r="AA478">
        <v>31559</v>
      </c>
      <c r="AD478" t="s">
        <v>220</v>
      </c>
      <c r="AE478" s="8">
        <v>44742</v>
      </c>
      <c r="AF478" s="8">
        <v>44742</v>
      </c>
      <c r="AG478" s="7" t="s">
        <v>548</v>
      </c>
    </row>
    <row r="479" spans="1:33" x14ac:dyDescent="0.25">
      <c r="A479">
        <v>2022</v>
      </c>
      <c r="B479" s="8">
        <v>44652</v>
      </c>
      <c r="C479" s="8">
        <v>44742</v>
      </c>
      <c r="D479" s="6" t="s">
        <v>86</v>
      </c>
      <c r="E479">
        <v>20194</v>
      </c>
      <c r="F479" t="s">
        <v>225</v>
      </c>
      <c r="G479" t="s">
        <v>225</v>
      </c>
      <c r="H479" t="s">
        <v>338</v>
      </c>
      <c r="I479" t="s">
        <v>222</v>
      </c>
      <c r="J479" t="s">
        <v>348</v>
      </c>
      <c r="K479" t="s">
        <v>303</v>
      </c>
      <c r="L479" t="s">
        <v>89</v>
      </c>
      <c r="M479">
        <v>8552.4</v>
      </c>
      <c r="N479" t="s">
        <v>209</v>
      </c>
      <c r="O479">
        <v>4647.5200000000004</v>
      </c>
      <c r="P479" t="s">
        <v>209</v>
      </c>
      <c r="Q479">
        <v>13657</v>
      </c>
      <c r="U479">
        <v>13657</v>
      </c>
      <c r="Y479">
        <v>13657</v>
      </c>
      <c r="AA479">
        <v>13657</v>
      </c>
      <c r="AD479" t="s">
        <v>220</v>
      </c>
      <c r="AE479" s="8">
        <v>44742</v>
      </c>
      <c r="AF479" s="8">
        <v>44742</v>
      </c>
      <c r="AG479" s="7" t="s">
        <v>548</v>
      </c>
    </row>
    <row r="480" spans="1:33" x14ac:dyDescent="0.25">
      <c r="A480">
        <v>2022</v>
      </c>
      <c r="B480" s="8">
        <v>44652</v>
      </c>
      <c r="C480" s="8">
        <v>44742</v>
      </c>
      <c r="D480" s="6" t="s">
        <v>86</v>
      </c>
      <c r="E480">
        <v>70304</v>
      </c>
      <c r="F480" t="s">
        <v>225</v>
      </c>
      <c r="G480" t="s">
        <v>225</v>
      </c>
      <c r="H480" t="s">
        <v>338</v>
      </c>
      <c r="I480" t="s">
        <v>352</v>
      </c>
      <c r="J480" t="s">
        <v>271</v>
      </c>
      <c r="K480" t="s">
        <v>353</v>
      </c>
      <c r="L480" t="s">
        <v>89</v>
      </c>
      <c r="M480">
        <v>9802.0400000000009</v>
      </c>
      <c r="N480" t="s">
        <v>209</v>
      </c>
      <c r="O480">
        <v>5452.88</v>
      </c>
      <c r="P480" t="s">
        <v>209</v>
      </c>
      <c r="Q480">
        <v>14043</v>
      </c>
      <c r="U480">
        <v>14043</v>
      </c>
      <c r="Y480">
        <v>14043</v>
      </c>
      <c r="AA480">
        <v>14043</v>
      </c>
      <c r="AD480" t="s">
        <v>220</v>
      </c>
      <c r="AE480" s="8">
        <v>44742</v>
      </c>
      <c r="AF480" s="8">
        <v>44742</v>
      </c>
      <c r="AG480" s="7" t="s">
        <v>548</v>
      </c>
    </row>
    <row r="481" spans="1:33" x14ac:dyDescent="0.25">
      <c r="A481">
        <v>2022</v>
      </c>
      <c r="B481" s="8">
        <v>44652</v>
      </c>
      <c r="C481" s="8">
        <v>44742</v>
      </c>
      <c r="D481" s="6" t="s">
        <v>86</v>
      </c>
      <c r="E481">
        <v>70304</v>
      </c>
      <c r="F481" t="s">
        <v>225</v>
      </c>
      <c r="G481" t="s">
        <v>225</v>
      </c>
      <c r="H481" t="s">
        <v>338</v>
      </c>
      <c r="I481" t="s">
        <v>270</v>
      </c>
      <c r="J481" t="s">
        <v>271</v>
      </c>
      <c r="K481" t="s">
        <v>272</v>
      </c>
      <c r="L481" t="s">
        <v>88</v>
      </c>
      <c r="M481">
        <v>5723.72</v>
      </c>
      <c r="N481" t="s">
        <v>209</v>
      </c>
      <c r="O481">
        <v>3163.18</v>
      </c>
      <c r="P481" t="s">
        <v>209</v>
      </c>
      <c r="Q481">
        <v>31861</v>
      </c>
      <c r="U481">
        <v>31861</v>
      </c>
      <c r="Y481">
        <v>31861</v>
      </c>
      <c r="AA481">
        <v>31861</v>
      </c>
      <c r="AD481" t="s">
        <v>220</v>
      </c>
      <c r="AE481" s="8">
        <v>44742</v>
      </c>
      <c r="AF481" s="8">
        <v>44742</v>
      </c>
      <c r="AG481" s="7" t="s">
        <v>548</v>
      </c>
    </row>
    <row r="482" spans="1:33" x14ac:dyDescent="0.25">
      <c r="A482">
        <v>2022</v>
      </c>
      <c r="B482" s="8">
        <v>44652</v>
      </c>
      <c r="C482" s="8">
        <v>44742</v>
      </c>
      <c r="D482" s="6" t="s">
        <v>86</v>
      </c>
      <c r="E482">
        <v>70304</v>
      </c>
      <c r="F482" t="s">
        <v>225</v>
      </c>
      <c r="G482" t="s">
        <v>225</v>
      </c>
      <c r="H482" t="s">
        <v>338</v>
      </c>
      <c r="I482" t="s">
        <v>355</v>
      </c>
      <c r="J482" t="s">
        <v>356</v>
      </c>
      <c r="K482" t="s">
        <v>357</v>
      </c>
      <c r="L482" t="s">
        <v>89</v>
      </c>
      <c r="M482">
        <v>23220.2</v>
      </c>
      <c r="N482" t="s">
        <v>209</v>
      </c>
      <c r="O482">
        <v>22045.24</v>
      </c>
      <c r="P482" t="s">
        <v>209</v>
      </c>
      <c r="Q482">
        <v>35725</v>
      </c>
      <c r="U482">
        <v>35725</v>
      </c>
      <c r="Y482">
        <v>35725</v>
      </c>
      <c r="AA482">
        <v>35725</v>
      </c>
      <c r="AD482" t="s">
        <v>220</v>
      </c>
      <c r="AE482" s="8">
        <v>44742</v>
      </c>
      <c r="AF482" s="8">
        <v>44742</v>
      </c>
      <c r="AG482" s="7" t="s">
        <v>548</v>
      </c>
    </row>
    <row r="483" spans="1:33" x14ac:dyDescent="0.25">
      <c r="A483">
        <v>2022</v>
      </c>
      <c r="B483" s="8">
        <v>44652</v>
      </c>
      <c r="C483" s="8">
        <v>44742</v>
      </c>
      <c r="D483" s="6" t="s">
        <v>86</v>
      </c>
      <c r="E483">
        <v>20194</v>
      </c>
      <c r="F483" t="s">
        <v>225</v>
      </c>
      <c r="G483" t="s">
        <v>225</v>
      </c>
      <c r="H483" t="s">
        <v>338</v>
      </c>
      <c r="I483" t="s">
        <v>358</v>
      </c>
      <c r="J483" t="s">
        <v>359</v>
      </c>
      <c r="K483" t="s">
        <v>360</v>
      </c>
      <c r="L483" t="s">
        <v>89</v>
      </c>
      <c r="M483">
        <v>8478.7000000000007</v>
      </c>
      <c r="N483" t="s">
        <v>209</v>
      </c>
      <c r="O483">
        <v>2535.54</v>
      </c>
      <c r="P483" t="s">
        <v>209</v>
      </c>
      <c r="Q483">
        <v>28913</v>
      </c>
      <c r="U483">
        <v>28913</v>
      </c>
      <c r="Y483">
        <v>28913</v>
      </c>
      <c r="AA483">
        <v>28913</v>
      </c>
      <c r="AD483" t="s">
        <v>220</v>
      </c>
      <c r="AE483" s="8">
        <v>44742</v>
      </c>
      <c r="AF483" s="8">
        <v>44742</v>
      </c>
      <c r="AG483" s="7" t="s">
        <v>548</v>
      </c>
    </row>
    <row r="484" spans="1:33" x14ac:dyDescent="0.25">
      <c r="A484">
        <v>2022</v>
      </c>
      <c r="B484" s="8">
        <v>44652</v>
      </c>
      <c r="C484" s="8">
        <v>44742</v>
      </c>
      <c r="D484" s="6" t="s">
        <v>86</v>
      </c>
      <c r="E484">
        <v>70304</v>
      </c>
      <c r="F484" t="s">
        <v>225</v>
      </c>
      <c r="G484" t="s">
        <v>225</v>
      </c>
      <c r="H484" t="s">
        <v>338</v>
      </c>
      <c r="I484" t="s">
        <v>361</v>
      </c>
      <c r="J484" t="s">
        <v>251</v>
      </c>
      <c r="K484" t="s">
        <v>309</v>
      </c>
      <c r="L484" t="s">
        <v>89</v>
      </c>
      <c r="M484">
        <v>19666.2</v>
      </c>
      <c r="N484" t="s">
        <v>209</v>
      </c>
      <c r="O484">
        <v>10436.799999999999</v>
      </c>
      <c r="P484" t="s">
        <v>209</v>
      </c>
      <c r="Q484">
        <v>31839</v>
      </c>
      <c r="U484">
        <v>31839</v>
      </c>
      <c r="Y484">
        <v>31839</v>
      </c>
      <c r="AA484">
        <v>31839</v>
      </c>
      <c r="AD484" t="s">
        <v>220</v>
      </c>
      <c r="AE484" s="8">
        <v>44742</v>
      </c>
      <c r="AF484" s="8">
        <v>44742</v>
      </c>
      <c r="AG484" s="7" t="s">
        <v>548</v>
      </c>
    </row>
    <row r="485" spans="1:33" x14ac:dyDescent="0.25">
      <c r="A485">
        <v>2022</v>
      </c>
      <c r="B485" s="8">
        <v>44652</v>
      </c>
      <c r="C485" s="8">
        <v>44742</v>
      </c>
      <c r="D485" s="6" t="s">
        <v>86</v>
      </c>
      <c r="E485">
        <v>40215</v>
      </c>
      <c r="F485" t="s">
        <v>287</v>
      </c>
      <c r="G485" t="s">
        <v>287</v>
      </c>
      <c r="H485" t="s">
        <v>338</v>
      </c>
      <c r="I485" t="s">
        <v>362</v>
      </c>
      <c r="J485" t="s">
        <v>363</v>
      </c>
      <c r="K485" t="s">
        <v>364</v>
      </c>
      <c r="L485" t="s">
        <v>88</v>
      </c>
      <c r="M485">
        <v>30138.84</v>
      </c>
      <c r="N485" t="s">
        <v>209</v>
      </c>
      <c r="O485">
        <v>24971.8</v>
      </c>
      <c r="P485" t="s">
        <v>209</v>
      </c>
      <c r="Q485">
        <v>34981</v>
      </c>
      <c r="U485">
        <v>34981</v>
      </c>
      <c r="Y485">
        <v>34981</v>
      </c>
      <c r="AA485">
        <v>34981</v>
      </c>
      <c r="AD485" t="s">
        <v>220</v>
      </c>
      <c r="AE485" s="8">
        <v>44742</v>
      </c>
      <c r="AF485" s="8">
        <v>44742</v>
      </c>
      <c r="AG485" s="7" t="s">
        <v>548</v>
      </c>
    </row>
    <row r="486" spans="1:33" x14ac:dyDescent="0.25">
      <c r="A486">
        <v>2022</v>
      </c>
      <c r="B486" s="8">
        <v>44652</v>
      </c>
      <c r="C486" s="8">
        <v>44742</v>
      </c>
      <c r="D486" s="6" t="s">
        <v>86</v>
      </c>
      <c r="E486">
        <v>70304</v>
      </c>
      <c r="F486" t="s">
        <v>225</v>
      </c>
      <c r="G486" t="s">
        <v>225</v>
      </c>
      <c r="H486" t="s">
        <v>338</v>
      </c>
      <c r="I486" t="s">
        <v>365</v>
      </c>
      <c r="J486" t="s">
        <v>279</v>
      </c>
      <c r="K486" t="s">
        <v>366</v>
      </c>
      <c r="L486" t="s">
        <v>89</v>
      </c>
      <c r="M486">
        <v>5809.94</v>
      </c>
      <c r="N486" t="s">
        <v>209</v>
      </c>
      <c r="O486">
        <v>4213.26</v>
      </c>
      <c r="P486" t="s">
        <v>209</v>
      </c>
      <c r="Q486">
        <v>30192</v>
      </c>
      <c r="U486">
        <v>30192</v>
      </c>
      <c r="Y486">
        <v>30192</v>
      </c>
      <c r="AA486">
        <v>30192</v>
      </c>
      <c r="AD486" t="s">
        <v>220</v>
      </c>
      <c r="AE486" s="8">
        <v>44742</v>
      </c>
      <c r="AF486" s="8">
        <v>44742</v>
      </c>
      <c r="AG486" s="7" t="s">
        <v>548</v>
      </c>
    </row>
    <row r="487" spans="1:33" x14ac:dyDescent="0.25">
      <c r="A487">
        <v>2022</v>
      </c>
      <c r="B487" s="8">
        <v>44652</v>
      </c>
      <c r="C487" s="8">
        <v>44742</v>
      </c>
      <c r="D487" s="6" t="s">
        <v>86</v>
      </c>
      <c r="E487">
        <v>70304</v>
      </c>
      <c r="F487" t="s">
        <v>225</v>
      </c>
      <c r="G487" t="s">
        <v>225</v>
      </c>
      <c r="H487" t="s">
        <v>338</v>
      </c>
      <c r="I487" t="s">
        <v>367</v>
      </c>
      <c r="J487" t="s">
        <v>364</v>
      </c>
      <c r="K487" t="s">
        <v>277</v>
      </c>
      <c r="L487" t="s">
        <v>89</v>
      </c>
      <c r="M487">
        <v>13135.24</v>
      </c>
      <c r="N487" t="s">
        <v>209</v>
      </c>
      <c r="O487">
        <v>3928.1</v>
      </c>
      <c r="P487" t="s">
        <v>209</v>
      </c>
      <c r="Q487">
        <v>34065</v>
      </c>
      <c r="U487">
        <v>34065</v>
      </c>
      <c r="Y487">
        <v>34065</v>
      </c>
      <c r="AA487">
        <v>34065</v>
      </c>
      <c r="AD487" t="s">
        <v>220</v>
      </c>
      <c r="AE487" s="8">
        <v>44742</v>
      </c>
      <c r="AF487" s="8">
        <v>44742</v>
      </c>
      <c r="AG487" s="7" t="s">
        <v>548</v>
      </c>
    </row>
    <row r="488" spans="1:33" x14ac:dyDescent="0.25">
      <c r="A488">
        <v>2022</v>
      </c>
      <c r="B488" s="8">
        <v>44652</v>
      </c>
      <c r="C488" s="8">
        <v>44742</v>
      </c>
      <c r="D488" s="6" t="s">
        <v>79</v>
      </c>
      <c r="E488">
        <v>60710</v>
      </c>
      <c r="F488" t="s">
        <v>215</v>
      </c>
      <c r="G488" t="s">
        <v>215</v>
      </c>
      <c r="H488" t="s">
        <v>338</v>
      </c>
      <c r="I488" t="s">
        <v>368</v>
      </c>
      <c r="J488" t="s">
        <v>369</v>
      </c>
      <c r="K488" t="s">
        <v>324</v>
      </c>
      <c r="L488" t="s">
        <v>88</v>
      </c>
      <c r="M488">
        <v>23681.119999999999</v>
      </c>
      <c r="N488" t="s">
        <v>209</v>
      </c>
      <c r="O488">
        <v>16455.759999999998</v>
      </c>
      <c r="P488" t="s">
        <v>209</v>
      </c>
      <c r="Q488">
        <v>28731</v>
      </c>
      <c r="U488">
        <v>28731</v>
      </c>
      <c r="Y488">
        <v>28731</v>
      </c>
      <c r="AA488">
        <v>28731</v>
      </c>
      <c r="AD488" t="s">
        <v>220</v>
      </c>
      <c r="AE488" s="8">
        <v>44742</v>
      </c>
      <c r="AF488" s="8">
        <v>44742</v>
      </c>
      <c r="AG488" s="7" t="s">
        <v>548</v>
      </c>
    </row>
    <row r="489" spans="1:33" x14ac:dyDescent="0.25">
      <c r="A489">
        <v>2022</v>
      </c>
      <c r="B489" s="8">
        <v>44652</v>
      </c>
      <c r="C489" s="8">
        <v>44742</v>
      </c>
      <c r="D489" s="6" t="s">
        <v>86</v>
      </c>
      <c r="E489">
        <v>40216</v>
      </c>
      <c r="F489" t="s">
        <v>307</v>
      </c>
      <c r="G489" t="s">
        <v>307</v>
      </c>
      <c r="H489" t="s">
        <v>338</v>
      </c>
      <c r="I489" t="s">
        <v>370</v>
      </c>
      <c r="J489" t="s">
        <v>371</v>
      </c>
      <c r="K489" t="s">
        <v>372</v>
      </c>
      <c r="L489" t="s">
        <v>89</v>
      </c>
      <c r="M489">
        <v>19085.04</v>
      </c>
      <c r="N489" t="s">
        <v>209</v>
      </c>
      <c r="O489">
        <v>14276.48</v>
      </c>
      <c r="P489" t="s">
        <v>209</v>
      </c>
      <c r="Q489">
        <v>29237</v>
      </c>
      <c r="U489">
        <v>29237</v>
      </c>
      <c r="Y489">
        <v>29237</v>
      </c>
      <c r="AA489">
        <v>29237</v>
      </c>
      <c r="AD489" t="s">
        <v>220</v>
      </c>
      <c r="AE489" s="8">
        <v>44742</v>
      </c>
      <c r="AF489" s="8">
        <v>44742</v>
      </c>
      <c r="AG489" s="7" t="s">
        <v>548</v>
      </c>
    </row>
    <row r="490" spans="1:33" x14ac:dyDescent="0.25">
      <c r="A490">
        <v>2022</v>
      </c>
      <c r="B490" s="8">
        <v>44652</v>
      </c>
      <c r="C490" s="8">
        <v>44742</v>
      </c>
      <c r="D490" s="6" t="s">
        <v>79</v>
      </c>
      <c r="E490">
        <v>60710</v>
      </c>
      <c r="F490" t="s">
        <v>215</v>
      </c>
      <c r="G490" t="s">
        <v>215</v>
      </c>
      <c r="H490" t="s">
        <v>338</v>
      </c>
      <c r="I490" t="s">
        <v>373</v>
      </c>
      <c r="J490" t="s">
        <v>371</v>
      </c>
      <c r="K490" t="s">
        <v>243</v>
      </c>
      <c r="L490" t="s">
        <v>89</v>
      </c>
      <c r="M490">
        <v>23566.080000000002</v>
      </c>
      <c r="N490" t="s">
        <v>209</v>
      </c>
      <c r="O490">
        <v>4985.04</v>
      </c>
      <c r="P490" t="s">
        <v>209</v>
      </c>
      <c r="Q490">
        <v>33064</v>
      </c>
      <c r="U490">
        <v>33064</v>
      </c>
      <c r="Y490">
        <v>33064</v>
      </c>
      <c r="AA490">
        <v>33064</v>
      </c>
      <c r="AD490" t="s">
        <v>220</v>
      </c>
      <c r="AE490" s="8">
        <v>44742</v>
      </c>
      <c r="AF490" s="8">
        <v>44742</v>
      </c>
      <c r="AG490" s="7" t="s">
        <v>548</v>
      </c>
    </row>
    <row r="491" spans="1:33" x14ac:dyDescent="0.25">
      <c r="A491">
        <v>2022</v>
      </c>
      <c r="B491" s="8">
        <v>44652</v>
      </c>
      <c r="C491" s="8">
        <v>44742</v>
      </c>
      <c r="D491" s="6" t="s">
        <v>86</v>
      </c>
      <c r="E491">
        <v>70304</v>
      </c>
      <c r="F491" t="s">
        <v>225</v>
      </c>
      <c r="G491" t="s">
        <v>225</v>
      </c>
      <c r="H491" t="s">
        <v>338</v>
      </c>
      <c r="I491" t="s">
        <v>374</v>
      </c>
      <c r="J491" t="s">
        <v>280</v>
      </c>
      <c r="K491" t="s">
        <v>375</v>
      </c>
      <c r="L491" t="s">
        <v>89</v>
      </c>
      <c r="M491">
        <v>5980.26</v>
      </c>
      <c r="N491" t="s">
        <v>209</v>
      </c>
      <c r="O491">
        <v>5500.38</v>
      </c>
      <c r="P491" t="s">
        <v>209</v>
      </c>
      <c r="Q491">
        <v>34216</v>
      </c>
      <c r="U491">
        <v>34216</v>
      </c>
      <c r="Y491">
        <v>34216</v>
      </c>
      <c r="AA491">
        <v>34216</v>
      </c>
      <c r="AD491" t="s">
        <v>220</v>
      </c>
      <c r="AE491" s="8">
        <v>44742</v>
      </c>
      <c r="AF491" s="8">
        <v>44742</v>
      </c>
      <c r="AG491" s="7" t="s">
        <v>548</v>
      </c>
    </row>
    <row r="492" spans="1:33" x14ac:dyDescent="0.25">
      <c r="A492">
        <v>2022</v>
      </c>
      <c r="B492" s="8">
        <v>44652</v>
      </c>
      <c r="C492" s="8">
        <v>44742</v>
      </c>
      <c r="D492" s="6" t="s">
        <v>86</v>
      </c>
      <c r="E492">
        <v>70304</v>
      </c>
      <c r="F492" t="s">
        <v>225</v>
      </c>
      <c r="G492" t="s">
        <v>225</v>
      </c>
      <c r="H492" t="s">
        <v>338</v>
      </c>
      <c r="I492" t="s">
        <v>376</v>
      </c>
      <c r="J492" t="s">
        <v>240</v>
      </c>
      <c r="K492" t="s">
        <v>377</v>
      </c>
      <c r="L492" t="s">
        <v>89</v>
      </c>
      <c r="M492">
        <v>5378.72</v>
      </c>
      <c r="N492" t="s">
        <v>209</v>
      </c>
      <c r="O492">
        <v>4898.84</v>
      </c>
      <c r="P492" t="s">
        <v>209</v>
      </c>
      <c r="Q492">
        <v>35706</v>
      </c>
      <c r="U492">
        <v>35706</v>
      </c>
      <c r="Y492">
        <v>35706</v>
      </c>
      <c r="AA492">
        <v>35706</v>
      </c>
      <c r="AD492" t="s">
        <v>220</v>
      </c>
      <c r="AE492" s="8">
        <v>44742</v>
      </c>
      <c r="AF492" s="8">
        <v>44742</v>
      </c>
      <c r="AG492" s="7" t="s">
        <v>548</v>
      </c>
    </row>
    <row r="493" spans="1:33" x14ac:dyDescent="0.25">
      <c r="A493">
        <v>2022</v>
      </c>
      <c r="B493" s="8">
        <v>44652</v>
      </c>
      <c r="C493" s="8">
        <v>44742</v>
      </c>
      <c r="D493" s="6" t="s">
        <v>86</v>
      </c>
      <c r="E493">
        <v>20194</v>
      </c>
      <c r="F493" t="s">
        <v>225</v>
      </c>
      <c r="G493" t="s">
        <v>225</v>
      </c>
      <c r="H493" t="s">
        <v>338</v>
      </c>
      <c r="I493" t="s">
        <v>378</v>
      </c>
      <c r="J493" t="s">
        <v>240</v>
      </c>
      <c r="K493" t="s">
        <v>324</v>
      </c>
      <c r="L493" t="s">
        <v>88</v>
      </c>
      <c r="M493">
        <v>10810.98</v>
      </c>
      <c r="N493" t="s">
        <v>209</v>
      </c>
      <c r="O493">
        <v>9255.84</v>
      </c>
      <c r="P493" t="s">
        <v>209</v>
      </c>
      <c r="Q493">
        <v>31560</v>
      </c>
      <c r="U493">
        <v>31560</v>
      </c>
      <c r="Y493">
        <v>31560</v>
      </c>
      <c r="AA493">
        <v>31560</v>
      </c>
      <c r="AD493" t="s">
        <v>220</v>
      </c>
      <c r="AE493" s="8">
        <v>44742</v>
      </c>
      <c r="AF493" s="8">
        <v>44742</v>
      </c>
      <c r="AG493" s="7" t="s">
        <v>548</v>
      </c>
    </row>
    <row r="494" spans="1:33" x14ac:dyDescent="0.25">
      <c r="A494">
        <v>2022</v>
      </c>
      <c r="B494" s="8">
        <v>44652</v>
      </c>
      <c r="C494" s="8">
        <v>44742</v>
      </c>
      <c r="D494" s="6" t="s">
        <v>86</v>
      </c>
      <c r="E494">
        <v>20194</v>
      </c>
      <c r="F494" t="s">
        <v>225</v>
      </c>
      <c r="G494" t="s">
        <v>225</v>
      </c>
      <c r="H494" t="s">
        <v>338</v>
      </c>
      <c r="I494" t="s">
        <v>379</v>
      </c>
      <c r="J494" t="s">
        <v>380</v>
      </c>
      <c r="K494" t="s">
        <v>381</v>
      </c>
      <c r="L494" t="s">
        <v>88</v>
      </c>
      <c r="M494">
        <v>5452.4</v>
      </c>
      <c r="N494" t="s">
        <v>209</v>
      </c>
      <c r="O494">
        <v>2911.06</v>
      </c>
      <c r="P494" t="s">
        <v>209</v>
      </c>
      <c r="Q494">
        <v>29253</v>
      </c>
      <c r="U494">
        <v>29253</v>
      </c>
      <c r="Y494">
        <v>29253</v>
      </c>
      <c r="AA494">
        <v>29253</v>
      </c>
      <c r="AD494" t="s">
        <v>220</v>
      </c>
      <c r="AE494" s="8">
        <v>44742</v>
      </c>
      <c r="AF494" s="8">
        <v>44742</v>
      </c>
      <c r="AG494" s="7" t="s">
        <v>548</v>
      </c>
    </row>
    <row r="495" spans="1:33" x14ac:dyDescent="0.25">
      <c r="A495">
        <v>2022</v>
      </c>
      <c r="B495" s="8">
        <v>44652</v>
      </c>
      <c r="C495" s="8">
        <v>44742</v>
      </c>
      <c r="D495" s="6" t="s">
        <v>86</v>
      </c>
      <c r="E495">
        <v>70304</v>
      </c>
      <c r="F495" t="s">
        <v>225</v>
      </c>
      <c r="G495" t="s">
        <v>225</v>
      </c>
      <c r="H495" t="s">
        <v>338</v>
      </c>
      <c r="I495" t="s">
        <v>382</v>
      </c>
      <c r="J495" t="s">
        <v>383</v>
      </c>
      <c r="K495" t="s">
        <v>384</v>
      </c>
      <c r="L495" t="s">
        <v>89</v>
      </c>
      <c r="M495">
        <v>5694.12</v>
      </c>
      <c r="N495" t="s">
        <v>209</v>
      </c>
      <c r="O495">
        <v>5214.24</v>
      </c>
      <c r="P495" t="s">
        <v>209</v>
      </c>
      <c r="Q495">
        <v>36440</v>
      </c>
      <c r="U495">
        <v>36440</v>
      </c>
      <c r="Y495">
        <v>36440</v>
      </c>
      <c r="AA495">
        <v>36440</v>
      </c>
      <c r="AD495" t="s">
        <v>220</v>
      </c>
      <c r="AE495" s="8">
        <v>44742</v>
      </c>
      <c r="AF495" s="8">
        <v>44742</v>
      </c>
      <c r="AG495" s="7" t="s">
        <v>548</v>
      </c>
    </row>
    <row r="496" spans="1:33" x14ac:dyDescent="0.25">
      <c r="A496">
        <v>2022</v>
      </c>
      <c r="B496" s="8">
        <v>44652</v>
      </c>
      <c r="C496" s="8">
        <v>44742</v>
      </c>
      <c r="D496" s="6" t="s">
        <v>86</v>
      </c>
      <c r="E496">
        <v>20194</v>
      </c>
      <c r="F496" t="s">
        <v>225</v>
      </c>
      <c r="G496" t="s">
        <v>225</v>
      </c>
      <c r="H496" t="s">
        <v>338</v>
      </c>
      <c r="I496" t="s">
        <v>385</v>
      </c>
      <c r="J496" t="s">
        <v>386</v>
      </c>
      <c r="K496" t="s">
        <v>387</v>
      </c>
      <c r="L496" t="s">
        <v>89</v>
      </c>
      <c r="M496">
        <v>16178.7</v>
      </c>
      <c r="N496" t="s">
        <v>209</v>
      </c>
      <c r="O496">
        <v>15698.82</v>
      </c>
      <c r="P496" t="s">
        <v>209</v>
      </c>
      <c r="Q496">
        <v>28914</v>
      </c>
      <c r="U496">
        <v>28914</v>
      </c>
      <c r="Y496">
        <v>28914</v>
      </c>
      <c r="AA496">
        <v>28914</v>
      </c>
      <c r="AD496" t="s">
        <v>220</v>
      </c>
      <c r="AE496" s="8">
        <v>44742</v>
      </c>
      <c r="AF496" s="8">
        <v>44742</v>
      </c>
      <c r="AG496" s="7" t="s">
        <v>548</v>
      </c>
    </row>
    <row r="497" spans="1:33" x14ac:dyDescent="0.25">
      <c r="A497">
        <v>2022</v>
      </c>
      <c r="B497" s="8">
        <v>44652</v>
      </c>
      <c r="C497" s="8">
        <v>44742</v>
      </c>
      <c r="D497" s="6" t="s">
        <v>86</v>
      </c>
      <c r="E497">
        <v>20194</v>
      </c>
      <c r="F497" t="s">
        <v>225</v>
      </c>
      <c r="G497" t="s">
        <v>225</v>
      </c>
      <c r="H497" t="s">
        <v>338</v>
      </c>
      <c r="I497" t="s">
        <v>229</v>
      </c>
      <c r="J497" t="s">
        <v>230</v>
      </c>
      <c r="K497" t="s">
        <v>231</v>
      </c>
      <c r="L497" t="s">
        <v>88</v>
      </c>
      <c r="M497">
        <v>7452.4</v>
      </c>
      <c r="N497" t="s">
        <v>209</v>
      </c>
      <c r="O497">
        <v>6.48</v>
      </c>
      <c r="P497" t="s">
        <v>209</v>
      </c>
      <c r="Q497">
        <v>29031</v>
      </c>
      <c r="U497">
        <v>29031</v>
      </c>
      <c r="Y497">
        <v>29031</v>
      </c>
      <c r="AA497">
        <v>29031</v>
      </c>
      <c r="AD497" t="s">
        <v>220</v>
      </c>
      <c r="AE497" s="8">
        <v>44742</v>
      </c>
      <c r="AF497" s="8">
        <v>44742</v>
      </c>
      <c r="AG497" s="7" t="s">
        <v>548</v>
      </c>
    </row>
    <row r="498" spans="1:33" x14ac:dyDescent="0.25">
      <c r="A498">
        <v>2022</v>
      </c>
      <c r="B498" s="8">
        <v>44652</v>
      </c>
      <c r="C498" s="8">
        <v>44742</v>
      </c>
      <c r="D498" s="6" t="s">
        <v>86</v>
      </c>
      <c r="E498">
        <v>70304</v>
      </c>
      <c r="F498" t="s">
        <v>225</v>
      </c>
      <c r="G498" t="s">
        <v>225</v>
      </c>
      <c r="H498" t="s">
        <v>338</v>
      </c>
      <c r="I498" t="s">
        <v>388</v>
      </c>
      <c r="J498" t="s">
        <v>389</v>
      </c>
      <c r="K498" t="s">
        <v>390</v>
      </c>
      <c r="L498" t="s">
        <v>89</v>
      </c>
      <c r="M498">
        <v>13135.24</v>
      </c>
      <c r="N498" t="s">
        <v>209</v>
      </c>
      <c r="O498">
        <v>9504.98</v>
      </c>
      <c r="P498" t="s">
        <v>209</v>
      </c>
      <c r="Q498">
        <v>33553</v>
      </c>
      <c r="U498">
        <v>33553</v>
      </c>
      <c r="Y498">
        <v>33553</v>
      </c>
      <c r="AA498">
        <v>33553</v>
      </c>
      <c r="AD498" t="s">
        <v>220</v>
      </c>
      <c r="AE498" s="8">
        <v>44742</v>
      </c>
      <c r="AF498" s="8">
        <v>44742</v>
      </c>
      <c r="AG498" s="7" t="s">
        <v>548</v>
      </c>
    </row>
    <row r="499" spans="1:33" x14ac:dyDescent="0.25">
      <c r="A499">
        <v>2022</v>
      </c>
      <c r="B499" s="8">
        <v>44652</v>
      </c>
      <c r="C499" s="8">
        <v>44742</v>
      </c>
      <c r="D499" s="6" t="s">
        <v>79</v>
      </c>
      <c r="E499">
        <v>60710</v>
      </c>
      <c r="F499" t="s">
        <v>215</v>
      </c>
      <c r="G499" t="s">
        <v>215</v>
      </c>
      <c r="H499" t="s">
        <v>338</v>
      </c>
      <c r="I499" t="s">
        <v>391</v>
      </c>
      <c r="J499" t="s">
        <v>277</v>
      </c>
      <c r="K499" t="s">
        <v>344</v>
      </c>
      <c r="L499" t="s">
        <v>89</v>
      </c>
      <c r="M499">
        <v>25490.78</v>
      </c>
      <c r="N499" t="s">
        <v>209</v>
      </c>
      <c r="O499">
        <v>21427.86</v>
      </c>
      <c r="P499" t="s">
        <v>209</v>
      </c>
      <c r="Q499">
        <v>37427</v>
      </c>
      <c r="U499">
        <v>37427</v>
      </c>
      <c r="Y499">
        <v>37427</v>
      </c>
      <c r="AA499">
        <v>37427</v>
      </c>
      <c r="AD499" t="s">
        <v>220</v>
      </c>
      <c r="AE499" s="8">
        <v>44742</v>
      </c>
      <c r="AF499" s="8">
        <v>44742</v>
      </c>
      <c r="AG499" s="7" t="s">
        <v>548</v>
      </c>
    </row>
    <row r="500" spans="1:33" x14ac:dyDescent="0.25">
      <c r="A500">
        <v>2022</v>
      </c>
      <c r="B500" s="8">
        <v>44652</v>
      </c>
      <c r="C500" s="8">
        <v>44742</v>
      </c>
      <c r="D500" s="6" t="s">
        <v>86</v>
      </c>
      <c r="E500">
        <v>70304</v>
      </c>
      <c r="F500" t="s">
        <v>225</v>
      </c>
      <c r="G500" t="s">
        <v>225</v>
      </c>
      <c r="H500" t="s">
        <v>338</v>
      </c>
      <c r="I500" t="s">
        <v>392</v>
      </c>
      <c r="J500" t="s">
        <v>277</v>
      </c>
      <c r="K500" t="s">
        <v>393</v>
      </c>
      <c r="L500" t="s">
        <v>89</v>
      </c>
      <c r="M500">
        <v>6955.94</v>
      </c>
      <c r="N500" t="s">
        <v>209</v>
      </c>
      <c r="O500">
        <v>6476.06</v>
      </c>
      <c r="P500" t="s">
        <v>209</v>
      </c>
      <c r="Q500">
        <v>13933</v>
      </c>
      <c r="U500">
        <v>13933</v>
      </c>
      <c r="Y500">
        <v>13933</v>
      </c>
      <c r="AA500">
        <v>13933</v>
      </c>
      <c r="AD500" t="s">
        <v>220</v>
      </c>
      <c r="AE500" s="8">
        <v>44742</v>
      </c>
      <c r="AF500" s="8">
        <v>44742</v>
      </c>
      <c r="AG500" s="7" t="s">
        <v>548</v>
      </c>
    </row>
    <row r="501" spans="1:33" x14ac:dyDescent="0.25">
      <c r="A501">
        <v>2022</v>
      </c>
      <c r="B501" s="8">
        <v>44652</v>
      </c>
      <c r="C501" s="8">
        <v>44742</v>
      </c>
      <c r="D501" s="6" t="s">
        <v>86</v>
      </c>
      <c r="E501">
        <v>40215</v>
      </c>
      <c r="F501" t="s">
        <v>287</v>
      </c>
      <c r="G501" t="s">
        <v>287</v>
      </c>
      <c r="H501" t="s">
        <v>338</v>
      </c>
      <c r="I501" t="s">
        <v>394</v>
      </c>
      <c r="J501" t="s">
        <v>277</v>
      </c>
      <c r="K501" t="s">
        <v>395</v>
      </c>
      <c r="L501" t="s">
        <v>89</v>
      </c>
      <c r="M501">
        <v>19315.36</v>
      </c>
      <c r="N501" t="s">
        <v>209</v>
      </c>
      <c r="O501">
        <v>18003.439999999999</v>
      </c>
      <c r="P501" t="s">
        <v>209</v>
      </c>
      <c r="Q501">
        <v>32769</v>
      </c>
      <c r="U501">
        <v>32769</v>
      </c>
      <c r="Y501">
        <v>32769</v>
      </c>
      <c r="AA501">
        <v>32769</v>
      </c>
      <c r="AD501" t="s">
        <v>220</v>
      </c>
      <c r="AE501" s="8">
        <v>44742</v>
      </c>
      <c r="AF501" s="8">
        <v>44742</v>
      </c>
      <c r="AG501" s="7" t="s">
        <v>548</v>
      </c>
    </row>
    <row r="502" spans="1:33" x14ac:dyDescent="0.25">
      <c r="A502">
        <v>2022</v>
      </c>
      <c r="B502" s="8">
        <v>44652</v>
      </c>
      <c r="C502" s="8">
        <v>44742</v>
      </c>
      <c r="D502" s="6" t="s">
        <v>86</v>
      </c>
      <c r="E502">
        <v>70304</v>
      </c>
      <c r="F502" t="s">
        <v>225</v>
      </c>
      <c r="G502" t="s">
        <v>225</v>
      </c>
      <c r="H502" t="s">
        <v>338</v>
      </c>
      <c r="I502" t="s">
        <v>396</v>
      </c>
      <c r="J502" t="s">
        <v>277</v>
      </c>
      <c r="K502" t="s">
        <v>397</v>
      </c>
      <c r="L502" t="s">
        <v>89</v>
      </c>
      <c r="M502">
        <v>13102.04</v>
      </c>
      <c r="N502" t="s">
        <v>209</v>
      </c>
      <c r="O502">
        <v>12622.16</v>
      </c>
      <c r="P502" t="s">
        <v>209</v>
      </c>
      <c r="Q502">
        <v>14291</v>
      </c>
      <c r="U502">
        <v>14291</v>
      </c>
      <c r="Y502">
        <v>14291</v>
      </c>
      <c r="AA502">
        <v>14291</v>
      </c>
      <c r="AD502" t="s">
        <v>220</v>
      </c>
      <c r="AE502" s="8">
        <v>44742</v>
      </c>
      <c r="AF502" s="8">
        <v>44742</v>
      </c>
      <c r="AG502" s="7" t="s">
        <v>548</v>
      </c>
    </row>
    <row r="503" spans="1:33" x14ac:dyDescent="0.25">
      <c r="A503">
        <v>2022</v>
      </c>
      <c r="B503" s="8">
        <v>44652</v>
      </c>
      <c r="C503" s="8">
        <v>44742</v>
      </c>
      <c r="D503" s="6" t="s">
        <v>79</v>
      </c>
      <c r="E503">
        <v>60710</v>
      </c>
      <c r="F503" t="s">
        <v>215</v>
      </c>
      <c r="G503" t="s">
        <v>215</v>
      </c>
      <c r="H503" t="s">
        <v>338</v>
      </c>
      <c r="I503" t="s">
        <v>398</v>
      </c>
      <c r="J503" t="s">
        <v>298</v>
      </c>
      <c r="K503" t="s">
        <v>333</v>
      </c>
      <c r="L503" t="s">
        <v>89</v>
      </c>
      <c r="M503">
        <v>24371.119999999999</v>
      </c>
      <c r="N503" t="s">
        <v>209</v>
      </c>
      <c r="O503">
        <v>8310.7199999999993</v>
      </c>
      <c r="P503" t="s">
        <v>209</v>
      </c>
      <c r="Q503">
        <v>13075</v>
      </c>
      <c r="U503">
        <v>13075</v>
      </c>
      <c r="Y503">
        <v>13075</v>
      </c>
      <c r="AA503">
        <v>13075</v>
      </c>
      <c r="AD503" t="s">
        <v>220</v>
      </c>
      <c r="AE503" s="8">
        <v>44742</v>
      </c>
      <c r="AF503" s="8">
        <v>44742</v>
      </c>
      <c r="AG503" s="7" t="s">
        <v>548</v>
      </c>
    </row>
    <row r="504" spans="1:33" x14ac:dyDescent="0.25">
      <c r="A504">
        <v>2022</v>
      </c>
      <c r="B504" s="8">
        <v>44652</v>
      </c>
      <c r="C504" s="8">
        <v>44742</v>
      </c>
      <c r="D504" s="6" t="s">
        <v>79</v>
      </c>
      <c r="E504">
        <v>10110</v>
      </c>
      <c r="F504" t="s">
        <v>399</v>
      </c>
      <c r="G504" t="s">
        <v>399</v>
      </c>
      <c r="H504" t="s">
        <v>338</v>
      </c>
      <c r="I504" t="s">
        <v>400</v>
      </c>
      <c r="J504" t="s">
        <v>312</v>
      </c>
      <c r="K504" t="s">
        <v>401</v>
      </c>
      <c r="L504" t="s">
        <v>89</v>
      </c>
      <c r="M504">
        <v>26303.3</v>
      </c>
      <c r="N504" t="s">
        <v>209</v>
      </c>
      <c r="O504">
        <v>8316.48</v>
      </c>
      <c r="P504" t="s">
        <v>209</v>
      </c>
      <c r="Q504">
        <v>28900</v>
      </c>
      <c r="U504">
        <v>28900</v>
      </c>
      <c r="Y504">
        <v>28900</v>
      </c>
      <c r="AA504">
        <v>28900</v>
      </c>
      <c r="AD504" t="s">
        <v>220</v>
      </c>
      <c r="AE504" s="8">
        <v>44742</v>
      </c>
      <c r="AF504" s="8">
        <v>44742</v>
      </c>
      <c r="AG504" s="7" t="s">
        <v>548</v>
      </c>
    </row>
    <row r="505" spans="1:33" x14ac:dyDescent="0.25">
      <c r="A505">
        <v>2022</v>
      </c>
      <c r="B505" s="8">
        <v>44652</v>
      </c>
      <c r="C505" s="8">
        <v>44742</v>
      </c>
      <c r="D505" s="6" t="s">
        <v>79</v>
      </c>
      <c r="E505">
        <v>10108</v>
      </c>
      <c r="F505" t="s">
        <v>402</v>
      </c>
      <c r="G505" t="s">
        <v>402</v>
      </c>
      <c r="H505" t="s">
        <v>338</v>
      </c>
      <c r="I505" t="s">
        <v>403</v>
      </c>
      <c r="J505" t="s">
        <v>312</v>
      </c>
      <c r="K505" t="s">
        <v>404</v>
      </c>
      <c r="L505" t="s">
        <v>89</v>
      </c>
      <c r="M505">
        <v>26025.56</v>
      </c>
      <c r="N505" t="s">
        <v>209</v>
      </c>
      <c r="O505">
        <v>21242.22</v>
      </c>
      <c r="P505" t="s">
        <v>209</v>
      </c>
      <c r="Q505">
        <v>5502</v>
      </c>
      <c r="U505">
        <v>5502</v>
      </c>
      <c r="Y505">
        <v>5502</v>
      </c>
      <c r="AA505">
        <v>5502</v>
      </c>
      <c r="AD505" t="s">
        <v>220</v>
      </c>
      <c r="AE505" s="8">
        <v>44742</v>
      </c>
      <c r="AF505" s="8">
        <v>44742</v>
      </c>
      <c r="AG505" s="7" t="s">
        <v>548</v>
      </c>
    </row>
    <row r="506" spans="1:33" x14ac:dyDescent="0.25">
      <c r="A506">
        <v>2022</v>
      </c>
      <c r="B506" s="8">
        <v>44652</v>
      </c>
      <c r="C506" s="8">
        <v>44742</v>
      </c>
      <c r="D506" s="6" t="s">
        <v>86</v>
      </c>
      <c r="E506">
        <v>70304</v>
      </c>
      <c r="F506" t="s">
        <v>225</v>
      </c>
      <c r="G506" t="s">
        <v>225</v>
      </c>
      <c r="H506" t="s">
        <v>338</v>
      </c>
      <c r="I506" t="s">
        <v>405</v>
      </c>
      <c r="J506" t="s">
        <v>306</v>
      </c>
      <c r="K506" t="s">
        <v>406</v>
      </c>
      <c r="L506" t="s">
        <v>89</v>
      </c>
      <c r="M506">
        <v>12948.32</v>
      </c>
      <c r="N506" t="s">
        <v>209</v>
      </c>
      <c r="O506">
        <v>11270.94</v>
      </c>
      <c r="P506" t="s">
        <v>209</v>
      </c>
      <c r="Q506">
        <v>32528</v>
      </c>
      <c r="U506">
        <v>32528</v>
      </c>
      <c r="Y506">
        <v>32528</v>
      </c>
      <c r="AA506">
        <v>32528</v>
      </c>
      <c r="AD506" t="s">
        <v>220</v>
      </c>
      <c r="AE506" s="8">
        <v>44742</v>
      </c>
      <c r="AF506" s="8">
        <v>44742</v>
      </c>
      <c r="AG506" s="7" t="s">
        <v>548</v>
      </c>
    </row>
    <row r="507" spans="1:33" x14ac:dyDescent="0.25">
      <c r="A507">
        <v>2022</v>
      </c>
      <c r="B507" s="8">
        <v>44652</v>
      </c>
      <c r="C507" s="8">
        <v>44742</v>
      </c>
      <c r="D507" s="6" t="s">
        <v>86</v>
      </c>
      <c r="E507">
        <v>70304</v>
      </c>
      <c r="F507" t="s">
        <v>225</v>
      </c>
      <c r="G507" t="s">
        <v>225</v>
      </c>
      <c r="H507" t="s">
        <v>338</v>
      </c>
      <c r="I507" t="s">
        <v>407</v>
      </c>
      <c r="J507" t="s">
        <v>408</v>
      </c>
      <c r="K507" t="s">
        <v>409</v>
      </c>
      <c r="L507" t="s">
        <v>89</v>
      </c>
      <c r="M507">
        <v>5809.94</v>
      </c>
      <c r="N507" t="s">
        <v>209</v>
      </c>
      <c r="O507">
        <v>4160.24</v>
      </c>
      <c r="P507" t="s">
        <v>209</v>
      </c>
      <c r="Q507">
        <v>30065</v>
      </c>
      <c r="U507">
        <v>30065</v>
      </c>
      <c r="Y507">
        <v>30065</v>
      </c>
      <c r="AA507">
        <v>30065</v>
      </c>
      <c r="AD507" t="s">
        <v>220</v>
      </c>
      <c r="AE507" s="8">
        <v>44742</v>
      </c>
      <c r="AF507" s="8">
        <v>44742</v>
      </c>
      <c r="AG507" s="7" t="s">
        <v>548</v>
      </c>
    </row>
    <row r="508" spans="1:33" x14ac:dyDescent="0.25">
      <c r="A508">
        <v>2022</v>
      </c>
      <c r="B508" s="8">
        <v>44652</v>
      </c>
      <c r="C508" s="8">
        <v>44742</v>
      </c>
      <c r="D508" s="6" t="s">
        <v>86</v>
      </c>
      <c r="E508">
        <v>70304</v>
      </c>
      <c r="F508" t="s">
        <v>225</v>
      </c>
      <c r="G508" t="s">
        <v>225</v>
      </c>
      <c r="H508" t="s">
        <v>338</v>
      </c>
      <c r="I508" t="s">
        <v>490</v>
      </c>
      <c r="J508" t="s">
        <v>491</v>
      </c>
      <c r="K508" t="s">
        <v>492</v>
      </c>
      <c r="L508" t="s">
        <v>89</v>
      </c>
      <c r="M508">
        <v>7970.54</v>
      </c>
      <c r="N508" t="s">
        <v>209</v>
      </c>
      <c r="O508">
        <v>527.94000000000005</v>
      </c>
      <c r="P508" t="s">
        <v>209</v>
      </c>
      <c r="Q508">
        <v>28781</v>
      </c>
      <c r="U508">
        <v>28781</v>
      </c>
      <c r="Y508">
        <v>28781</v>
      </c>
      <c r="AA508">
        <v>28781</v>
      </c>
      <c r="AD508" t="s">
        <v>220</v>
      </c>
      <c r="AE508" s="8">
        <v>44742</v>
      </c>
      <c r="AF508" s="8">
        <v>44742</v>
      </c>
      <c r="AG508" s="7" t="s">
        <v>548</v>
      </c>
    </row>
    <row r="509" spans="1:33" x14ac:dyDescent="0.25">
      <c r="A509">
        <v>2022</v>
      </c>
      <c r="B509" s="8">
        <v>44652</v>
      </c>
      <c r="C509" s="8">
        <v>44742</v>
      </c>
      <c r="D509" s="6" t="s">
        <v>79</v>
      </c>
      <c r="E509">
        <v>60710</v>
      </c>
      <c r="F509" t="s">
        <v>215</v>
      </c>
      <c r="G509" t="s">
        <v>215</v>
      </c>
      <c r="H509" t="s">
        <v>338</v>
      </c>
      <c r="I509" t="s">
        <v>410</v>
      </c>
      <c r="J509" t="s">
        <v>330</v>
      </c>
      <c r="K509" t="s">
        <v>411</v>
      </c>
      <c r="L509" t="s">
        <v>88</v>
      </c>
      <c r="M509">
        <v>23566.080000000002</v>
      </c>
      <c r="N509" t="s">
        <v>209</v>
      </c>
      <c r="O509">
        <v>17755.2</v>
      </c>
      <c r="P509" t="s">
        <v>209</v>
      </c>
      <c r="Q509">
        <v>33809</v>
      </c>
      <c r="U509">
        <v>33809</v>
      </c>
      <c r="Y509">
        <v>33809</v>
      </c>
      <c r="AA509">
        <v>33809</v>
      </c>
      <c r="AD509" t="s">
        <v>220</v>
      </c>
      <c r="AE509" s="8">
        <v>44742</v>
      </c>
      <c r="AF509" s="8">
        <v>44742</v>
      </c>
      <c r="AG509" s="7" t="s">
        <v>548</v>
      </c>
    </row>
    <row r="510" spans="1:33" x14ac:dyDescent="0.25">
      <c r="A510">
        <v>2022</v>
      </c>
      <c r="B510" s="8">
        <v>44652</v>
      </c>
      <c r="C510" s="8">
        <v>44742</v>
      </c>
      <c r="D510" s="6" t="s">
        <v>86</v>
      </c>
      <c r="E510">
        <v>20194</v>
      </c>
      <c r="F510" t="s">
        <v>225</v>
      </c>
      <c r="G510" t="s">
        <v>225</v>
      </c>
      <c r="H510" t="s">
        <v>338</v>
      </c>
      <c r="I510" t="s">
        <v>412</v>
      </c>
      <c r="J510" t="s">
        <v>330</v>
      </c>
      <c r="K510" t="s">
        <v>413</v>
      </c>
      <c r="L510" t="s">
        <v>89</v>
      </c>
      <c r="M510">
        <v>5452.4</v>
      </c>
      <c r="N510" t="s">
        <v>209</v>
      </c>
      <c r="O510">
        <v>4972.5200000000004</v>
      </c>
      <c r="P510" t="s">
        <v>209</v>
      </c>
      <c r="Q510">
        <v>28796</v>
      </c>
      <c r="U510">
        <v>28796</v>
      </c>
      <c r="Y510">
        <v>28796</v>
      </c>
      <c r="AA510">
        <v>28796</v>
      </c>
      <c r="AD510" t="s">
        <v>220</v>
      </c>
      <c r="AE510" s="8">
        <v>44742</v>
      </c>
      <c r="AF510" s="8">
        <v>44742</v>
      </c>
      <c r="AG510" s="7" t="s">
        <v>548</v>
      </c>
    </row>
    <row r="511" spans="1:33" x14ac:dyDescent="0.25">
      <c r="A511">
        <v>2022</v>
      </c>
      <c r="B511" s="8">
        <v>44652</v>
      </c>
      <c r="C511" s="8">
        <v>44742</v>
      </c>
      <c r="D511" s="6" t="s">
        <v>86</v>
      </c>
      <c r="E511">
        <v>70304</v>
      </c>
      <c r="F511" t="s">
        <v>225</v>
      </c>
      <c r="G511" t="s">
        <v>225</v>
      </c>
      <c r="H511" t="s">
        <v>338</v>
      </c>
      <c r="I511" t="s">
        <v>274</v>
      </c>
      <c r="J511" t="s">
        <v>414</v>
      </c>
      <c r="K511" t="s">
        <v>280</v>
      </c>
      <c r="L511" t="s">
        <v>89</v>
      </c>
      <c r="M511">
        <v>7635.44</v>
      </c>
      <c r="N511" t="s">
        <v>209</v>
      </c>
      <c r="O511">
        <v>4922.46</v>
      </c>
      <c r="P511" t="s">
        <v>209</v>
      </c>
      <c r="Q511">
        <v>33554</v>
      </c>
      <c r="U511">
        <v>33554</v>
      </c>
      <c r="Y511">
        <v>33554</v>
      </c>
      <c r="AA511">
        <v>33554</v>
      </c>
      <c r="AD511" t="s">
        <v>220</v>
      </c>
      <c r="AE511" s="8">
        <v>44742</v>
      </c>
      <c r="AF511" s="8">
        <v>44742</v>
      </c>
      <c r="AG511" s="7" t="s">
        <v>548</v>
      </c>
    </row>
    <row r="512" spans="1:33" x14ac:dyDescent="0.25">
      <c r="A512">
        <v>2022</v>
      </c>
      <c r="B512" s="8">
        <v>44652</v>
      </c>
      <c r="C512" s="8">
        <v>44742</v>
      </c>
      <c r="D512" s="6" t="s">
        <v>86</v>
      </c>
      <c r="E512">
        <v>70304</v>
      </c>
      <c r="F512" t="s">
        <v>225</v>
      </c>
      <c r="G512" t="s">
        <v>225</v>
      </c>
      <c r="H512" t="s">
        <v>338</v>
      </c>
      <c r="I512" t="s">
        <v>396</v>
      </c>
      <c r="J512" t="s">
        <v>333</v>
      </c>
      <c r="K512" t="s">
        <v>406</v>
      </c>
      <c r="L512" t="s">
        <v>89</v>
      </c>
      <c r="M512">
        <v>9800.1</v>
      </c>
      <c r="N512" t="s">
        <v>209</v>
      </c>
      <c r="O512">
        <v>5085.34</v>
      </c>
      <c r="P512" t="s">
        <v>209</v>
      </c>
      <c r="Q512">
        <v>33089</v>
      </c>
      <c r="U512">
        <v>33089</v>
      </c>
      <c r="Y512">
        <v>33089</v>
      </c>
      <c r="AA512">
        <v>33089</v>
      </c>
      <c r="AD512" t="s">
        <v>220</v>
      </c>
      <c r="AE512" s="8">
        <v>44742</v>
      </c>
      <c r="AF512" s="8">
        <v>44742</v>
      </c>
      <c r="AG512" s="7" t="s">
        <v>548</v>
      </c>
    </row>
    <row r="513" spans="1:33" x14ac:dyDescent="0.25">
      <c r="A513">
        <v>2022</v>
      </c>
      <c r="B513" s="8">
        <v>44652</v>
      </c>
      <c r="C513" s="8">
        <v>44742</v>
      </c>
      <c r="D513" s="6" t="s">
        <v>86</v>
      </c>
      <c r="E513">
        <v>70304</v>
      </c>
      <c r="F513" t="s">
        <v>225</v>
      </c>
      <c r="G513" t="s">
        <v>225</v>
      </c>
      <c r="H513" t="s">
        <v>338</v>
      </c>
      <c r="I513" t="s">
        <v>415</v>
      </c>
      <c r="J513" t="s">
        <v>416</v>
      </c>
      <c r="K513" t="s">
        <v>369</v>
      </c>
      <c r="L513" t="s">
        <v>89</v>
      </c>
      <c r="M513">
        <v>13221.52</v>
      </c>
      <c r="N513" t="s">
        <v>209</v>
      </c>
      <c r="O513">
        <v>9624.84</v>
      </c>
      <c r="P513" t="s">
        <v>209</v>
      </c>
      <c r="Q513">
        <v>9130</v>
      </c>
      <c r="U513">
        <v>9130</v>
      </c>
      <c r="Y513">
        <v>9130</v>
      </c>
      <c r="AA513">
        <v>9130</v>
      </c>
      <c r="AD513" t="s">
        <v>220</v>
      </c>
      <c r="AE513" s="8">
        <v>44742</v>
      </c>
      <c r="AF513" s="8">
        <v>44742</v>
      </c>
      <c r="AG513" s="7" t="s">
        <v>548</v>
      </c>
    </row>
    <row r="514" spans="1:33" x14ac:dyDescent="0.25">
      <c r="A514">
        <v>2022</v>
      </c>
      <c r="B514" s="8">
        <v>44652</v>
      </c>
      <c r="C514" s="8">
        <v>44742</v>
      </c>
      <c r="D514" s="6" t="s">
        <v>79</v>
      </c>
      <c r="E514">
        <v>60710</v>
      </c>
      <c r="F514" t="s">
        <v>215</v>
      </c>
      <c r="G514" t="s">
        <v>215</v>
      </c>
      <c r="H514" t="s">
        <v>417</v>
      </c>
      <c r="I514" t="s">
        <v>418</v>
      </c>
      <c r="J514" t="s">
        <v>255</v>
      </c>
      <c r="K514" t="s">
        <v>406</v>
      </c>
      <c r="L514" t="s">
        <v>88</v>
      </c>
      <c r="M514">
        <v>24946.080000000002</v>
      </c>
      <c r="N514" t="s">
        <v>209</v>
      </c>
      <c r="O514">
        <v>11750.38</v>
      </c>
      <c r="P514" t="s">
        <v>209</v>
      </c>
      <c r="Q514">
        <v>34868</v>
      </c>
      <c r="U514">
        <v>34868</v>
      </c>
      <c r="Y514">
        <v>34868</v>
      </c>
      <c r="AA514">
        <v>34868</v>
      </c>
      <c r="AD514" t="s">
        <v>220</v>
      </c>
      <c r="AE514" s="8">
        <v>44742</v>
      </c>
      <c r="AF514" s="8">
        <v>44742</v>
      </c>
      <c r="AG514" s="7" t="s">
        <v>548</v>
      </c>
    </row>
    <row r="515" spans="1:33" x14ac:dyDescent="0.25">
      <c r="A515">
        <v>2022</v>
      </c>
      <c r="B515" s="8">
        <v>44652</v>
      </c>
      <c r="C515" s="8">
        <v>44742</v>
      </c>
      <c r="D515" s="6" t="s">
        <v>79</v>
      </c>
      <c r="E515">
        <v>10111</v>
      </c>
      <c r="F515" t="s">
        <v>419</v>
      </c>
      <c r="G515" t="s">
        <v>419</v>
      </c>
      <c r="H515" t="s">
        <v>417</v>
      </c>
      <c r="I515" t="s">
        <v>396</v>
      </c>
      <c r="J515" t="s">
        <v>344</v>
      </c>
      <c r="K515" t="s">
        <v>279</v>
      </c>
      <c r="L515" t="s">
        <v>89</v>
      </c>
      <c r="M515">
        <v>25031.8</v>
      </c>
      <c r="N515" t="s">
        <v>209</v>
      </c>
      <c r="O515">
        <v>5958.56</v>
      </c>
      <c r="P515" t="s">
        <v>209</v>
      </c>
      <c r="Q515">
        <v>19929</v>
      </c>
      <c r="U515">
        <v>19929</v>
      </c>
      <c r="Y515">
        <v>19929</v>
      </c>
      <c r="AA515">
        <v>19929</v>
      </c>
      <c r="AD515" t="s">
        <v>220</v>
      </c>
      <c r="AE515" s="8">
        <v>44742</v>
      </c>
      <c r="AF515" s="8">
        <v>44742</v>
      </c>
      <c r="AG515" s="7" t="s">
        <v>548</v>
      </c>
    </row>
    <row r="516" spans="1:33" x14ac:dyDescent="0.25">
      <c r="A516">
        <v>2022</v>
      </c>
      <c r="B516" s="8">
        <v>44652</v>
      </c>
      <c r="C516" s="8">
        <v>44742</v>
      </c>
      <c r="D516" s="6" t="s">
        <v>79</v>
      </c>
      <c r="E516">
        <v>60710</v>
      </c>
      <c r="F516" t="s">
        <v>215</v>
      </c>
      <c r="G516" t="s">
        <v>215</v>
      </c>
      <c r="H516" t="s">
        <v>417</v>
      </c>
      <c r="I516" t="s">
        <v>420</v>
      </c>
      <c r="J516" t="s">
        <v>344</v>
      </c>
      <c r="K516" t="s">
        <v>243</v>
      </c>
      <c r="L516" t="s">
        <v>88</v>
      </c>
      <c r="M516">
        <v>23566.080000000002</v>
      </c>
      <c r="N516" t="s">
        <v>209</v>
      </c>
      <c r="O516">
        <v>4996.82</v>
      </c>
      <c r="P516" t="s">
        <v>209</v>
      </c>
      <c r="Q516">
        <v>33458</v>
      </c>
      <c r="U516">
        <v>33458</v>
      </c>
      <c r="Y516">
        <v>33458</v>
      </c>
      <c r="AA516">
        <v>33458</v>
      </c>
      <c r="AD516" t="s">
        <v>220</v>
      </c>
      <c r="AE516" s="8">
        <v>44742</v>
      </c>
      <c r="AF516" s="8">
        <v>44742</v>
      </c>
      <c r="AG516" s="7" t="s">
        <v>548</v>
      </c>
    </row>
    <row r="517" spans="1:33" x14ac:dyDescent="0.25">
      <c r="A517">
        <v>2022</v>
      </c>
      <c r="B517" s="8">
        <v>44652</v>
      </c>
      <c r="C517" s="8">
        <v>44742</v>
      </c>
      <c r="D517" s="6" t="s">
        <v>86</v>
      </c>
      <c r="E517">
        <v>70307</v>
      </c>
      <c r="F517" t="s">
        <v>421</v>
      </c>
      <c r="G517" t="s">
        <v>421</v>
      </c>
      <c r="H517" t="s">
        <v>417</v>
      </c>
      <c r="I517" t="s">
        <v>422</v>
      </c>
      <c r="J517" t="s">
        <v>263</v>
      </c>
      <c r="K517" t="s">
        <v>423</v>
      </c>
      <c r="L517" t="s">
        <v>89</v>
      </c>
      <c r="M517">
        <v>5954.1</v>
      </c>
      <c r="N517" t="s">
        <v>209</v>
      </c>
      <c r="O517">
        <v>5474.22</v>
      </c>
      <c r="P517" t="s">
        <v>209</v>
      </c>
      <c r="Q517">
        <v>12858</v>
      </c>
      <c r="U517">
        <v>12858</v>
      </c>
      <c r="Y517">
        <v>12858</v>
      </c>
      <c r="AA517">
        <v>12858</v>
      </c>
      <c r="AD517" t="s">
        <v>220</v>
      </c>
      <c r="AE517" s="8">
        <v>44742</v>
      </c>
      <c r="AF517" s="8">
        <v>44742</v>
      </c>
      <c r="AG517" s="7" t="s">
        <v>548</v>
      </c>
    </row>
    <row r="518" spans="1:33" x14ac:dyDescent="0.25">
      <c r="A518">
        <v>2022</v>
      </c>
      <c r="B518" s="8">
        <v>44652</v>
      </c>
      <c r="C518" s="8">
        <v>44742</v>
      </c>
      <c r="D518" s="6" t="s">
        <v>79</v>
      </c>
      <c r="E518">
        <v>60710</v>
      </c>
      <c r="F518" t="s">
        <v>215</v>
      </c>
      <c r="G518" t="s">
        <v>215</v>
      </c>
      <c r="H518" t="s">
        <v>417</v>
      </c>
      <c r="I518" t="s">
        <v>265</v>
      </c>
      <c r="J518" t="s">
        <v>266</v>
      </c>
      <c r="K518" t="s">
        <v>263</v>
      </c>
      <c r="L518" t="s">
        <v>89</v>
      </c>
      <c r="M518">
        <v>23796.080000000002</v>
      </c>
      <c r="N518" t="s">
        <v>209</v>
      </c>
      <c r="O518">
        <v>9535.44</v>
      </c>
      <c r="P518" t="s">
        <v>209</v>
      </c>
      <c r="Q518">
        <v>29364</v>
      </c>
      <c r="U518">
        <v>29364</v>
      </c>
      <c r="Y518">
        <v>29364</v>
      </c>
      <c r="AA518">
        <v>29364</v>
      </c>
      <c r="AD518" t="s">
        <v>220</v>
      </c>
      <c r="AE518" s="8">
        <v>44742</v>
      </c>
      <c r="AF518" s="8">
        <v>44742</v>
      </c>
      <c r="AG518" s="7" t="s">
        <v>548</v>
      </c>
    </row>
    <row r="519" spans="1:33" x14ac:dyDescent="0.25">
      <c r="A519">
        <v>2022</v>
      </c>
      <c r="B519" s="8">
        <v>44652</v>
      </c>
      <c r="C519" s="8">
        <v>44742</v>
      </c>
      <c r="D519" s="6" t="s">
        <v>79</v>
      </c>
      <c r="E519">
        <v>60710</v>
      </c>
      <c r="F519" t="s">
        <v>215</v>
      </c>
      <c r="G519" t="s">
        <v>215</v>
      </c>
      <c r="H519" t="s">
        <v>417</v>
      </c>
      <c r="I519" t="s">
        <v>217</v>
      </c>
      <c r="J519" t="s">
        <v>218</v>
      </c>
      <c r="K519" t="s">
        <v>219</v>
      </c>
      <c r="L519" t="s">
        <v>89</v>
      </c>
      <c r="M519">
        <v>23220.799999999999</v>
      </c>
      <c r="N519" t="s">
        <v>209</v>
      </c>
      <c r="O519">
        <v>19334.2</v>
      </c>
      <c r="P519" t="s">
        <v>209</v>
      </c>
      <c r="Q519">
        <v>39827</v>
      </c>
      <c r="U519">
        <v>39827</v>
      </c>
      <c r="Y519">
        <v>39827</v>
      </c>
      <c r="AA519">
        <v>39827</v>
      </c>
      <c r="AD519" t="s">
        <v>220</v>
      </c>
      <c r="AE519" s="8">
        <v>44742</v>
      </c>
      <c r="AF519" s="8">
        <v>44742</v>
      </c>
      <c r="AG519" s="7" t="s">
        <v>548</v>
      </c>
    </row>
    <row r="520" spans="1:33" x14ac:dyDescent="0.25">
      <c r="A520">
        <v>2022</v>
      </c>
      <c r="B520" s="8">
        <v>44652</v>
      </c>
      <c r="C520" s="8">
        <v>44742</v>
      </c>
      <c r="D520" s="6" t="s">
        <v>79</v>
      </c>
      <c r="E520">
        <v>10105</v>
      </c>
      <c r="F520" t="s">
        <v>289</v>
      </c>
      <c r="G520" t="s">
        <v>289</v>
      </c>
      <c r="H520" t="s">
        <v>417</v>
      </c>
      <c r="I520" t="s">
        <v>424</v>
      </c>
      <c r="J520" t="s">
        <v>251</v>
      </c>
      <c r="K520" t="s">
        <v>425</v>
      </c>
      <c r="L520" t="s">
        <v>89</v>
      </c>
      <c r="M520">
        <v>27061.78</v>
      </c>
      <c r="N520" t="s">
        <v>209</v>
      </c>
      <c r="O520">
        <v>16850.740000000002</v>
      </c>
      <c r="P520" t="s">
        <v>209</v>
      </c>
      <c r="Q520">
        <v>34871</v>
      </c>
      <c r="U520">
        <v>34871</v>
      </c>
      <c r="Y520">
        <v>34871</v>
      </c>
      <c r="AA520">
        <v>34871</v>
      </c>
      <c r="AD520" t="s">
        <v>220</v>
      </c>
      <c r="AE520" s="8">
        <v>44742</v>
      </c>
      <c r="AF520" s="8">
        <v>44742</v>
      </c>
      <c r="AG520" s="7" t="s">
        <v>548</v>
      </c>
    </row>
    <row r="521" spans="1:33" x14ac:dyDescent="0.25">
      <c r="A521">
        <v>2022</v>
      </c>
      <c r="B521" s="8">
        <v>44652</v>
      </c>
      <c r="C521" s="8">
        <v>44742</v>
      </c>
      <c r="D521" s="6" t="s">
        <v>79</v>
      </c>
      <c r="E521">
        <v>60710</v>
      </c>
      <c r="F521" t="s">
        <v>215</v>
      </c>
      <c r="G521" t="s">
        <v>215</v>
      </c>
      <c r="H521" t="s">
        <v>417</v>
      </c>
      <c r="I521" t="s">
        <v>426</v>
      </c>
      <c r="J521" t="s">
        <v>251</v>
      </c>
      <c r="K521" t="s">
        <v>279</v>
      </c>
      <c r="L521" t="s">
        <v>89</v>
      </c>
      <c r="M521">
        <v>26830.1</v>
      </c>
      <c r="N521" t="s">
        <v>209</v>
      </c>
      <c r="O521">
        <v>7743.34</v>
      </c>
      <c r="P521" t="s">
        <v>209</v>
      </c>
      <c r="Q521">
        <v>12857</v>
      </c>
      <c r="U521">
        <v>12857</v>
      </c>
      <c r="Y521">
        <v>12857</v>
      </c>
      <c r="AA521">
        <v>12857</v>
      </c>
      <c r="AD521" t="s">
        <v>220</v>
      </c>
      <c r="AE521" s="8">
        <v>44742</v>
      </c>
      <c r="AF521" s="8">
        <v>44742</v>
      </c>
      <c r="AG521" s="7" t="s">
        <v>548</v>
      </c>
    </row>
    <row r="522" spans="1:33" x14ac:dyDescent="0.25">
      <c r="A522">
        <v>2022</v>
      </c>
      <c r="B522" s="8">
        <v>44652</v>
      </c>
      <c r="C522" s="8">
        <v>44742</v>
      </c>
      <c r="D522" s="6" t="s">
        <v>79</v>
      </c>
      <c r="E522">
        <v>60502</v>
      </c>
      <c r="F522" t="s">
        <v>427</v>
      </c>
      <c r="G522" t="s">
        <v>427</v>
      </c>
      <c r="H522" t="s">
        <v>417</v>
      </c>
      <c r="I522" t="s">
        <v>428</v>
      </c>
      <c r="J522" t="s">
        <v>251</v>
      </c>
      <c r="K522" t="s">
        <v>279</v>
      </c>
      <c r="L522" t="s">
        <v>89</v>
      </c>
      <c r="M522">
        <v>24706.080000000002</v>
      </c>
      <c r="N522" t="s">
        <v>209</v>
      </c>
      <c r="O522">
        <v>16959.419999999998</v>
      </c>
      <c r="P522" t="s">
        <v>209</v>
      </c>
      <c r="Q522">
        <v>8250</v>
      </c>
      <c r="U522">
        <v>8250</v>
      </c>
      <c r="Y522">
        <v>8250</v>
      </c>
      <c r="AA522">
        <v>8250</v>
      </c>
      <c r="AD522" t="s">
        <v>220</v>
      </c>
      <c r="AE522" s="8">
        <v>44742</v>
      </c>
      <c r="AF522" s="8">
        <v>44742</v>
      </c>
      <c r="AG522" s="7" t="s">
        <v>548</v>
      </c>
    </row>
    <row r="523" spans="1:33" x14ac:dyDescent="0.25">
      <c r="A523">
        <v>2022</v>
      </c>
      <c r="B523" s="8">
        <v>44652</v>
      </c>
      <c r="C523" s="8">
        <v>44742</v>
      </c>
      <c r="D523" s="6" t="s">
        <v>79</v>
      </c>
      <c r="E523">
        <v>10108</v>
      </c>
      <c r="F523" t="s">
        <v>402</v>
      </c>
      <c r="G523" t="s">
        <v>402</v>
      </c>
      <c r="H523" t="s">
        <v>417</v>
      </c>
      <c r="I523" t="s">
        <v>429</v>
      </c>
      <c r="J523" t="s">
        <v>251</v>
      </c>
      <c r="K523" t="s">
        <v>279</v>
      </c>
      <c r="L523" t="s">
        <v>89</v>
      </c>
      <c r="M523">
        <v>26207.66</v>
      </c>
      <c r="N523" t="s">
        <v>209</v>
      </c>
      <c r="O523">
        <v>17649.580000000002</v>
      </c>
      <c r="P523" t="s">
        <v>209</v>
      </c>
      <c r="Q523">
        <v>5053</v>
      </c>
      <c r="U523">
        <v>5053</v>
      </c>
      <c r="Y523">
        <v>5053</v>
      </c>
      <c r="AA523">
        <v>5053</v>
      </c>
      <c r="AD523" t="s">
        <v>220</v>
      </c>
      <c r="AE523" s="8">
        <v>44742</v>
      </c>
      <c r="AF523" s="8">
        <v>44742</v>
      </c>
      <c r="AG523" s="7" t="s">
        <v>548</v>
      </c>
    </row>
    <row r="524" spans="1:33" x14ac:dyDescent="0.25">
      <c r="A524">
        <v>2022</v>
      </c>
      <c r="B524" s="8">
        <v>44652</v>
      </c>
      <c r="C524" s="8">
        <v>44742</v>
      </c>
      <c r="D524" s="6" t="s">
        <v>86</v>
      </c>
      <c r="E524">
        <v>70304</v>
      </c>
      <c r="F524" t="s">
        <v>225</v>
      </c>
      <c r="G524" t="s">
        <v>225</v>
      </c>
      <c r="H524" t="s">
        <v>417</v>
      </c>
      <c r="I524" t="s">
        <v>430</v>
      </c>
      <c r="J524" t="s">
        <v>431</v>
      </c>
      <c r="K524" t="s">
        <v>432</v>
      </c>
      <c r="L524" t="s">
        <v>88</v>
      </c>
      <c r="M524">
        <v>7964</v>
      </c>
      <c r="N524" t="s">
        <v>209</v>
      </c>
      <c r="O524">
        <v>5199.6000000000004</v>
      </c>
      <c r="P524" t="s">
        <v>209</v>
      </c>
      <c r="Q524">
        <v>13019</v>
      </c>
      <c r="U524">
        <v>13019</v>
      </c>
      <c r="Y524">
        <v>13019</v>
      </c>
      <c r="AA524">
        <v>13019</v>
      </c>
      <c r="AD524" t="s">
        <v>220</v>
      </c>
      <c r="AE524" s="8">
        <v>44742</v>
      </c>
      <c r="AF524" s="8">
        <v>44742</v>
      </c>
      <c r="AG524" s="7" t="s">
        <v>548</v>
      </c>
    </row>
    <row r="525" spans="1:33" x14ac:dyDescent="0.25">
      <c r="A525">
        <v>2022</v>
      </c>
      <c r="B525" s="8">
        <v>44652</v>
      </c>
      <c r="C525" s="8">
        <v>44742</v>
      </c>
      <c r="D525" s="6" t="s">
        <v>79</v>
      </c>
      <c r="E525">
        <v>60710</v>
      </c>
      <c r="F525" t="s">
        <v>215</v>
      </c>
      <c r="G525" t="s">
        <v>215</v>
      </c>
      <c r="H525" t="s">
        <v>417</v>
      </c>
      <c r="I525" t="s">
        <v>335</v>
      </c>
      <c r="J525" t="s">
        <v>432</v>
      </c>
      <c r="K525" t="s">
        <v>433</v>
      </c>
      <c r="L525" t="s">
        <v>89</v>
      </c>
      <c r="M525">
        <v>23566.080000000002</v>
      </c>
      <c r="N525" t="s">
        <v>209</v>
      </c>
      <c r="O525">
        <v>4339.8599999999997</v>
      </c>
      <c r="P525" t="s">
        <v>209</v>
      </c>
      <c r="Q525">
        <v>33400</v>
      </c>
      <c r="U525">
        <v>33400</v>
      </c>
      <c r="Y525">
        <v>33400</v>
      </c>
      <c r="AA525">
        <v>33400</v>
      </c>
      <c r="AD525" t="s">
        <v>220</v>
      </c>
      <c r="AE525" s="8">
        <v>44742</v>
      </c>
      <c r="AF525" s="8">
        <v>44742</v>
      </c>
      <c r="AG525" s="7" t="s">
        <v>548</v>
      </c>
    </row>
    <row r="526" spans="1:33" x14ac:dyDescent="0.25">
      <c r="A526">
        <v>2022</v>
      </c>
      <c r="B526" s="8">
        <v>44652</v>
      </c>
      <c r="C526" s="8">
        <v>44742</v>
      </c>
      <c r="D526" s="6" t="s">
        <v>79</v>
      </c>
      <c r="E526">
        <v>70503</v>
      </c>
      <c r="F526" t="s">
        <v>434</v>
      </c>
      <c r="G526" t="s">
        <v>434</v>
      </c>
      <c r="H526" t="s">
        <v>417</v>
      </c>
      <c r="I526" t="s">
        <v>435</v>
      </c>
      <c r="J526" t="s">
        <v>279</v>
      </c>
      <c r="K526" t="s">
        <v>303</v>
      </c>
      <c r="L526" t="s">
        <v>89</v>
      </c>
      <c r="M526">
        <v>25493.84</v>
      </c>
      <c r="N526" t="s">
        <v>209</v>
      </c>
      <c r="O526">
        <v>4550.8999999999996</v>
      </c>
      <c r="P526" t="s">
        <v>209</v>
      </c>
      <c r="Q526">
        <v>12194</v>
      </c>
      <c r="U526">
        <v>12194</v>
      </c>
      <c r="Y526">
        <v>12194</v>
      </c>
      <c r="AA526">
        <v>12194</v>
      </c>
      <c r="AD526" t="s">
        <v>220</v>
      </c>
      <c r="AE526" s="8">
        <v>44742</v>
      </c>
      <c r="AF526" s="8">
        <v>44742</v>
      </c>
      <c r="AG526" s="7" t="s">
        <v>548</v>
      </c>
    </row>
    <row r="527" spans="1:33" x14ac:dyDescent="0.25">
      <c r="A527">
        <v>2022</v>
      </c>
      <c r="B527" s="8">
        <v>44652</v>
      </c>
      <c r="C527" s="8">
        <v>44742</v>
      </c>
      <c r="D527" s="6" t="s">
        <v>79</v>
      </c>
      <c r="E527">
        <v>60806</v>
      </c>
      <c r="F527" t="s">
        <v>436</v>
      </c>
      <c r="G527" t="s">
        <v>436</v>
      </c>
      <c r="H527" t="s">
        <v>417</v>
      </c>
      <c r="I527" t="s">
        <v>437</v>
      </c>
      <c r="J527" t="s">
        <v>279</v>
      </c>
      <c r="K527" t="s">
        <v>303</v>
      </c>
      <c r="L527" t="s">
        <v>89</v>
      </c>
      <c r="M527">
        <v>25654.62</v>
      </c>
      <c r="N527" t="s">
        <v>209</v>
      </c>
      <c r="O527">
        <v>4570.46</v>
      </c>
      <c r="P527" t="s">
        <v>209</v>
      </c>
      <c r="Q527">
        <v>12195</v>
      </c>
      <c r="U527">
        <v>12195</v>
      </c>
      <c r="Y527">
        <v>12195</v>
      </c>
      <c r="AA527">
        <v>12195</v>
      </c>
      <c r="AD527" t="s">
        <v>220</v>
      </c>
      <c r="AE527" s="8">
        <v>44742</v>
      </c>
      <c r="AF527" s="8">
        <v>44742</v>
      </c>
      <c r="AG527" s="7" t="s">
        <v>548</v>
      </c>
    </row>
    <row r="528" spans="1:33" x14ac:dyDescent="0.25">
      <c r="A528">
        <v>2022</v>
      </c>
      <c r="B528" s="8">
        <v>44652</v>
      </c>
      <c r="C528" s="8">
        <v>44742</v>
      </c>
      <c r="D528" s="6" t="s">
        <v>79</v>
      </c>
      <c r="E528">
        <v>60303</v>
      </c>
      <c r="F528" t="s">
        <v>241</v>
      </c>
      <c r="G528" t="s">
        <v>241</v>
      </c>
      <c r="H528" t="s">
        <v>417</v>
      </c>
      <c r="I528" t="s">
        <v>438</v>
      </c>
      <c r="J528" t="s">
        <v>279</v>
      </c>
      <c r="K528" t="s">
        <v>303</v>
      </c>
      <c r="L528" t="s">
        <v>89</v>
      </c>
      <c r="M528">
        <v>26848.9</v>
      </c>
      <c r="N528" t="s">
        <v>209</v>
      </c>
      <c r="O528">
        <v>8575.2000000000007</v>
      </c>
      <c r="P528" t="s">
        <v>209</v>
      </c>
      <c r="Q528">
        <v>6403</v>
      </c>
      <c r="U528">
        <v>6403</v>
      </c>
      <c r="Y528">
        <v>6403</v>
      </c>
      <c r="AA528">
        <v>6403</v>
      </c>
      <c r="AD528" t="s">
        <v>220</v>
      </c>
      <c r="AE528" s="8">
        <v>44742</v>
      </c>
      <c r="AF528" s="8">
        <v>44742</v>
      </c>
      <c r="AG528" s="7" t="s">
        <v>548</v>
      </c>
    </row>
    <row r="529" spans="1:33" x14ac:dyDescent="0.25">
      <c r="A529">
        <v>2022</v>
      </c>
      <c r="B529" s="8">
        <v>44652</v>
      </c>
      <c r="C529" s="8">
        <v>44742</v>
      </c>
      <c r="D529" s="6" t="s">
        <v>86</v>
      </c>
      <c r="E529">
        <v>20194</v>
      </c>
      <c r="F529" t="s">
        <v>225</v>
      </c>
      <c r="G529" t="s">
        <v>225</v>
      </c>
      <c r="H529" t="s">
        <v>417</v>
      </c>
      <c r="I529" t="s">
        <v>439</v>
      </c>
      <c r="J529" t="s">
        <v>279</v>
      </c>
      <c r="K529" t="s">
        <v>243</v>
      </c>
      <c r="L529" t="s">
        <v>89</v>
      </c>
      <c r="M529">
        <v>11852.4</v>
      </c>
      <c r="N529" t="s">
        <v>209</v>
      </c>
      <c r="O529">
        <v>5400.5</v>
      </c>
      <c r="P529" t="s">
        <v>209</v>
      </c>
      <c r="Q529">
        <v>12631</v>
      </c>
      <c r="U529">
        <v>12631</v>
      </c>
      <c r="Y529">
        <v>12631</v>
      </c>
      <c r="AA529">
        <v>12631</v>
      </c>
      <c r="AD529" t="s">
        <v>220</v>
      </c>
      <c r="AE529" s="8">
        <v>44742</v>
      </c>
      <c r="AF529" s="8">
        <v>44742</v>
      </c>
      <c r="AG529" s="7" t="s">
        <v>548</v>
      </c>
    </row>
    <row r="530" spans="1:33" x14ac:dyDescent="0.25">
      <c r="A530">
        <v>2022</v>
      </c>
      <c r="B530" s="8">
        <v>44652</v>
      </c>
      <c r="C530" s="8">
        <v>44742</v>
      </c>
      <c r="D530" s="6" t="s">
        <v>79</v>
      </c>
      <c r="E530">
        <v>60710</v>
      </c>
      <c r="F530" t="s">
        <v>215</v>
      </c>
      <c r="G530" t="s">
        <v>215</v>
      </c>
      <c r="H530" t="s">
        <v>417</v>
      </c>
      <c r="I530" t="s">
        <v>440</v>
      </c>
      <c r="J530" t="s">
        <v>393</v>
      </c>
      <c r="K530" t="s">
        <v>441</v>
      </c>
      <c r="L530" t="s">
        <v>89</v>
      </c>
      <c r="M530">
        <v>23566.080000000002</v>
      </c>
      <c r="N530" t="s">
        <v>209</v>
      </c>
      <c r="O530">
        <v>8130.14</v>
      </c>
      <c r="P530" t="s">
        <v>209</v>
      </c>
      <c r="Q530">
        <v>34096</v>
      </c>
      <c r="U530">
        <v>34096</v>
      </c>
      <c r="Y530">
        <v>34096</v>
      </c>
      <c r="AA530">
        <v>34096</v>
      </c>
      <c r="AD530" t="s">
        <v>220</v>
      </c>
      <c r="AE530" s="8">
        <v>44742</v>
      </c>
      <c r="AF530" s="8">
        <v>44742</v>
      </c>
      <c r="AG530" s="7" t="s">
        <v>548</v>
      </c>
    </row>
    <row r="531" spans="1:33" x14ac:dyDescent="0.25">
      <c r="A531">
        <v>2022</v>
      </c>
      <c r="B531" s="8">
        <v>44652</v>
      </c>
      <c r="C531" s="8">
        <v>44742</v>
      </c>
      <c r="D531" s="6" t="s">
        <v>79</v>
      </c>
      <c r="E531">
        <v>10111</v>
      </c>
      <c r="F531" t="s">
        <v>419</v>
      </c>
      <c r="G531" t="s">
        <v>419</v>
      </c>
      <c r="H531" t="s">
        <v>417</v>
      </c>
      <c r="I531" t="s">
        <v>442</v>
      </c>
      <c r="J531" t="s">
        <v>443</v>
      </c>
      <c r="K531" t="s">
        <v>444</v>
      </c>
      <c r="L531" t="s">
        <v>89</v>
      </c>
      <c r="M531">
        <v>23766.84</v>
      </c>
      <c r="N531" t="s">
        <v>209</v>
      </c>
      <c r="O531">
        <v>8354.94</v>
      </c>
      <c r="P531" t="s">
        <v>209</v>
      </c>
      <c r="Q531">
        <v>32287</v>
      </c>
      <c r="U531">
        <v>32287</v>
      </c>
      <c r="Y531">
        <v>32287</v>
      </c>
      <c r="AA531">
        <v>32287</v>
      </c>
      <c r="AD531" t="s">
        <v>220</v>
      </c>
      <c r="AE531" s="8">
        <v>44742</v>
      </c>
      <c r="AF531" s="8">
        <v>44742</v>
      </c>
      <c r="AG531" s="7" t="s">
        <v>548</v>
      </c>
    </row>
    <row r="532" spans="1:33" x14ac:dyDescent="0.25">
      <c r="A532">
        <v>2022</v>
      </c>
      <c r="B532" s="8">
        <v>44652</v>
      </c>
      <c r="C532" s="8">
        <v>44742</v>
      </c>
      <c r="D532" s="6" t="s">
        <v>79</v>
      </c>
      <c r="E532">
        <v>10120</v>
      </c>
      <c r="F532" t="s">
        <v>445</v>
      </c>
      <c r="G532" t="s">
        <v>445</v>
      </c>
      <c r="H532" t="s">
        <v>417</v>
      </c>
      <c r="I532" t="s">
        <v>373</v>
      </c>
      <c r="J532" t="s">
        <v>443</v>
      </c>
      <c r="K532" t="s">
        <v>446</v>
      </c>
      <c r="L532" t="s">
        <v>89</v>
      </c>
      <c r="M532">
        <v>24884.04</v>
      </c>
      <c r="N532" t="s">
        <v>209</v>
      </c>
      <c r="O532">
        <v>16874.22</v>
      </c>
      <c r="P532" t="s">
        <v>209</v>
      </c>
      <c r="Q532">
        <v>28572</v>
      </c>
      <c r="U532">
        <v>28572</v>
      </c>
      <c r="Y532">
        <v>28572</v>
      </c>
      <c r="AA532">
        <v>28572</v>
      </c>
      <c r="AD532" t="s">
        <v>220</v>
      </c>
      <c r="AE532" s="8">
        <v>44742</v>
      </c>
      <c r="AF532" s="8">
        <v>44742</v>
      </c>
      <c r="AG532" s="7" t="s">
        <v>548</v>
      </c>
    </row>
    <row r="533" spans="1:33" x14ac:dyDescent="0.25">
      <c r="A533">
        <v>2022</v>
      </c>
      <c r="B533" s="8">
        <v>44652</v>
      </c>
      <c r="C533" s="8">
        <v>44742</v>
      </c>
      <c r="D533" s="6" t="s">
        <v>79</v>
      </c>
      <c r="E533">
        <v>10105</v>
      </c>
      <c r="F533" t="s">
        <v>289</v>
      </c>
      <c r="G533" t="s">
        <v>289</v>
      </c>
      <c r="H533" t="s">
        <v>417</v>
      </c>
      <c r="I533" t="s">
        <v>550</v>
      </c>
      <c r="J533" t="s">
        <v>551</v>
      </c>
      <c r="K533" t="s">
        <v>512</v>
      </c>
      <c r="L533" t="s">
        <v>88</v>
      </c>
      <c r="M533">
        <v>26491.52</v>
      </c>
      <c r="N533" t="s">
        <v>209</v>
      </c>
      <c r="O533">
        <v>7087.42</v>
      </c>
      <c r="P533" t="s">
        <v>209</v>
      </c>
      <c r="Q533">
        <v>6153</v>
      </c>
      <c r="U533">
        <v>6153</v>
      </c>
      <c r="Y533">
        <v>6153</v>
      </c>
      <c r="AA533">
        <v>6153</v>
      </c>
      <c r="AD533" t="s">
        <v>220</v>
      </c>
      <c r="AE533" s="8">
        <v>44742</v>
      </c>
      <c r="AF533" s="8">
        <v>44742</v>
      </c>
      <c r="AG533" s="7" t="s">
        <v>548</v>
      </c>
    </row>
    <row r="534" spans="1:33" x14ac:dyDescent="0.25">
      <c r="A534">
        <v>2022</v>
      </c>
      <c r="B534" s="8">
        <v>44652</v>
      </c>
      <c r="C534" s="8">
        <v>44742</v>
      </c>
      <c r="D534" s="6" t="s">
        <v>79</v>
      </c>
      <c r="E534">
        <v>10107</v>
      </c>
      <c r="F534" t="s">
        <v>284</v>
      </c>
      <c r="G534" t="s">
        <v>284</v>
      </c>
      <c r="H534" t="s">
        <v>417</v>
      </c>
      <c r="I534" t="s">
        <v>267</v>
      </c>
      <c r="J534" t="s">
        <v>285</v>
      </c>
      <c r="K534" t="s">
        <v>286</v>
      </c>
      <c r="L534" t="s">
        <v>88</v>
      </c>
      <c r="M534">
        <v>26950.14</v>
      </c>
      <c r="N534" t="s">
        <v>209</v>
      </c>
      <c r="O534">
        <v>3006.16</v>
      </c>
      <c r="P534" t="s">
        <v>209</v>
      </c>
      <c r="Q534">
        <v>9140</v>
      </c>
      <c r="U534">
        <v>9140</v>
      </c>
      <c r="Y534">
        <v>9140</v>
      </c>
      <c r="AA534">
        <v>9140</v>
      </c>
      <c r="AD534" t="s">
        <v>220</v>
      </c>
      <c r="AE534" s="8">
        <v>44742</v>
      </c>
      <c r="AF534" s="8">
        <v>44742</v>
      </c>
      <c r="AG534" s="7" t="s">
        <v>548</v>
      </c>
    </row>
    <row r="535" spans="1:33" x14ac:dyDescent="0.25">
      <c r="A535">
        <v>2022</v>
      </c>
      <c r="B535" s="8">
        <v>44652</v>
      </c>
      <c r="C535" s="8">
        <v>44742</v>
      </c>
      <c r="D535" s="6" t="s">
        <v>79</v>
      </c>
      <c r="E535">
        <v>60710</v>
      </c>
      <c r="F535" t="s">
        <v>215</v>
      </c>
      <c r="G535" t="s">
        <v>215</v>
      </c>
      <c r="H535" t="s">
        <v>417</v>
      </c>
      <c r="I535" t="s">
        <v>447</v>
      </c>
      <c r="J535" t="s">
        <v>280</v>
      </c>
      <c r="K535" t="s">
        <v>448</v>
      </c>
      <c r="L535" t="s">
        <v>89</v>
      </c>
      <c r="M535">
        <v>23796.080000000002</v>
      </c>
      <c r="N535" t="s">
        <v>209</v>
      </c>
      <c r="O535">
        <v>8694.5</v>
      </c>
      <c r="P535" t="s">
        <v>209</v>
      </c>
      <c r="Q535">
        <v>13186</v>
      </c>
      <c r="U535">
        <v>13186</v>
      </c>
      <c r="Y535">
        <v>13186</v>
      </c>
      <c r="AA535">
        <v>13186</v>
      </c>
      <c r="AD535" t="s">
        <v>220</v>
      </c>
      <c r="AE535" s="8">
        <v>44742</v>
      </c>
      <c r="AF535" s="8">
        <v>44742</v>
      </c>
      <c r="AG535" s="7" t="s">
        <v>548</v>
      </c>
    </row>
    <row r="536" spans="1:33" x14ac:dyDescent="0.25">
      <c r="A536">
        <v>2022</v>
      </c>
      <c r="B536" s="8">
        <v>44652</v>
      </c>
      <c r="C536" s="8">
        <v>44742</v>
      </c>
      <c r="D536" s="6" t="s">
        <v>79</v>
      </c>
      <c r="E536">
        <v>10108</v>
      </c>
      <c r="F536" t="s">
        <v>402</v>
      </c>
      <c r="G536" t="s">
        <v>402</v>
      </c>
      <c r="H536" t="s">
        <v>417</v>
      </c>
      <c r="I536" t="s">
        <v>449</v>
      </c>
      <c r="J536" t="s">
        <v>450</v>
      </c>
      <c r="K536" t="s">
        <v>451</v>
      </c>
      <c r="L536" t="s">
        <v>89</v>
      </c>
      <c r="M536">
        <v>25102.66</v>
      </c>
      <c r="N536" t="s">
        <v>209</v>
      </c>
      <c r="O536">
        <v>5841.12</v>
      </c>
      <c r="P536" t="s">
        <v>209</v>
      </c>
      <c r="Q536">
        <v>10369</v>
      </c>
      <c r="U536">
        <v>10369</v>
      </c>
      <c r="Y536">
        <v>10369</v>
      </c>
      <c r="AA536">
        <v>10369</v>
      </c>
      <c r="AD536" t="s">
        <v>220</v>
      </c>
      <c r="AE536" s="8">
        <v>44742</v>
      </c>
      <c r="AF536" s="8">
        <v>44742</v>
      </c>
      <c r="AG536" s="7" t="s">
        <v>548</v>
      </c>
    </row>
    <row r="537" spans="1:33" x14ac:dyDescent="0.25">
      <c r="A537">
        <v>2022</v>
      </c>
      <c r="B537" s="8">
        <v>44652</v>
      </c>
      <c r="C537" s="8">
        <v>44742</v>
      </c>
      <c r="D537" s="6" t="s">
        <v>79</v>
      </c>
      <c r="E537">
        <v>60710</v>
      </c>
      <c r="F537" t="s">
        <v>215</v>
      </c>
      <c r="G537" t="s">
        <v>215</v>
      </c>
      <c r="H537" t="s">
        <v>417</v>
      </c>
      <c r="I537" t="s">
        <v>452</v>
      </c>
      <c r="J537" t="s">
        <v>272</v>
      </c>
      <c r="K537" t="s">
        <v>432</v>
      </c>
      <c r="L537" t="s">
        <v>89</v>
      </c>
      <c r="M537">
        <v>28133.22</v>
      </c>
      <c r="N537" t="s">
        <v>209</v>
      </c>
      <c r="O537">
        <v>2480.64</v>
      </c>
      <c r="P537" t="s">
        <v>209</v>
      </c>
      <c r="Q537">
        <v>7337</v>
      </c>
      <c r="U537">
        <v>7337</v>
      </c>
      <c r="Y537">
        <v>7337</v>
      </c>
      <c r="AA537">
        <v>7337</v>
      </c>
      <c r="AD537" t="s">
        <v>220</v>
      </c>
      <c r="AE537" s="8">
        <v>44742</v>
      </c>
      <c r="AF537" s="8">
        <v>44742</v>
      </c>
      <c r="AG537" s="7" t="s">
        <v>548</v>
      </c>
    </row>
    <row r="538" spans="1:33" x14ac:dyDescent="0.25">
      <c r="A538">
        <v>2022</v>
      </c>
      <c r="B538" s="8">
        <v>44652</v>
      </c>
      <c r="C538" s="8">
        <v>44742</v>
      </c>
      <c r="D538" s="6" t="s">
        <v>86</v>
      </c>
      <c r="E538">
        <v>20194</v>
      </c>
      <c r="F538" t="s">
        <v>225</v>
      </c>
      <c r="G538" t="s">
        <v>225</v>
      </c>
      <c r="H538" t="s">
        <v>417</v>
      </c>
      <c r="I538" t="s">
        <v>453</v>
      </c>
      <c r="J538" t="s">
        <v>272</v>
      </c>
      <c r="K538" t="s">
        <v>272</v>
      </c>
      <c r="L538" t="s">
        <v>89</v>
      </c>
      <c r="M538">
        <v>9017.7800000000007</v>
      </c>
      <c r="N538" t="s">
        <v>209</v>
      </c>
      <c r="O538">
        <v>3120.22</v>
      </c>
      <c r="P538" t="s">
        <v>209</v>
      </c>
      <c r="Q538">
        <v>14286</v>
      </c>
      <c r="U538">
        <v>14286</v>
      </c>
      <c r="Y538">
        <v>14286</v>
      </c>
      <c r="AA538">
        <v>14286</v>
      </c>
      <c r="AD538" t="s">
        <v>220</v>
      </c>
      <c r="AE538" s="8">
        <v>44742</v>
      </c>
      <c r="AF538" s="8">
        <v>44742</v>
      </c>
      <c r="AG538" s="7" t="s">
        <v>548</v>
      </c>
    </row>
    <row r="539" spans="1:33" x14ac:dyDescent="0.25">
      <c r="A539">
        <v>2022</v>
      </c>
      <c r="B539" s="8">
        <v>44652</v>
      </c>
      <c r="C539" s="8">
        <v>44742</v>
      </c>
      <c r="D539" s="6" t="s">
        <v>79</v>
      </c>
      <c r="E539">
        <v>70402</v>
      </c>
      <c r="F539" t="s">
        <v>454</v>
      </c>
      <c r="G539" t="s">
        <v>454</v>
      </c>
      <c r="H539" t="s">
        <v>417</v>
      </c>
      <c r="I539" t="s">
        <v>455</v>
      </c>
      <c r="J539" t="s">
        <v>272</v>
      </c>
      <c r="K539" t="s">
        <v>456</v>
      </c>
      <c r="L539" t="s">
        <v>88</v>
      </c>
      <c r="M539">
        <v>23881.78</v>
      </c>
      <c r="N539" t="s">
        <v>209</v>
      </c>
      <c r="O539">
        <v>3166.64</v>
      </c>
      <c r="P539" t="s">
        <v>209</v>
      </c>
      <c r="Q539">
        <v>12837</v>
      </c>
      <c r="U539">
        <v>12837</v>
      </c>
      <c r="Y539">
        <v>12837</v>
      </c>
      <c r="AA539">
        <v>12837</v>
      </c>
      <c r="AD539" t="s">
        <v>220</v>
      </c>
      <c r="AE539" s="8">
        <v>44742</v>
      </c>
      <c r="AF539" s="8">
        <v>44742</v>
      </c>
      <c r="AG539" s="7" t="s">
        <v>548</v>
      </c>
    </row>
    <row r="540" spans="1:33" x14ac:dyDescent="0.25">
      <c r="A540">
        <v>2022</v>
      </c>
      <c r="B540" s="8">
        <v>44652</v>
      </c>
      <c r="C540" s="8">
        <v>44742</v>
      </c>
      <c r="D540" s="6" t="s">
        <v>86</v>
      </c>
      <c r="E540">
        <v>70304</v>
      </c>
      <c r="F540" t="s">
        <v>225</v>
      </c>
      <c r="G540" t="s">
        <v>225</v>
      </c>
      <c r="H540" t="s">
        <v>417</v>
      </c>
      <c r="I540" t="s">
        <v>457</v>
      </c>
      <c r="J540" t="s">
        <v>244</v>
      </c>
      <c r="K540" t="s">
        <v>251</v>
      </c>
      <c r="L540" t="s">
        <v>88</v>
      </c>
      <c r="M540">
        <v>5637.44</v>
      </c>
      <c r="N540" t="s">
        <v>209</v>
      </c>
      <c r="O540">
        <v>5157.5600000000004</v>
      </c>
      <c r="P540" t="s">
        <v>209</v>
      </c>
      <c r="Q540">
        <v>33261</v>
      </c>
      <c r="U540">
        <v>33261</v>
      </c>
      <c r="Y540">
        <v>33261</v>
      </c>
      <c r="AA540">
        <v>33261</v>
      </c>
      <c r="AD540" t="s">
        <v>220</v>
      </c>
      <c r="AE540" s="8">
        <v>44742</v>
      </c>
      <c r="AF540" s="8">
        <v>44742</v>
      </c>
      <c r="AG540" s="7" t="s">
        <v>548</v>
      </c>
    </row>
    <row r="541" spans="1:33" x14ac:dyDescent="0.25">
      <c r="A541">
        <v>2022</v>
      </c>
      <c r="B541" s="8">
        <v>44652</v>
      </c>
      <c r="C541" s="8">
        <v>44742</v>
      </c>
      <c r="D541" s="6" t="s">
        <v>79</v>
      </c>
      <c r="E541">
        <v>10105</v>
      </c>
      <c r="F541" t="s">
        <v>289</v>
      </c>
      <c r="G541" t="s">
        <v>289</v>
      </c>
      <c r="H541" t="s">
        <v>417</v>
      </c>
      <c r="I541" t="s">
        <v>290</v>
      </c>
      <c r="J541" t="s">
        <v>291</v>
      </c>
      <c r="K541" t="s">
        <v>292</v>
      </c>
      <c r="L541" t="s">
        <v>88</v>
      </c>
      <c r="M541">
        <v>25355.68</v>
      </c>
      <c r="N541" t="s">
        <v>209</v>
      </c>
      <c r="O541">
        <v>12272.06</v>
      </c>
      <c r="P541" t="s">
        <v>209</v>
      </c>
      <c r="Q541">
        <v>14650</v>
      </c>
      <c r="U541">
        <v>14650</v>
      </c>
      <c r="Y541">
        <v>14650</v>
      </c>
      <c r="AA541">
        <v>14650</v>
      </c>
      <c r="AD541" t="s">
        <v>220</v>
      </c>
      <c r="AE541" s="8">
        <v>44742</v>
      </c>
      <c r="AF541" s="8">
        <v>44742</v>
      </c>
      <c r="AG541" s="7" t="s">
        <v>548</v>
      </c>
    </row>
    <row r="542" spans="1:33" x14ac:dyDescent="0.25">
      <c r="A542">
        <v>2022</v>
      </c>
      <c r="B542" s="8">
        <v>44652</v>
      </c>
      <c r="C542" s="8">
        <v>44742</v>
      </c>
      <c r="D542" s="6" t="s">
        <v>79</v>
      </c>
      <c r="E542">
        <v>60710</v>
      </c>
      <c r="F542" t="s">
        <v>215</v>
      </c>
      <c r="G542" t="s">
        <v>215</v>
      </c>
      <c r="H542" t="s">
        <v>417</v>
      </c>
      <c r="I542" t="s">
        <v>458</v>
      </c>
      <c r="J542" t="s">
        <v>224</v>
      </c>
      <c r="K542" t="s">
        <v>459</v>
      </c>
      <c r="L542" t="s">
        <v>89</v>
      </c>
      <c r="M542">
        <v>26140.080000000002</v>
      </c>
      <c r="N542" t="s">
        <v>209</v>
      </c>
      <c r="O542">
        <v>11299.26</v>
      </c>
      <c r="P542" t="s">
        <v>209</v>
      </c>
      <c r="Q542">
        <v>31601</v>
      </c>
      <c r="U542">
        <v>31601</v>
      </c>
      <c r="Y542">
        <v>31601</v>
      </c>
      <c r="AA542">
        <v>31601</v>
      </c>
      <c r="AD542" t="s">
        <v>220</v>
      </c>
      <c r="AE542" s="8">
        <v>44742</v>
      </c>
      <c r="AF542" s="8">
        <v>44742</v>
      </c>
      <c r="AG542" s="7" t="s">
        <v>548</v>
      </c>
    </row>
    <row r="543" spans="1:33" x14ac:dyDescent="0.25">
      <c r="A543">
        <v>2022</v>
      </c>
      <c r="B543" s="8">
        <v>44652</v>
      </c>
      <c r="C543" s="8">
        <v>44742</v>
      </c>
      <c r="D543" s="6" t="s">
        <v>79</v>
      </c>
      <c r="E543">
        <v>60710</v>
      </c>
      <c r="F543" t="s">
        <v>215</v>
      </c>
      <c r="G543" t="s">
        <v>215</v>
      </c>
      <c r="H543" t="s">
        <v>417</v>
      </c>
      <c r="I543" t="s">
        <v>462</v>
      </c>
      <c r="J543" t="s">
        <v>231</v>
      </c>
      <c r="K543" t="s">
        <v>463</v>
      </c>
      <c r="L543" t="s">
        <v>89</v>
      </c>
      <c r="M543">
        <v>23220.799999999999</v>
      </c>
      <c r="N543" t="s">
        <v>209</v>
      </c>
      <c r="O543">
        <v>17557.419999999998</v>
      </c>
      <c r="P543" t="s">
        <v>209</v>
      </c>
      <c r="Q543">
        <v>38003</v>
      </c>
      <c r="U543">
        <v>38003</v>
      </c>
      <c r="Y543">
        <v>38003</v>
      </c>
      <c r="AA543">
        <v>38003</v>
      </c>
      <c r="AD543" t="s">
        <v>220</v>
      </c>
      <c r="AE543" s="8">
        <v>44742</v>
      </c>
      <c r="AF543" s="8">
        <v>44742</v>
      </c>
      <c r="AG543" s="7" t="s">
        <v>548</v>
      </c>
    </row>
    <row r="544" spans="1:33" x14ac:dyDescent="0.25">
      <c r="A544">
        <v>2022</v>
      </c>
      <c r="B544" s="8">
        <v>44652</v>
      </c>
      <c r="C544" s="8">
        <v>44742</v>
      </c>
      <c r="D544" s="6" t="s">
        <v>79</v>
      </c>
      <c r="E544">
        <v>10108</v>
      </c>
      <c r="F544" t="s">
        <v>402</v>
      </c>
      <c r="G544" t="s">
        <v>402</v>
      </c>
      <c r="H544" t="s">
        <v>417</v>
      </c>
      <c r="I544" t="s">
        <v>464</v>
      </c>
      <c r="J544" t="s">
        <v>465</v>
      </c>
      <c r="K544" t="s">
        <v>466</v>
      </c>
      <c r="L544" t="s">
        <v>88</v>
      </c>
      <c r="M544">
        <v>25677.599999999999</v>
      </c>
      <c r="N544" t="s">
        <v>209</v>
      </c>
      <c r="O544">
        <v>13336.9</v>
      </c>
      <c r="P544" t="s">
        <v>209</v>
      </c>
      <c r="Q544">
        <v>5710</v>
      </c>
      <c r="U544">
        <v>5710</v>
      </c>
      <c r="Y544">
        <v>5710</v>
      </c>
      <c r="AA544">
        <v>5710</v>
      </c>
      <c r="AD544" t="s">
        <v>220</v>
      </c>
      <c r="AE544" s="8">
        <v>44742</v>
      </c>
      <c r="AF544" s="8">
        <v>44742</v>
      </c>
      <c r="AG544" s="7" t="s">
        <v>548</v>
      </c>
    </row>
    <row r="545" spans="1:33" x14ac:dyDescent="0.25">
      <c r="A545">
        <v>2022</v>
      </c>
      <c r="B545" s="8">
        <v>44652</v>
      </c>
      <c r="C545" s="8">
        <v>44742</v>
      </c>
      <c r="D545" s="6" t="s">
        <v>79</v>
      </c>
      <c r="E545">
        <v>60710</v>
      </c>
      <c r="F545" t="s">
        <v>215</v>
      </c>
      <c r="G545" t="s">
        <v>215</v>
      </c>
      <c r="H545" t="s">
        <v>417</v>
      </c>
      <c r="I545" t="s">
        <v>467</v>
      </c>
      <c r="J545" t="s">
        <v>468</v>
      </c>
      <c r="K545" t="s">
        <v>279</v>
      </c>
      <c r="L545" t="s">
        <v>89</v>
      </c>
      <c r="M545">
        <v>26255.06</v>
      </c>
      <c r="N545" t="s">
        <v>209</v>
      </c>
      <c r="O545">
        <v>5280.18</v>
      </c>
      <c r="P545" t="s">
        <v>209</v>
      </c>
      <c r="Q545">
        <v>14587</v>
      </c>
      <c r="U545">
        <v>14587</v>
      </c>
      <c r="Y545">
        <v>14587</v>
      </c>
      <c r="AA545">
        <v>14587</v>
      </c>
      <c r="AD545" t="s">
        <v>220</v>
      </c>
      <c r="AE545" s="8">
        <v>44742</v>
      </c>
      <c r="AF545" s="8">
        <v>44742</v>
      </c>
      <c r="AG545" s="7" t="s">
        <v>548</v>
      </c>
    </row>
    <row r="546" spans="1:33" x14ac:dyDescent="0.25">
      <c r="A546">
        <v>2022</v>
      </c>
      <c r="B546" s="8">
        <v>44652</v>
      </c>
      <c r="C546" s="8">
        <v>44742</v>
      </c>
      <c r="D546" s="6" t="s">
        <v>79</v>
      </c>
      <c r="E546">
        <v>60705</v>
      </c>
      <c r="F546" t="s">
        <v>469</v>
      </c>
      <c r="G546" t="s">
        <v>469</v>
      </c>
      <c r="H546" t="s">
        <v>417</v>
      </c>
      <c r="I546" t="s">
        <v>396</v>
      </c>
      <c r="J546" t="s">
        <v>470</v>
      </c>
      <c r="K546" t="s">
        <v>227</v>
      </c>
      <c r="L546" t="s">
        <v>89</v>
      </c>
      <c r="M546">
        <v>24706.080000000002</v>
      </c>
      <c r="N546" t="s">
        <v>209</v>
      </c>
      <c r="O546">
        <v>9902.6</v>
      </c>
      <c r="P546" t="s">
        <v>209</v>
      </c>
      <c r="Q546">
        <v>10219</v>
      </c>
      <c r="U546">
        <v>10219</v>
      </c>
      <c r="Y546">
        <v>10219</v>
      </c>
      <c r="AA546">
        <v>10219</v>
      </c>
      <c r="AD546" t="s">
        <v>220</v>
      </c>
      <c r="AE546" s="8">
        <v>44742</v>
      </c>
      <c r="AF546" s="8">
        <v>44742</v>
      </c>
      <c r="AG546" s="7" t="s">
        <v>548</v>
      </c>
    </row>
    <row r="547" spans="1:33" x14ac:dyDescent="0.25">
      <c r="A547">
        <v>2022</v>
      </c>
      <c r="B547" s="8">
        <v>44652</v>
      </c>
      <c r="C547" s="8">
        <v>44742</v>
      </c>
      <c r="D547" s="6" t="s">
        <v>79</v>
      </c>
      <c r="E547">
        <v>10303</v>
      </c>
      <c r="F547" t="s">
        <v>471</v>
      </c>
      <c r="G547" t="s">
        <v>471</v>
      </c>
      <c r="H547" t="s">
        <v>417</v>
      </c>
      <c r="I547" t="s">
        <v>459</v>
      </c>
      <c r="J547" t="s">
        <v>303</v>
      </c>
      <c r="K547" t="s">
        <v>292</v>
      </c>
      <c r="L547" t="s">
        <v>89</v>
      </c>
      <c r="M547">
        <v>23651.82</v>
      </c>
      <c r="N547" t="s">
        <v>209</v>
      </c>
      <c r="O547">
        <v>6171.8</v>
      </c>
      <c r="P547" t="s">
        <v>209</v>
      </c>
      <c r="Q547">
        <v>34504</v>
      </c>
      <c r="U547">
        <v>34504</v>
      </c>
      <c r="Y547">
        <v>34504</v>
      </c>
      <c r="AA547">
        <v>34504</v>
      </c>
      <c r="AD547" t="s">
        <v>220</v>
      </c>
      <c r="AE547" s="8">
        <v>44742</v>
      </c>
      <c r="AF547" s="8">
        <v>44742</v>
      </c>
      <c r="AG547" s="7" t="s">
        <v>548</v>
      </c>
    </row>
    <row r="548" spans="1:33" x14ac:dyDescent="0.25">
      <c r="A548">
        <v>2022</v>
      </c>
      <c r="B548" s="8">
        <v>44652</v>
      </c>
      <c r="C548" s="8">
        <v>44742</v>
      </c>
      <c r="D548" s="6" t="s">
        <v>79</v>
      </c>
      <c r="E548">
        <v>60710</v>
      </c>
      <c r="F548" t="s">
        <v>215</v>
      </c>
      <c r="G548" t="s">
        <v>215</v>
      </c>
      <c r="H548" t="s">
        <v>417</v>
      </c>
      <c r="I548" t="s">
        <v>472</v>
      </c>
      <c r="J548" t="s">
        <v>303</v>
      </c>
      <c r="K548" t="s">
        <v>351</v>
      </c>
      <c r="L548" t="s">
        <v>89</v>
      </c>
      <c r="M548">
        <v>26140.080000000002</v>
      </c>
      <c r="N548" t="s">
        <v>209</v>
      </c>
      <c r="O548">
        <v>14353.96</v>
      </c>
      <c r="P548" t="s">
        <v>209</v>
      </c>
      <c r="Q548">
        <v>32515</v>
      </c>
      <c r="U548">
        <v>32515</v>
      </c>
      <c r="Y548">
        <v>32515</v>
      </c>
      <c r="AA548">
        <v>32515</v>
      </c>
      <c r="AD548" t="s">
        <v>220</v>
      </c>
      <c r="AE548" s="8">
        <v>44742</v>
      </c>
      <c r="AF548" s="8">
        <v>44742</v>
      </c>
      <c r="AG548" s="7" t="s">
        <v>548</v>
      </c>
    </row>
    <row r="549" spans="1:33" x14ac:dyDescent="0.25">
      <c r="A549">
        <v>2022</v>
      </c>
      <c r="B549" s="8">
        <v>44652</v>
      </c>
      <c r="C549" s="8">
        <v>44742</v>
      </c>
      <c r="D549" s="6" t="s">
        <v>86</v>
      </c>
      <c r="E549">
        <v>40204</v>
      </c>
      <c r="F549" t="s">
        <v>248</v>
      </c>
      <c r="G549" t="s">
        <v>248</v>
      </c>
      <c r="H549" t="s">
        <v>417</v>
      </c>
      <c r="I549" t="s">
        <v>473</v>
      </c>
      <c r="J549" t="s">
        <v>305</v>
      </c>
      <c r="K549" t="s">
        <v>474</v>
      </c>
      <c r="L549" t="s">
        <v>89</v>
      </c>
      <c r="M549">
        <v>37481.26</v>
      </c>
      <c r="N549" t="s">
        <v>209</v>
      </c>
      <c r="O549">
        <v>32011.74</v>
      </c>
      <c r="P549" t="s">
        <v>209</v>
      </c>
      <c r="Q549">
        <v>31006</v>
      </c>
      <c r="U549">
        <v>31006</v>
      </c>
      <c r="Y549">
        <v>31006</v>
      </c>
      <c r="AA549">
        <v>31006</v>
      </c>
      <c r="AD549" t="s">
        <v>220</v>
      </c>
      <c r="AE549" s="8">
        <v>44742</v>
      </c>
      <c r="AF549" s="8">
        <v>44742</v>
      </c>
      <c r="AG549" s="7" t="s">
        <v>548</v>
      </c>
    </row>
    <row r="550" spans="1:33" x14ac:dyDescent="0.25">
      <c r="A550">
        <v>2022</v>
      </c>
      <c r="B550" s="8">
        <v>44652</v>
      </c>
      <c r="C550" s="8">
        <v>44742</v>
      </c>
      <c r="D550" s="6" t="s">
        <v>79</v>
      </c>
      <c r="E550">
        <v>10403</v>
      </c>
      <c r="F550" t="s">
        <v>319</v>
      </c>
      <c r="G550" t="s">
        <v>319</v>
      </c>
      <c r="H550" t="s">
        <v>417</v>
      </c>
      <c r="I550" t="s">
        <v>475</v>
      </c>
      <c r="J550" t="s">
        <v>305</v>
      </c>
      <c r="K550" t="s">
        <v>476</v>
      </c>
      <c r="L550" t="s">
        <v>89</v>
      </c>
      <c r="M550">
        <v>25133.64</v>
      </c>
      <c r="N550" t="s">
        <v>209</v>
      </c>
      <c r="O550">
        <v>15040.8</v>
      </c>
      <c r="P550" t="s">
        <v>209</v>
      </c>
      <c r="Q550">
        <v>6445</v>
      </c>
      <c r="U550">
        <v>6445</v>
      </c>
      <c r="Y550">
        <v>6445</v>
      </c>
      <c r="AA550">
        <v>6445</v>
      </c>
      <c r="AD550" t="s">
        <v>220</v>
      </c>
      <c r="AE550" s="8">
        <v>44742</v>
      </c>
      <c r="AF550" s="8">
        <v>44742</v>
      </c>
      <c r="AG550" s="7" t="s">
        <v>548</v>
      </c>
    </row>
    <row r="551" spans="1:33" x14ac:dyDescent="0.25">
      <c r="A551">
        <v>2022</v>
      </c>
      <c r="B551" s="8">
        <v>44652</v>
      </c>
      <c r="C551" s="8">
        <v>44742</v>
      </c>
      <c r="D551" s="6" t="s">
        <v>79</v>
      </c>
      <c r="E551">
        <v>60710</v>
      </c>
      <c r="F551" t="s">
        <v>215</v>
      </c>
      <c r="G551" t="s">
        <v>215</v>
      </c>
      <c r="H551" t="s">
        <v>417</v>
      </c>
      <c r="I551" t="s">
        <v>382</v>
      </c>
      <c r="J551" t="s">
        <v>477</v>
      </c>
      <c r="K551" t="s">
        <v>478</v>
      </c>
      <c r="L551" t="s">
        <v>89</v>
      </c>
      <c r="M551">
        <v>26255.06</v>
      </c>
      <c r="N551" t="s">
        <v>209</v>
      </c>
      <c r="O551">
        <v>20913.099999999999</v>
      </c>
      <c r="P551" t="s">
        <v>209</v>
      </c>
      <c r="Q551">
        <v>11821</v>
      </c>
      <c r="U551">
        <v>11821</v>
      </c>
      <c r="Y551">
        <v>11821</v>
      </c>
      <c r="AA551">
        <v>11821</v>
      </c>
      <c r="AD551" t="s">
        <v>220</v>
      </c>
      <c r="AE551" s="8">
        <v>44742</v>
      </c>
      <c r="AF551" s="8">
        <v>44742</v>
      </c>
      <c r="AG551" s="7" t="s">
        <v>548</v>
      </c>
    </row>
    <row r="552" spans="1:33" x14ac:dyDescent="0.25">
      <c r="A552">
        <v>2022</v>
      </c>
      <c r="B552" s="8">
        <v>44652</v>
      </c>
      <c r="C552" s="8">
        <v>44742</v>
      </c>
      <c r="D552" s="6" t="s">
        <v>86</v>
      </c>
      <c r="E552">
        <v>40215</v>
      </c>
      <c r="F552" t="s">
        <v>287</v>
      </c>
      <c r="G552" t="s">
        <v>287</v>
      </c>
      <c r="H552" t="s">
        <v>417</v>
      </c>
      <c r="I552" t="s">
        <v>479</v>
      </c>
      <c r="J552" t="s">
        <v>306</v>
      </c>
      <c r="K552" t="s">
        <v>480</v>
      </c>
      <c r="L552" t="s">
        <v>89</v>
      </c>
      <c r="M552">
        <v>22628</v>
      </c>
      <c r="N552" t="s">
        <v>209</v>
      </c>
      <c r="O552">
        <v>20971.8</v>
      </c>
      <c r="P552" t="s">
        <v>209</v>
      </c>
      <c r="Q552">
        <v>37921</v>
      </c>
      <c r="U552">
        <v>37921</v>
      </c>
      <c r="Y552">
        <v>37921</v>
      </c>
      <c r="AA552">
        <v>37921</v>
      </c>
      <c r="AD552" t="s">
        <v>220</v>
      </c>
      <c r="AE552" s="8">
        <v>44742</v>
      </c>
      <c r="AF552" s="8">
        <v>44742</v>
      </c>
      <c r="AG552" s="7" t="s">
        <v>548</v>
      </c>
    </row>
    <row r="553" spans="1:33" x14ac:dyDescent="0.25">
      <c r="A553">
        <v>2022</v>
      </c>
      <c r="B553" s="8">
        <v>44652</v>
      </c>
      <c r="C553" s="8">
        <v>44742</v>
      </c>
      <c r="D553" s="6" t="s">
        <v>79</v>
      </c>
      <c r="E553">
        <v>60710</v>
      </c>
      <c r="F553" t="s">
        <v>215</v>
      </c>
      <c r="G553" t="s">
        <v>215</v>
      </c>
      <c r="H553" t="s">
        <v>417</v>
      </c>
      <c r="I553" t="s">
        <v>481</v>
      </c>
      <c r="J553" t="s">
        <v>482</v>
      </c>
      <c r="K553" t="s">
        <v>483</v>
      </c>
      <c r="L553" t="s">
        <v>89</v>
      </c>
      <c r="M553">
        <v>23566.080000000002</v>
      </c>
      <c r="N553" t="s">
        <v>209</v>
      </c>
      <c r="O553">
        <v>11725.74</v>
      </c>
      <c r="P553" t="s">
        <v>209</v>
      </c>
      <c r="Q553">
        <v>33810</v>
      </c>
      <c r="U553">
        <v>33810</v>
      </c>
      <c r="Y553">
        <v>33810</v>
      </c>
      <c r="AA553">
        <v>33810</v>
      </c>
      <c r="AD553" t="s">
        <v>220</v>
      </c>
      <c r="AE553" s="8">
        <v>44742</v>
      </c>
      <c r="AF553" s="8">
        <v>44742</v>
      </c>
      <c r="AG553" s="7" t="s">
        <v>548</v>
      </c>
    </row>
    <row r="554" spans="1:33" x14ac:dyDescent="0.25">
      <c r="A554">
        <v>2022</v>
      </c>
      <c r="B554" s="8">
        <v>44652</v>
      </c>
      <c r="C554" s="8">
        <v>44742</v>
      </c>
      <c r="D554" s="6" t="s">
        <v>79</v>
      </c>
      <c r="E554">
        <v>60710</v>
      </c>
      <c r="F554" t="s">
        <v>215</v>
      </c>
      <c r="G554" t="s">
        <v>215</v>
      </c>
      <c r="H554" t="s">
        <v>417</v>
      </c>
      <c r="I554" t="s">
        <v>484</v>
      </c>
      <c r="J554" t="s">
        <v>321</v>
      </c>
      <c r="K554" t="s">
        <v>251</v>
      </c>
      <c r="L554" t="s">
        <v>88</v>
      </c>
      <c r="M554">
        <v>23796.080000000002</v>
      </c>
      <c r="N554" t="s">
        <v>209</v>
      </c>
      <c r="O554">
        <v>4305.7</v>
      </c>
      <c r="P554" t="s">
        <v>209</v>
      </c>
      <c r="Q554">
        <v>28981</v>
      </c>
      <c r="U554">
        <v>28981</v>
      </c>
      <c r="Y554">
        <v>28981</v>
      </c>
      <c r="AA554">
        <v>28981</v>
      </c>
      <c r="AD554" t="s">
        <v>220</v>
      </c>
      <c r="AE554" s="8">
        <v>44742</v>
      </c>
      <c r="AF554" s="8">
        <v>44742</v>
      </c>
      <c r="AG554" s="7" t="s">
        <v>548</v>
      </c>
    </row>
    <row r="555" spans="1:33" x14ac:dyDescent="0.25">
      <c r="A555">
        <v>2022</v>
      </c>
      <c r="B555" s="8">
        <v>44652</v>
      </c>
      <c r="C555" s="8">
        <v>44742</v>
      </c>
      <c r="D555" s="6" t="s">
        <v>86</v>
      </c>
      <c r="E555">
        <v>70304</v>
      </c>
      <c r="F555" t="s">
        <v>225</v>
      </c>
      <c r="G555" t="s">
        <v>225</v>
      </c>
      <c r="H555" t="s">
        <v>417</v>
      </c>
      <c r="I555" t="s">
        <v>442</v>
      </c>
      <c r="J555" t="s">
        <v>485</v>
      </c>
      <c r="K555" t="s">
        <v>486</v>
      </c>
      <c r="L555" t="s">
        <v>89</v>
      </c>
      <c r="M555">
        <v>5723.72</v>
      </c>
      <c r="N555" t="s">
        <v>209</v>
      </c>
      <c r="O555">
        <v>1957.8</v>
      </c>
      <c r="P555" t="s">
        <v>209</v>
      </c>
      <c r="Q555">
        <v>31859</v>
      </c>
      <c r="U555">
        <v>31859</v>
      </c>
      <c r="Y555">
        <v>31859</v>
      </c>
      <c r="AA555">
        <v>31859</v>
      </c>
      <c r="AD555" t="s">
        <v>220</v>
      </c>
      <c r="AE555" s="8">
        <v>44742</v>
      </c>
      <c r="AF555" s="8">
        <v>44742</v>
      </c>
      <c r="AG555" s="7" t="s">
        <v>548</v>
      </c>
    </row>
    <row r="556" spans="1:33" x14ac:dyDescent="0.25">
      <c r="A556">
        <v>2022</v>
      </c>
      <c r="B556" s="8">
        <v>44652</v>
      </c>
      <c r="C556" s="8">
        <v>44742</v>
      </c>
      <c r="D556" s="6" t="s">
        <v>79</v>
      </c>
      <c r="E556">
        <v>60303</v>
      </c>
      <c r="F556" t="s">
        <v>241</v>
      </c>
      <c r="G556" t="s">
        <v>241</v>
      </c>
      <c r="H556" t="s">
        <v>417</v>
      </c>
      <c r="I556" t="s">
        <v>487</v>
      </c>
      <c r="J556" t="s">
        <v>488</v>
      </c>
      <c r="K556" t="s">
        <v>468</v>
      </c>
      <c r="L556" t="s">
        <v>89</v>
      </c>
      <c r="M556">
        <v>27320.48</v>
      </c>
      <c r="N556" t="s">
        <v>209</v>
      </c>
      <c r="O556">
        <v>9177.52</v>
      </c>
      <c r="P556" t="s">
        <v>209</v>
      </c>
      <c r="Q556">
        <v>5510</v>
      </c>
      <c r="U556">
        <v>5510</v>
      </c>
      <c r="Y556">
        <v>5510</v>
      </c>
      <c r="AA556">
        <v>5510</v>
      </c>
      <c r="AD556" t="s">
        <v>220</v>
      </c>
      <c r="AE556" s="8">
        <v>44742</v>
      </c>
      <c r="AF556" s="8">
        <v>44742</v>
      </c>
      <c r="AG556" s="7" t="s">
        <v>548</v>
      </c>
    </row>
    <row r="557" spans="1:33" x14ac:dyDescent="0.25">
      <c r="A557">
        <v>2022</v>
      </c>
      <c r="B557" s="8">
        <v>44652</v>
      </c>
      <c r="C557" s="8">
        <v>44742</v>
      </c>
      <c r="D557" s="6" t="s">
        <v>79</v>
      </c>
      <c r="E557">
        <v>10110</v>
      </c>
      <c r="F557" t="s">
        <v>399</v>
      </c>
      <c r="G557" t="s">
        <v>399</v>
      </c>
      <c r="H557" t="s">
        <v>417</v>
      </c>
      <c r="I557" t="s">
        <v>311</v>
      </c>
      <c r="J557" t="s">
        <v>476</v>
      </c>
      <c r="K557" t="s">
        <v>489</v>
      </c>
      <c r="L557" t="s">
        <v>89</v>
      </c>
      <c r="M557">
        <v>25708.68</v>
      </c>
      <c r="N557" t="s">
        <v>209</v>
      </c>
      <c r="O557">
        <v>9203.58</v>
      </c>
      <c r="P557" t="s">
        <v>209</v>
      </c>
      <c r="Q557">
        <v>5484</v>
      </c>
      <c r="U557">
        <v>5484</v>
      </c>
      <c r="Y557">
        <v>5484</v>
      </c>
      <c r="AA557">
        <v>5484</v>
      </c>
      <c r="AD557" t="s">
        <v>220</v>
      </c>
      <c r="AE557" s="8">
        <v>44742</v>
      </c>
      <c r="AF557" s="8">
        <v>44742</v>
      </c>
      <c r="AG557" s="7" t="s">
        <v>548</v>
      </c>
    </row>
    <row r="558" spans="1:33" x14ac:dyDescent="0.25">
      <c r="A558">
        <v>2022</v>
      </c>
      <c r="B558" s="8">
        <v>44652</v>
      </c>
      <c r="C558" s="8">
        <v>44742</v>
      </c>
      <c r="D558" s="6" t="s">
        <v>79</v>
      </c>
      <c r="E558">
        <v>10111</v>
      </c>
      <c r="F558" t="s">
        <v>419</v>
      </c>
      <c r="G558" t="s">
        <v>419</v>
      </c>
      <c r="H558" t="s">
        <v>417</v>
      </c>
      <c r="I558" t="s">
        <v>490</v>
      </c>
      <c r="J558" t="s">
        <v>476</v>
      </c>
      <c r="K558" t="s">
        <v>244</v>
      </c>
      <c r="L558" t="s">
        <v>89</v>
      </c>
      <c r="M558">
        <v>23766.84</v>
      </c>
      <c r="N558" t="s">
        <v>209</v>
      </c>
      <c r="O558">
        <v>9502.7000000000007</v>
      </c>
      <c r="P558" t="s">
        <v>209</v>
      </c>
      <c r="Q558">
        <v>31019</v>
      </c>
      <c r="U558">
        <v>31019</v>
      </c>
      <c r="Y558">
        <v>31019</v>
      </c>
      <c r="AA558">
        <v>31019</v>
      </c>
      <c r="AD558" t="s">
        <v>220</v>
      </c>
      <c r="AE558" s="8">
        <v>44742</v>
      </c>
      <c r="AF558" s="8">
        <v>44742</v>
      </c>
      <c r="AG558" s="7" t="s">
        <v>548</v>
      </c>
    </row>
    <row r="559" spans="1:33" x14ac:dyDescent="0.25">
      <c r="A559">
        <v>2022</v>
      </c>
      <c r="B559" s="8">
        <v>44652</v>
      </c>
      <c r="C559" s="8">
        <v>44742</v>
      </c>
      <c r="D559" s="6" t="s">
        <v>86</v>
      </c>
      <c r="E559">
        <v>20105</v>
      </c>
      <c r="F559" t="s">
        <v>273</v>
      </c>
      <c r="G559" t="s">
        <v>273</v>
      </c>
      <c r="H559" t="s">
        <v>417</v>
      </c>
      <c r="I559" t="s">
        <v>493</v>
      </c>
      <c r="J559" t="s">
        <v>494</v>
      </c>
      <c r="L559" t="s">
        <v>89</v>
      </c>
      <c r="M559">
        <v>16808.939999999999</v>
      </c>
      <c r="N559" t="s">
        <v>209</v>
      </c>
      <c r="O559">
        <v>14558.94</v>
      </c>
      <c r="P559" t="s">
        <v>209</v>
      </c>
      <c r="Q559">
        <v>12683</v>
      </c>
      <c r="U559">
        <v>12683</v>
      </c>
      <c r="Y559">
        <v>12683</v>
      </c>
      <c r="AA559">
        <v>12683</v>
      </c>
      <c r="AD559" t="s">
        <v>220</v>
      </c>
      <c r="AE559" s="8">
        <v>44742</v>
      </c>
      <c r="AF559" s="8">
        <v>44742</v>
      </c>
      <c r="AG559" s="7" t="s">
        <v>548</v>
      </c>
    </row>
    <row r="560" spans="1:33" x14ac:dyDescent="0.25">
      <c r="A560">
        <v>2022</v>
      </c>
      <c r="B560" s="8">
        <v>44652</v>
      </c>
      <c r="C560" s="8">
        <v>44742</v>
      </c>
      <c r="D560" s="6" t="s">
        <v>79</v>
      </c>
      <c r="E560">
        <v>60710</v>
      </c>
      <c r="F560" t="s">
        <v>215</v>
      </c>
      <c r="G560" t="s">
        <v>215</v>
      </c>
      <c r="H560" t="s">
        <v>417</v>
      </c>
      <c r="I560" t="s">
        <v>495</v>
      </c>
      <c r="J560" t="s">
        <v>496</v>
      </c>
      <c r="K560" t="s">
        <v>316</v>
      </c>
      <c r="L560" t="s">
        <v>89</v>
      </c>
      <c r="M560">
        <v>23220.799999999999</v>
      </c>
      <c r="N560" t="s">
        <v>209</v>
      </c>
      <c r="O560">
        <v>10525.38</v>
      </c>
      <c r="P560" t="s">
        <v>209</v>
      </c>
      <c r="Q560">
        <v>35025</v>
      </c>
      <c r="U560">
        <v>35025</v>
      </c>
      <c r="Y560">
        <v>35025</v>
      </c>
      <c r="AA560">
        <v>35025</v>
      </c>
      <c r="AD560" t="s">
        <v>220</v>
      </c>
      <c r="AE560" s="8">
        <v>44742</v>
      </c>
      <c r="AF560" s="8">
        <v>44742</v>
      </c>
      <c r="AG560" s="7" t="s">
        <v>548</v>
      </c>
    </row>
    <row r="561" spans="1:33" x14ac:dyDescent="0.25">
      <c r="A561">
        <v>2022</v>
      </c>
      <c r="B561" s="8">
        <v>44652</v>
      </c>
      <c r="C561" s="8">
        <v>44742</v>
      </c>
      <c r="D561" s="6" t="s">
        <v>86</v>
      </c>
      <c r="E561">
        <v>70304</v>
      </c>
      <c r="F561" t="s">
        <v>225</v>
      </c>
      <c r="G561" t="s">
        <v>225</v>
      </c>
      <c r="H561" t="s">
        <v>417</v>
      </c>
      <c r="I561" t="s">
        <v>497</v>
      </c>
      <c r="J561" t="s">
        <v>498</v>
      </c>
      <c r="K561" t="s">
        <v>263</v>
      </c>
      <c r="L561" t="s">
        <v>89</v>
      </c>
      <c r="M561">
        <v>5637.44</v>
      </c>
      <c r="N561" t="s">
        <v>209</v>
      </c>
      <c r="O561">
        <v>2179.7600000000002</v>
      </c>
      <c r="P561" t="s">
        <v>209</v>
      </c>
      <c r="Q561">
        <v>33279</v>
      </c>
      <c r="U561">
        <v>33279</v>
      </c>
      <c r="Y561">
        <v>33279</v>
      </c>
      <c r="AA561">
        <v>33279</v>
      </c>
      <c r="AD561" t="s">
        <v>220</v>
      </c>
      <c r="AE561" s="8">
        <v>44742</v>
      </c>
      <c r="AF561" s="8">
        <v>44742</v>
      </c>
      <c r="AG561" s="7" t="s">
        <v>548</v>
      </c>
    </row>
    <row r="562" spans="1:33" x14ac:dyDescent="0.25">
      <c r="A562">
        <v>2022</v>
      </c>
      <c r="B562" s="8">
        <v>44652</v>
      </c>
      <c r="C562" s="8">
        <v>44742</v>
      </c>
      <c r="D562" s="6" t="s">
        <v>86</v>
      </c>
      <c r="E562">
        <v>20194</v>
      </c>
      <c r="F562" t="s">
        <v>225</v>
      </c>
      <c r="G562" t="s">
        <v>225</v>
      </c>
      <c r="H562" t="s">
        <v>417</v>
      </c>
      <c r="I562" t="s">
        <v>499</v>
      </c>
      <c r="J562" t="s">
        <v>498</v>
      </c>
      <c r="K562" t="s">
        <v>263</v>
      </c>
      <c r="L562" t="s">
        <v>89</v>
      </c>
      <c r="M562">
        <v>10371.6</v>
      </c>
      <c r="N562" t="s">
        <v>209</v>
      </c>
      <c r="O562">
        <v>4157.84</v>
      </c>
      <c r="P562" t="s">
        <v>209</v>
      </c>
      <c r="Q562">
        <v>12862</v>
      </c>
      <c r="U562">
        <v>12862</v>
      </c>
      <c r="Y562">
        <v>12862</v>
      </c>
      <c r="AA562">
        <v>12862</v>
      </c>
      <c r="AD562" t="s">
        <v>220</v>
      </c>
      <c r="AE562" s="8">
        <v>44742</v>
      </c>
      <c r="AF562" s="8">
        <v>44742</v>
      </c>
      <c r="AG562" s="7" t="s">
        <v>548</v>
      </c>
    </row>
    <row r="563" spans="1:33" x14ac:dyDescent="0.25">
      <c r="A563">
        <v>2022</v>
      </c>
      <c r="B563" s="8">
        <v>44652</v>
      </c>
      <c r="C563" s="8">
        <v>44742</v>
      </c>
      <c r="D563" s="6" t="s">
        <v>79</v>
      </c>
      <c r="E563">
        <v>60710</v>
      </c>
      <c r="F563" t="s">
        <v>215</v>
      </c>
      <c r="G563" t="s">
        <v>215</v>
      </c>
      <c r="H563" t="s">
        <v>417</v>
      </c>
      <c r="I563" t="s">
        <v>245</v>
      </c>
      <c r="J563" t="s">
        <v>246</v>
      </c>
      <c r="K563" t="s">
        <v>247</v>
      </c>
      <c r="L563" t="s">
        <v>89</v>
      </c>
      <c r="M563">
        <v>28320.48</v>
      </c>
      <c r="N563" t="s">
        <v>209</v>
      </c>
      <c r="O563">
        <v>13891.94</v>
      </c>
      <c r="P563" t="s">
        <v>209</v>
      </c>
      <c r="Q563">
        <v>31098</v>
      </c>
      <c r="U563">
        <v>31098</v>
      </c>
      <c r="Y563">
        <v>31098</v>
      </c>
      <c r="AA563">
        <v>31098</v>
      </c>
      <c r="AD563" t="s">
        <v>220</v>
      </c>
      <c r="AE563" s="8">
        <v>44742</v>
      </c>
      <c r="AF563" s="8">
        <v>44742</v>
      </c>
      <c r="AG563" s="7" t="s">
        <v>548</v>
      </c>
    </row>
    <row r="564" spans="1:33" x14ac:dyDescent="0.25">
      <c r="A564">
        <v>2022</v>
      </c>
      <c r="B564" s="8">
        <v>44652</v>
      </c>
      <c r="C564" s="8">
        <v>44742</v>
      </c>
      <c r="D564" s="6" t="s">
        <v>79</v>
      </c>
      <c r="E564">
        <v>60710</v>
      </c>
      <c r="F564" t="s">
        <v>215</v>
      </c>
      <c r="G564" t="s">
        <v>215</v>
      </c>
      <c r="H564" t="s">
        <v>417</v>
      </c>
      <c r="I564" t="s">
        <v>500</v>
      </c>
      <c r="J564" t="s">
        <v>501</v>
      </c>
      <c r="K564" t="s">
        <v>502</v>
      </c>
      <c r="L564" t="s">
        <v>89</v>
      </c>
      <c r="M564">
        <v>23220.799999999999</v>
      </c>
      <c r="N564" t="s">
        <v>209</v>
      </c>
      <c r="O564">
        <v>15524.9</v>
      </c>
      <c r="P564" t="s">
        <v>209</v>
      </c>
      <c r="Q564">
        <v>36479</v>
      </c>
      <c r="U564">
        <v>36479</v>
      </c>
      <c r="Y564">
        <v>36479</v>
      </c>
      <c r="AA564">
        <v>36479</v>
      </c>
      <c r="AD564" t="s">
        <v>220</v>
      </c>
      <c r="AE564" s="8">
        <v>44742</v>
      </c>
      <c r="AF564" s="8">
        <v>44742</v>
      </c>
      <c r="AG564" s="7" t="s">
        <v>548</v>
      </c>
    </row>
    <row r="565" spans="1:33" x14ac:dyDescent="0.25">
      <c r="A565">
        <v>2022</v>
      </c>
      <c r="B565" s="8">
        <v>44652</v>
      </c>
      <c r="C565" s="8">
        <v>44742</v>
      </c>
      <c r="D565" s="6" t="s">
        <v>79</v>
      </c>
      <c r="E565">
        <v>10403</v>
      </c>
      <c r="F565" t="s">
        <v>319</v>
      </c>
      <c r="G565" t="s">
        <v>319</v>
      </c>
      <c r="H565" t="s">
        <v>417</v>
      </c>
      <c r="I565" t="s">
        <v>503</v>
      </c>
      <c r="J565" t="s">
        <v>502</v>
      </c>
      <c r="K565" t="s">
        <v>375</v>
      </c>
      <c r="L565" t="s">
        <v>88</v>
      </c>
      <c r="M565">
        <v>25133.64</v>
      </c>
      <c r="N565" t="s">
        <v>209</v>
      </c>
      <c r="O565">
        <v>18873.64</v>
      </c>
      <c r="P565" t="s">
        <v>209</v>
      </c>
      <c r="Q565">
        <v>6700</v>
      </c>
      <c r="U565">
        <v>6700</v>
      </c>
      <c r="Y565">
        <v>6700</v>
      </c>
      <c r="AA565">
        <v>6700</v>
      </c>
      <c r="AD565" t="s">
        <v>220</v>
      </c>
      <c r="AE565" s="8">
        <v>44742</v>
      </c>
      <c r="AF565" s="8">
        <v>44742</v>
      </c>
      <c r="AG565" s="7" t="s">
        <v>548</v>
      </c>
    </row>
    <row r="566" spans="1:33" x14ac:dyDescent="0.25">
      <c r="A566">
        <v>2022</v>
      </c>
      <c r="B566" s="8">
        <v>44652</v>
      </c>
      <c r="C566" s="8">
        <v>44742</v>
      </c>
      <c r="D566" s="6" t="s">
        <v>86</v>
      </c>
      <c r="E566">
        <v>70304</v>
      </c>
      <c r="F566" t="s">
        <v>225</v>
      </c>
      <c r="G566" t="s">
        <v>225</v>
      </c>
      <c r="H566" t="s">
        <v>417</v>
      </c>
      <c r="I566" t="s">
        <v>504</v>
      </c>
      <c r="J566" t="s">
        <v>505</v>
      </c>
      <c r="K566" t="s">
        <v>231</v>
      </c>
      <c r="L566" t="s">
        <v>89</v>
      </c>
      <c r="M566">
        <v>10942.4</v>
      </c>
      <c r="N566" t="s">
        <v>209</v>
      </c>
      <c r="O566">
        <v>2155.52</v>
      </c>
      <c r="P566" t="s">
        <v>209</v>
      </c>
      <c r="Q566">
        <v>34966</v>
      </c>
      <c r="U566">
        <v>34966</v>
      </c>
      <c r="Y566">
        <v>34966</v>
      </c>
      <c r="AA566">
        <v>34966</v>
      </c>
      <c r="AD566" t="s">
        <v>220</v>
      </c>
      <c r="AE566" s="8">
        <v>44742</v>
      </c>
      <c r="AF566" s="8">
        <v>44742</v>
      </c>
      <c r="AG566" s="7" t="s">
        <v>548</v>
      </c>
    </row>
    <row r="567" spans="1:33" x14ac:dyDescent="0.25">
      <c r="A567">
        <v>2022</v>
      </c>
      <c r="B567" s="8">
        <v>44652</v>
      </c>
      <c r="C567" s="8">
        <v>44742</v>
      </c>
      <c r="D567" s="6" t="s">
        <v>86</v>
      </c>
      <c r="E567">
        <v>20194</v>
      </c>
      <c r="F567" t="s">
        <v>225</v>
      </c>
      <c r="G567" t="s">
        <v>225</v>
      </c>
      <c r="H567" t="s">
        <v>417</v>
      </c>
      <c r="I567" t="s">
        <v>506</v>
      </c>
      <c r="J567" t="s">
        <v>507</v>
      </c>
      <c r="K567" t="s">
        <v>508</v>
      </c>
      <c r="L567" t="s">
        <v>89</v>
      </c>
      <c r="M567">
        <v>5452.4</v>
      </c>
      <c r="N567" t="s">
        <v>209</v>
      </c>
      <c r="O567">
        <v>3970.32</v>
      </c>
      <c r="P567" t="s">
        <v>209</v>
      </c>
      <c r="Q567">
        <v>28963</v>
      </c>
      <c r="U567">
        <v>28963</v>
      </c>
      <c r="Y567">
        <v>28963</v>
      </c>
      <c r="AA567">
        <v>28963</v>
      </c>
      <c r="AD567" t="s">
        <v>220</v>
      </c>
      <c r="AE567" s="8">
        <v>44742</v>
      </c>
      <c r="AF567" s="8">
        <v>44742</v>
      </c>
      <c r="AG567" s="7" t="s">
        <v>548</v>
      </c>
    </row>
    <row r="568" spans="1:33" x14ac:dyDescent="0.25">
      <c r="A568">
        <v>2022</v>
      </c>
      <c r="B568" s="8">
        <v>44652</v>
      </c>
      <c r="C568" s="8">
        <v>44742</v>
      </c>
      <c r="D568" s="6" t="s">
        <v>86</v>
      </c>
      <c r="E568">
        <v>40310</v>
      </c>
      <c r="F568" t="s">
        <v>529</v>
      </c>
      <c r="G568" t="s">
        <v>529</v>
      </c>
      <c r="H568" t="s">
        <v>509</v>
      </c>
      <c r="I568" t="s">
        <v>530</v>
      </c>
      <c r="J568" t="s">
        <v>531</v>
      </c>
      <c r="K568" t="s">
        <v>532</v>
      </c>
      <c r="L568" t="s">
        <v>88</v>
      </c>
      <c r="M568">
        <v>14189.8</v>
      </c>
      <c r="N568" t="s">
        <v>209</v>
      </c>
      <c r="O568">
        <v>11957.52</v>
      </c>
      <c r="P568" t="s">
        <v>209</v>
      </c>
      <c r="Q568">
        <v>14275</v>
      </c>
      <c r="U568">
        <v>14275</v>
      </c>
      <c r="Y568">
        <v>14275</v>
      </c>
      <c r="AA568">
        <v>14275</v>
      </c>
      <c r="AD568" t="s">
        <v>220</v>
      </c>
      <c r="AE568" s="8">
        <v>44742</v>
      </c>
      <c r="AF568" s="8">
        <v>44742</v>
      </c>
      <c r="AG568" s="7" t="s">
        <v>548</v>
      </c>
    </row>
    <row r="569" spans="1:33" x14ac:dyDescent="0.25">
      <c r="A569">
        <v>2022</v>
      </c>
      <c r="B569" s="8">
        <v>44652</v>
      </c>
      <c r="C569" s="8">
        <v>44742</v>
      </c>
      <c r="D569" s="6" t="s">
        <v>79</v>
      </c>
      <c r="E569">
        <v>60303</v>
      </c>
      <c r="F569" t="s">
        <v>241</v>
      </c>
      <c r="G569" t="s">
        <v>241</v>
      </c>
      <c r="H569" t="s">
        <v>509</v>
      </c>
      <c r="I569" t="s">
        <v>510</v>
      </c>
      <c r="J569" t="s">
        <v>292</v>
      </c>
      <c r="K569" t="s">
        <v>406</v>
      </c>
      <c r="L569" t="s">
        <v>89</v>
      </c>
      <c r="M569">
        <v>24171.48</v>
      </c>
      <c r="N569" t="s">
        <v>209</v>
      </c>
      <c r="O569">
        <v>14278.64</v>
      </c>
      <c r="P569" t="s">
        <v>209</v>
      </c>
      <c r="Q569">
        <v>31150</v>
      </c>
      <c r="U569">
        <v>31150</v>
      </c>
      <c r="Y569">
        <v>31150</v>
      </c>
      <c r="AA569">
        <v>31150</v>
      </c>
      <c r="AD569" t="s">
        <v>220</v>
      </c>
      <c r="AE569" s="8">
        <v>44742</v>
      </c>
      <c r="AF569" s="8">
        <v>44742</v>
      </c>
      <c r="AG569" s="7" t="s">
        <v>548</v>
      </c>
    </row>
    <row r="570" spans="1:33" x14ac:dyDescent="0.25">
      <c r="A570">
        <v>2022</v>
      </c>
      <c r="B570" s="8">
        <v>44652</v>
      </c>
      <c r="C570" s="8">
        <v>44742</v>
      </c>
      <c r="D570" s="6" t="s">
        <v>79</v>
      </c>
      <c r="E570">
        <v>60710</v>
      </c>
      <c r="F570" t="s">
        <v>215</v>
      </c>
      <c r="G570" t="s">
        <v>215</v>
      </c>
      <c r="H570" t="s">
        <v>509</v>
      </c>
      <c r="I570" t="s">
        <v>511</v>
      </c>
      <c r="J570" t="s">
        <v>512</v>
      </c>
      <c r="K570" t="s">
        <v>224</v>
      </c>
      <c r="L570" t="s">
        <v>89</v>
      </c>
      <c r="M570">
        <v>23796.080000000002</v>
      </c>
      <c r="N570" t="s">
        <v>209</v>
      </c>
      <c r="O570">
        <v>7633.8</v>
      </c>
      <c r="P570" t="s">
        <v>209</v>
      </c>
      <c r="Q570">
        <v>30290</v>
      </c>
      <c r="U570">
        <v>30290</v>
      </c>
      <c r="Y570">
        <v>30290</v>
      </c>
      <c r="AA570">
        <v>30290</v>
      </c>
      <c r="AD570" t="s">
        <v>220</v>
      </c>
      <c r="AE570" s="8">
        <v>44742</v>
      </c>
      <c r="AF570" s="8">
        <v>44742</v>
      </c>
      <c r="AG570" s="7" t="s">
        <v>548</v>
      </c>
    </row>
    <row r="571" spans="1:33" x14ac:dyDescent="0.25">
      <c r="A571">
        <v>2022</v>
      </c>
      <c r="B571" s="8">
        <v>44652</v>
      </c>
      <c r="C571" s="8">
        <v>44742</v>
      </c>
      <c r="D571" s="6" t="s">
        <v>79</v>
      </c>
      <c r="E571">
        <v>60710</v>
      </c>
      <c r="F571" t="s">
        <v>215</v>
      </c>
      <c r="G571" t="s">
        <v>215</v>
      </c>
      <c r="H571" t="s">
        <v>509</v>
      </c>
      <c r="I571" t="s">
        <v>513</v>
      </c>
      <c r="J571" t="s">
        <v>468</v>
      </c>
      <c r="K571" t="s">
        <v>279</v>
      </c>
      <c r="L571" t="s">
        <v>89</v>
      </c>
      <c r="M571">
        <v>23566.080000000002</v>
      </c>
      <c r="N571" t="s">
        <v>209</v>
      </c>
      <c r="O571">
        <v>7735.68</v>
      </c>
      <c r="P571" t="s">
        <v>209</v>
      </c>
      <c r="Q571">
        <v>33420</v>
      </c>
      <c r="U571">
        <v>33420</v>
      </c>
      <c r="Y571">
        <v>33420</v>
      </c>
      <c r="AA571">
        <v>33420</v>
      </c>
      <c r="AD571" t="s">
        <v>220</v>
      </c>
      <c r="AE571" s="8">
        <v>44742</v>
      </c>
      <c r="AF571" s="8">
        <v>44742</v>
      </c>
      <c r="AG571" s="7" t="s">
        <v>548</v>
      </c>
    </row>
    <row r="572" spans="1:33" x14ac:dyDescent="0.25">
      <c r="A572">
        <v>2022</v>
      </c>
      <c r="B572" s="8">
        <v>44652</v>
      </c>
      <c r="C572" s="8">
        <v>44742</v>
      </c>
      <c r="D572" s="6" t="s">
        <v>79</v>
      </c>
      <c r="E572">
        <v>10108</v>
      </c>
      <c r="F572" t="s">
        <v>402</v>
      </c>
      <c r="G572" t="s">
        <v>402</v>
      </c>
      <c r="H572" t="s">
        <v>509</v>
      </c>
      <c r="I572" t="s">
        <v>514</v>
      </c>
      <c r="J572" t="s">
        <v>515</v>
      </c>
      <c r="K572" t="s">
        <v>516</v>
      </c>
      <c r="L572" t="s">
        <v>88</v>
      </c>
      <c r="M572">
        <v>27561.62</v>
      </c>
      <c r="N572" t="s">
        <v>209</v>
      </c>
      <c r="O572">
        <v>13767.66</v>
      </c>
      <c r="P572" t="s">
        <v>209</v>
      </c>
      <c r="Q572">
        <v>8194</v>
      </c>
      <c r="U572">
        <v>8194</v>
      </c>
      <c r="Y572">
        <v>8194</v>
      </c>
      <c r="AA572">
        <v>8194</v>
      </c>
      <c r="AD572" t="s">
        <v>220</v>
      </c>
      <c r="AE572" s="8">
        <v>44742</v>
      </c>
      <c r="AF572" s="8">
        <v>44742</v>
      </c>
      <c r="AG572" s="7" t="s">
        <v>548</v>
      </c>
    </row>
    <row r="573" spans="1:33" x14ac:dyDescent="0.25">
      <c r="A573">
        <v>2022</v>
      </c>
      <c r="B573" s="8">
        <v>44652</v>
      </c>
      <c r="C573" s="8">
        <v>44742</v>
      </c>
      <c r="D573" s="6" t="s">
        <v>86</v>
      </c>
      <c r="E573">
        <v>51201</v>
      </c>
      <c r="F573" t="s">
        <v>517</v>
      </c>
      <c r="G573" t="s">
        <v>517</v>
      </c>
      <c r="H573" t="s">
        <v>509</v>
      </c>
      <c r="I573" t="s">
        <v>518</v>
      </c>
      <c r="J573" t="s">
        <v>519</v>
      </c>
      <c r="K573" t="s">
        <v>240</v>
      </c>
      <c r="L573" t="s">
        <v>89</v>
      </c>
      <c r="M573">
        <v>16105.5</v>
      </c>
      <c r="N573" t="s">
        <v>209</v>
      </c>
      <c r="O573">
        <v>15625.62</v>
      </c>
      <c r="P573" t="s">
        <v>209</v>
      </c>
      <c r="Q573">
        <v>35023</v>
      </c>
      <c r="U573">
        <v>35023</v>
      </c>
      <c r="Y573">
        <v>35023</v>
      </c>
      <c r="AA573">
        <v>35023</v>
      </c>
      <c r="AD573" t="s">
        <v>220</v>
      </c>
      <c r="AE573" s="8">
        <v>44742</v>
      </c>
      <c r="AF573" s="8">
        <v>44742</v>
      </c>
      <c r="AG573" s="7" t="s">
        <v>548</v>
      </c>
    </row>
    <row r="574" spans="1:33" x14ac:dyDescent="0.25">
      <c r="A574">
        <v>2022</v>
      </c>
      <c r="B574" s="8">
        <v>44652</v>
      </c>
      <c r="C574" s="8">
        <v>44742</v>
      </c>
      <c r="D574" s="6" t="s">
        <v>79</v>
      </c>
      <c r="E574">
        <v>60710</v>
      </c>
      <c r="F574" t="s">
        <v>215</v>
      </c>
      <c r="G574" t="s">
        <v>215</v>
      </c>
      <c r="H574" t="s">
        <v>509</v>
      </c>
      <c r="I574" t="s">
        <v>520</v>
      </c>
      <c r="J574" t="s">
        <v>485</v>
      </c>
      <c r="K574" t="s">
        <v>521</v>
      </c>
      <c r="L574" t="s">
        <v>89</v>
      </c>
      <c r="M574">
        <v>23220.799999999999</v>
      </c>
      <c r="N574" t="s">
        <v>209</v>
      </c>
      <c r="O574">
        <v>17450.099999999999</v>
      </c>
      <c r="P574" t="s">
        <v>209</v>
      </c>
      <c r="Q574">
        <v>36025</v>
      </c>
      <c r="U574">
        <v>36025</v>
      </c>
      <c r="Y574">
        <v>36025</v>
      </c>
      <c r="AA574">
        <v>36025</v>
      </c>
      <c r="AD574" t="s">
        <v>220</v>
      </c>
      <c r="AE574" s="8">
        <v>44742</v>
      </c>
      <c r="AF574" s="8">
        <v>44742</v>
      </c>
      <c r="AG574" s="7" t="s">
        <v>548</v>
      </c>
    </row>
    <row r="575" spans="1:33" x14ac:dyDescent="0.25">
      <c r="A575">
        <v>2022</v>
      </c>
      <c r="B575" s="8">
        <v>44652</v>
      </c>
      <c r="C575" s="8">
        <v>44742</v>
      </c>
      <c r="D575" s="6" t="s">
        <v>86</v>
      </c>
      <c r="E575">
        <v>10102</v>
      </c>
      <c r="F575" t="s">
        <v>522</v>
      </c>
      <c r="G575" t="s">
        <v>522</v>
      </c>
      <c r="H575" t="s">
        <v>509</v>
      </c>
      <c r="I575" t="s">
        <v>332</v>
      </c>
      <c r="J575" t="s">
        <v>324</v>
      </c>
      <c r="K575" t="s">
        <v>251</v>
      </c>
      <c r="L575" t="s">
        <v>89</v>
      </c>
      <c r="M575">
        <v>9532.94</v>
      </c>
      <c r="N575" t="s">
        <v>209</v>
      </c>
      <c r="O575">
        <v>7193.16</v>
      </c>
      <c r="P575" t="s">
        <v>209</v>
      </c>
      <c r="Q575">
        <v>35280</v>
      </c>
      <c r="U575">
        <v>35280</v>
      </c>
      <c r="Y575">
        <v>35280</v>
      </c>
      <c r="AA575">
        <v>35280</v>
      </c>
      <c r="AD575" t="s">
        <v>220</v>
      </c>
      <c r="AE575" s="8">
        <v>44742</v>
      </c>
      <c r="AF575" s="8">
        <v>44742</v>
      </c>
      <c r="AG575" s="7" t="s">
        <v>548</v>
      </c>
    </row>
    <row r="576" spans="1:33" x14ac:dyDescent="0.25">
      <c r="A576">
        <v>2022</v>
      </c>
      <c r="B576" s="8">
        <v>44652</v>
      </c>
      <c r="C576" s="8">
        <v>44742</v>
      </c>
      <c r="D576" s="6" t="s">
        <v>79</v>
      </c>
      <c r="E576">
        <v>60710</v>
      </c>
      <c r="F576" t="s">
        <v>215</v>
      </c>
      <c r="G576" t="s">
        <v>215</v>
      </c>
      <c r="H576" t="s">
        <v>509</v>
      </c>
      <c r="I576" t="s">
        <v>523</v>
      </c>
      <c r="J576" t="s">
        <v>524</v>
      </c>
      <c r="K576" t="s">
        <v>366</v>
      </c>
      <c r="L576" t="s">
        <v>89</v>
      </c>
      <c r="M576">
        <v>23220.799999999999</v>
      </c>
      <c r="N576" t="s">
        <v>209</v>
      </c>
      <c r="O576">
        <v>17557.419999999998</v>
      </c>
      <c r="P576" t="s">
        <v>209</v>
      </c>
      <c r="Q576">
        <v>39872</v>
      </c>
      <c r="U576">
        <v>39872</v>
      </c>
      <c r="Y576">
        <v>39872</v>
      </c>
      <c r="AA576">
        <v>39872</v>
      </c>
      <c r="AD576" t="s">
        <v>220</v>
      </c>
      <c r="AE576" s="8">
        <v>44742</v>
      </c>
      <c r="AF576" s="8">
        <v>44742</v>
      </c>
      <c r="AG576" s="7" t="s">
        <v>548</v>
      </c>
    </row>
    <row r="577" spans="1:33" x14ac:dyDescent="0.25">
      <c r="A577">
        <v>2022</v>
      </c>
      <c r="B577" s="8">
        <v>44652</v>
      </c>
      <c r="C577" s="8">
        <v>44742</v>
      </c>
      <c r="D577" s="6" t="s">
        <v>86</v>
      </c>
      <c r="E577">
        <v>70304</v>
      </c>
      <c r="F577" t="s">
        <v>225</v>
      </c>
      <c r="G577" t="s">
        <v>225</v>
      </c>
      <c r="H577" t="s">
        <v>525</v>
      </c>
      <c r="I577" t="s">
        <v>349</v>
      </c>
      <c r="J577" t="s">
        <v>350</v>
      </c>
      <c r="K577" t="s">
        <v>351</v>
      </c>
      <c r="L577" t="s">
        <v>88</v>
      </c>
      <c r="M577">
        <v>5975.28</v>
      </c>
      <c r="N577" t="s">
        <v>209</v>
      </c>
      <c r="O577">
        <v>1397.08</v>
      </c>
      <c r="P577" t="s">
        <v>209</v>
      </c>
      <c r="Q577">
        <v>33529</v>
      </c>
      <c r="U577">
        <v>33529</v>
      </c>
      <c r="Y577">
        <v>33529</v>
      </c>
      <c r="AA577">
        <v>33529</v>
      </c>
      <c r="AD577" t="s">
        <v>220</v>
      </c>
      <c r="AE577" s="8">
        <v>44742</v>
      </c>
      <c r="AF577" s="8">
        <v>44742</v>
      </c>
      <c r="AG577" s="7" t="s">
        <v>548</v>
      </c>
    </row>
    <row r="578" spans="1:33" x14ac:dyDescent="0.25">
      <c r="A578">
        <v>2022</v>
      </c>
      <c r="B578" s="8">
        <v>44652</v>
      </c>
      <c r="C578" s="8">
        <v>44742</v>
      </c>
      <c r="D578" s="6" t="s">
        <v>86</v>
      </c>
      <c r="E578">
        <v>40215</v>
      </c>
      <c r="F578" t="s">
        <v>287</v>
      </c>
      <c r="G578" t="s">
        <v>287</v>
      </c>
      <c r="H578" t="s">
        <v>525</v>
      </c>
      <c r="I578" t="s">
        <v>533</v>
      </c>
      <c r="J578" t="s">
        <v>534</v>
      </c>
      <c r="K578" t="s">
        <v>535</v>
      </c>
      <c r="L578" t="s">
        <v>88</v>
      </c>
      <c r="M578">
        <v>30138.84</v>
      </c>
      <c r="N578" t="s">
        <v>209</v>
      </c>
      <c r="O578">
        <v>25282.400000000001</v>
      </c>
      <c r="P578" t="s">
        <v>209</v>
      </c>
      <c r="Q578">
        <v>37920</v>
      </c>
      <c r="U578">
        <v>37920</v>
      </c>
      <c r="Y578">
        <v>37920</v>
      </c>
      <c r="AA578">
        <v>37920</v>
      </c>
      <c r="AD578" t="s">
        <v>220</v>
      </c>
      <c r="AE578" s="8">
        <v>44742</v>
      </c>
      <c r="AF578" s="8">
        <v>44742</v>
      </c>
      <c r="AG578" s="7" t="s">
        <v>548</v>
      </c>
    </row>
    <row r="579" spans="1:33" x14ac:dyDescent="0.25">
      <c r="A579">
        <v>2022</v>
      </c>
      <c r="B579" s="8">
        <v>44652</v>
      </c>
      <c r="C579" s="8">
        <v>44742</v>
      </c>
      <c r="D579" s="6" t="s">
        <v>86</v>
      </c>
      <c r="E579">
        <v>70304</v>
      </c>
      <c r="F579" t="s">
        <v>225</v>
      </c>
      <c r="G579" t="s">
        <v>225</v>
      </c>
      <c r="H579" t="s">
        <v>525</v>
      </c>
      <c r="I579" t="s">
        <v>536</v>
      </c>
      <c r="J579" t="s">
        <v>277</v>
      </c>
      <c r="K579" t="s">
        <v>433</v>
      </c>
      <c r="L579" t="s">
        <v>88</v>
      </c>
      <c r="M579">
        <v>12708.24</v>
      </c>
      <c r="N579" t="s">
        <v>209</v>
      </c>
      <c r="O579">
        <v>10538.88</v>
      </c>
      <c r="P579" t="s">
        <v>209</v>
      </c>
      <c r="Q579">
        <v>30565</v>
      </c>
      <c r="U579">
        <v>30565</v>
      </c>
      <c r="Y579">
        <v>30565</v>
      </c>
      <c r="AA579">
        <v>30565</v>
      </c>
      <c r="AD579" t="s">
        <v>220</v>
      </c>
      <c r="AE579" s="8">
        <v>44742</v>
      </c>
      <c r="AF579" s="8">
        <v>44742</v>
      </c>
      <c r="AG579" s="7" t="s">
        <v>548</v>
      </c>
    </row>
    <row r="580" spans="1:33" x14ac:dyDescent="0.25">
      <c r="A580">
        <v>2022</v>
      </c>
      <c r="B580" s="8">
        <v>44652</v>
      </c>
      <c r="C580" s="8">
        <v>44742</v>
      </c>
      <c r="D580" s="6" t="s">
        <v>86</v>
      </c>
      <c r="E580">
        <v>40216</v>
      </c>
      <c r="F580" t="s">
        <v>307</v>
      </c>
      <c r="G580" t="s">
        <v>307</v>
      </c>
      <c r="H580" t="s">
        <v>525</v>
      </c>
      <c r="I580" t="s">
        <v>537</v>
      </c>
      <c r="J580" t="s">
        <v>406</v>
      </c>
      <c r="K580" t="s">
        <v>465</v>
      </c>
      <c r="L580" t="s">
        <v>88</v>
      </c>
      <c r="M580">
        <v>10368.6</v>
      </c>
      <c r="N580" t="s">
        <v>209</v>
      </c>
      <c r="O580">
        <v>7711.7</v>
      </c>
      <c r="P580" t="s">
        <v>209</v>
      </c>
      <c r="Q580">
        <v>32767</v>
      </c>
      <c r="U580">
        <v>32767</v>
      </c>
      <c r="Y580">
        <v>32767</v>
      </c>
      <c r="AA580">
        <v>32767</v>
      </c>
      <c r="AD580" t="s">
        <v>220</v>
      </c>
      <c r="AE580" s="8">
        <v>44742</v>
      </c>
      <c r="AF580" s="8">
        <v>44742</v>
      </c>
      <c r="AG580" s="7" t="s">
        <v>548</v>
      </c>
    </row>
    <row r="581" spans="1:33" x14ac:dyDescent="0.25">
      <c r="A581">
        <v>2022</v>
      </c>
      <c r="B581" s="8">
        <v>44652</v>
      </c>
      <c r="C581" s="8">
        <v>44742</v>
      </c>
      <c r="D581" s="6" t="s">
        <v>79</v>
      </c>
      <c r="E581">
        <v>10111</v>
      </c>
      <c r="F581" t="s">
        <v>419</v>
      </c>
      <c r="G581" t="s">
        <v>419</v>
      </c>
      <c r="H581" t="s">
        <v>538</v>
      </c>
      <c r="I581" t="s">
        <v>352</v>
      </c>
      <c r="J581" t="s">
        <v>390</v>
      </c>
      <c r="K581" t="s">
        <v>345</v>
      </c>
      <c r="L581" t="s">
        <v>89</v>
      </c>
      <c r="M581">
        <v>31986.6</v>
      </c>
      <c r="N581" t="s">
        <v>209</v>
      </c>
      <c r="O581">
        <v>23722.7</v>
      </c>
      <c r="P581" t="s">
        <v>209</v>
      </c>
      <c r="Q581">
        <v>7693</v>
      </c>
      <c r="U581">
        <v>7693</v>
      </c>
      <c r="Y581">
        <v>7693</v>
      </c>
      <c r="AA581">
        <v>7693</v>
      </c>
      <c r="AD581" t="s">
        <v>220</v>
      </c>
      <c r="AE581" s="8">
        <v>44742</v>
      </c>
      <c r="AF581" s="8">
        <v>44742</v>
      </c>
      <c r="AG581" s="7" t="s">
        <v>548</v>
      </c>
    </row>
    <row r="582" spans="1:33" x14ac:dyDescent="0.25">
      <c r="A582">
        <v>2022</v>
      </c>
      <c r="B582" s="8">
        <v>44652</v>
      </c>
      <c r="C582" s="8">
        <v>44742</v>
      </c>
      <c r="D582" s="6" t="s">
        <v>86</v>
      </c>
      <c r="E582">
        <v>40215</v>
      </c>
      <c r="F582" t="s">
        <v>287</v>
      </c>
      <c r="G582" t="s">
        <v>287</v>
      </c>
      <c r="H582" t="s">
        <v>538</v>
      </c>
      <c r="I582" t="s">
        <v>259</v>
      </c>
      <c r="J582" t="s">
        <v>263</v>
      </c>
      <c r="K582" t="s">
        <v>512</v>
      </c>
      <c r="L582" t="s">
        <v>89</v>
      </c>
      <c r="M582">
        <v>18946.759999999998</v>
      </c>
      <c r="N582" t="s">
        <v>209</v>
      </c>
      <c r="O582">
        <v>16194.7</v>
      </c>
      <c r="P582" t="s">
        <v>209</v>
      </c>
      <c r="Q582">
        <v>37922</v>
      </c>
      <c r="U582">
        <v>37922</v>
      </c>
      <c r="Y582">
        <v>37922</v>
      </c>
      <c r="AA582">
        <v>37922</v>
      </c>
      <c r="AD582" t="s">
        <v>220</v>
      </c>
      <c r="AE582" s="8">
        <v>44742</v>
      </c>
      <c r="AF582" s="8">
        <v>44742</v>
      </c>
      <c r="AG582" s="7" t="s">
        <v>548</v>
      </c>
    </row>
    <row r="583" spans="1:33" x14ac:dyDescent="0.25">
      <c r="A583">
        <v>2022</v>
      </c>
      <c r="B583" s="8">
        <v>44652</v>
      </c>
      <c r="C583" s="8">
        <v>44742</v>
      </c>
      <c r="D583" s="6" t="s">
        <v>79</v>
      </c>
      <c r="E583">
        <v>60710</v>
      </c>
      <c r="F583" t="s">
        <v>215</v>
      </c>
      <c r="G583" t="s">
        <v>215</v>
      </c>
      <c r="H583" t="s">
        <v>538</v>
      </c>
      <c r="I583" t="s">
        <v>526</v>
      </c>
      <c r="J583" t="s">
        <v>527</v>
      </c>
      <c r="K583" t="s">
        <v>528</v>
      </c>
      <c r="L583" t="s">
        <v>88</v>
      </c>
      <c r="M583">
        <v>23220.799999999999</v>
      </c>
      <c r="N583" t="s">
        <v>209</v>
      </c>
      <c r="O583">
        <v>4268.3999999999996</v>
      </c>
      <c r="P583" t="s">
        <v>209</v>
      </c>
      <c r="Q583">
        <v>36390</v>
      </c>
      <c r="U583">
        <v>36390</v>
      </c>
      <c r="Y583">
        <v>36390</v>
      </c>
      <c r="AA583">
        <v>36390</v>
      </c>
      <c r="AD583" t="s">
        <v>220</v>
      </c>
      <c r="AE583" s="8">
        <v>44742</v>
      </c>
      <c r="AF583" s="8">
        <v>44742</v>
      </c>
      <c r="AG583" s="7" t="s">
        <v>548</v>
      </c>
    </row>
    <row r="584" spans="1:33" x14ac:dyDescent="0.25">
      <c r="A584">
        <v>2022</v>
      </c>
      <c r="B584" s="8">
        <v>44652</v>
      </c>
      <c r="C584" s="8">
        <v>44742</v>
      </c>
      <c r="D584" s="6" t="s">
        <v>86</v>
      </c>
      <c r="E584">
        <v>20194</v>
      </c>
      <c r="F584" t="s">
        <v>225</v>
      </c>
      <c r="G584" t="s">
        <v>225</v>
      </c>
      <c r="H584" t="s">
        <v>538</v>
      </c>
      <c r="I584" t="s">
        <v>539</v>
      </c>
      <c r="J584" t="s">
        <v>272</v>
      </c>
      <c r="K584" t="s">
        <v>277</v>
      </c>
      <c r="L584" t="s">
        <v>88</v>
      </c>
      <c r="M584">
        <v>10345.32</v>
      </c>
      <c r="N584" t="s">
        <v>209</v>
      </c>
      <c r="O584">
        <v>9365.44</v>
      </c>
      <c r="P584" t="s">
        <v>209</v>
      </c>
      <c r="Q584">
        <v>37129</v>
      </c>
      <c r="U584">
        <v>37129</v>
      </c>
      <c r="Y584">
        <v>37129</v>
      </c>
      <c r="AA584">
        <v>37129</v>
      </c>
      <c r="AD584" t="s">
        <v>220</v>
      </c>
      <c r="AE584" s="8">
        <v>44742</v>
      </c>
      <c r="AF584" s="8">
        <v>44742</v>
      </c>
      <c r="AG584" s="7" t="s">
        <v>548</v>
      </c>
    </row>
    <row r="585" spans="1:33" x14ac:dyDescent="0.25">
      <c r="A585">
        <v>2022</v>
      </c>
      <c r="B585" s="8">
        <v>44652</v>
      </c>
      <c r="C585" s="8">
        <v>44742</v>
      </c>
      <c r="D585" s="6" t="s">
        <v>79</v>
      </c>
      <c r="E585">
        <v>20191</v>
      </c>
      <c r="F585" t="s">
        <v>540</v>
      </c>
      <c r="G585" t="s">
        <v>540</v>
      </c>
      <c r="H585" t="s">
        <v>538</v>
      </c>
      <c r="I585" t="s">
        <v>541</v>
      </c>
      <c r="J585" t="s">
        <v>542</v>
      </c>
      <c r="L585" t="s">
        <v>89</v>
      </c>
      <c r="M585">
        <v>25014.6</v>
      </c>
      <c r="N585" t="s">
        <v>209</v>
      </c>
      <c r="O585">
        <v>15772.38</v>
      </c>
      <c r="P585" t="s">
        <v>209</v>
      </c>
      <c r="Q585">
        <v>28899</v>
      </c>
      <c r="U585">
        <v>28899</v>
      </c>
      <c r="Y585">
        <v>28899</v>
      </c>
      <c r="AA585">
        <v>28899</v>
      </c>
      <c r="AD585" t="s">
        <v>220</v>
      </c>
      <c r="AE585" s="8">
        <v>44742</v>
      </c>
      <c r="AF585" s="8">
        <v>44742</v>
      </c>
      <c r="AG585" s="7" t="s">
        <v>548</v>
      </c>
    </row>
    <row r="586" spans="1:33" x14ac:dyDescent="0.25">
      <c r="A586">
        <v>2022</v>
      </c>
      <c r="B586" s="8">
        <v>44652</v>
      </c>
      <c r="C586" s="8">
        <v>44742</v>
      </c>
      <c r="D586" s="6" t="s">
        <v>86</v>
      </c>
      <c r="E586">
        <v>70304</v>
      </c>
      <c r="F586" t="s">
        <v>225</v>
      </c>
      <c r="G586" t="s">
        <v>225</v>
      </c>
      <c r="H586" t="s">
        <v>538</v>
      </c>
      <c r="I586" t="s">
        <v>543</v>
      </c>
      <c r="J586" t="s">
        <v>544</v>
      </c>
      <c r="K586" t="s">
        <v>545</v>
      </c>
      <c r="L586" t="s">
        <v>89</v>
      </c>
      <c r="M586">
        <v>7035.82</v>
      </c>
      <c r="N586" t="s">
        <v>209</v>
      </c>
      <c r="O586">
        <v>657.38</v>
      </c>
      <c r="P586" t="s">
        <v>209</v>
      </c>
      <c r="Q586">
        <v>33090</v>
      </c>
      <c r="U586">
        <v>33090</v>
      </c>
      <c r="Y586">
        <v>33090</v>
      </c>
      <c r="AA586">
        <v>33090</v>
      </c>
      <c r="AD586" t="s">
        <v>220</v>
      </c>
      <c r="AE586" s="8">
        <v>44742</v>
      </c>
      <c r="AF586" s="8">
        <v>44742</v>
      </c>
      <c r="AG586" s="7" t="s">
        <v>548</v>
      </c>
    </row>
  </sheetData>
  <autoFilter ref="A7:AG586" xr:uid="{00000000-0009-0000-0000-000000000000}"/>
  <sortState xmlns:xlrd2="http://schemas.microsoft.com/office/spreadsheetml/2017/richdata2" ref="A8:AH152">
    <sortCondition ref="AD8:AD152"/>
    <sortCondition ref="C8:C152"/>
    <sortCondition ref="H8:H152"/>
    <sortCondition ref="J8:J152"/>
  </sortState>
  <mergeCells count="7">
    <mergeCell ref="A6:AG6"/>
    <mergeCell ref="A2:C2"/>
    <mergeCell ref="D2:F2"/>
    <mergeCell ref="G2:I2"/>
    <mergeCell ref="A3:C3"/>
    <mergeCell ref="D3:F3"/>
    <mergeCell ref="G3:I3"/>
  </mergeCells>
  <phoneticPr fontId="2" type="noConversion"/>
  <conditionalFormatting sqref="U153:U297">
    <cfRule type="duplicateValues" dxfId="1" priority="1"/>
    <cfRule type="duplicateValues" dxfId="0" priority="2"/>
  </conditionalFormatting>
  <dataValidations count="1">
    <dataValidation type="list" allowBlank="1" showErrorMessage="1" sqref="D8:D586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26"/>
  <sheetViews>
    <sheetView topLeftCell="A3" workbookViewId="0">
      <selection activeCell="A3" sqref="A1:A1048576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4">
        <v>7693</v>
      </c>
      <c r="B4" s="7" t="s">
        <v>212</v>
      </c>
      <c r="C4" s="4">
        <v>981.75</v>
      </c>
      <c r="D4" s="4">
        <v>981.75</v>
      </c>
      <c r="E4" s="7" t="s">
        <v>209</v>
      </c>
      <c r="F4" s="7" t="s">
        <v>214</v>
      </c>
    </row>
    <row r="5" spans="1:6" x14ac:dyDescent="0.25">
      <c r="A5" s="4">
        <v>35305</v>
      </c>
      <c r="B5" s="7" t="s">
        <v>212</v>
      </c>
      <c r="C5" s="4">
        <v>981.75</v>
      </c>
      <c r="D5" s="4">
        <v>981.75</v>
      </c>
      <c r="E5" s="7" t="s">
        <v>209</v>
      </c>
      <c r="F5" s="7" t="s">
        <v>214</v>
      </c>
    </row>
    <row r="6" spans="1:6" x14ac:dyDescent="0.25">
      <c r="A6" s="4">
        <v>34868</v>
      </c>
      <c r="B6" s="7" t="s">
        <v>212</v>
      </c>
      <c r="C6" s="4">
        <v>981.75</v>
      </c>
      <c r="D6" s="4">
        <v>981.75</v>
      </c>
      <c r="E6" s="7" t="s">
        <v>209</v>
      </c>
      <c r="F6" s="7" t="s">
        <v>214</v>
      </c>
    </row>
    <row r="7" spans="1:6" x14ac:dyDescent="0.25">
      <c r="A7" s="4">
        <v>5735</v>
      </c>
      <c r="B7" s="7" t="s">
        <v>212</v>
      </c>
      <c r="C7" s="4">
        <v>981.75</v>
      </c>
      <c r="D7" s="4">
        <v>981.75</v>
      </c>
      <c r="E7" s="7" t="s">
        <v>209</v>
      </c>
      <c r="F7" s="7" t="s">
        <v>214</v>
      </c>
    </row>
    <row r="8" spans="1:6" x14ac:dyDescent="0.25">
      <c r="A8" s="4">
        <v>19929</v>
      </c>
      <c r="B8" s="7" t="s">
        <v>212</v>
      </c>
      <c r="C8" s="4">
        <v>981.75</v>
      </c>
      <c r="D8" s="4">
        <v>981.75</v>
      </c>
      <c r="E8" s="7" t="s">
        <v>209</v>
      </c>
      <c r="F8" s="7" t="s">
        <v>214</v>
      </c>
    </row>
    <row r="9" spans="1:6" x14ac:dyDescent="0.25">
      <c r="A9" s="4">
        <v>32341</v>
      </c>
      <c r="B9" s="7" t="s">
        <v>212</v>
      </c>
      <c r="C9" s="4">
        <v>981.75</v>
      </c>
      <c r="D9" s="4">
        <v>981.75</v>
      </c>
      <c r="E9" s="7" t="s">
        <v>209</v>
      </c>
      <c r="F9" s="7" t="s">
        <v>214</v>
      </c>
    </row>
    <row r="10" spans="1:6" x14ac:dyDescent="0.25">
      <c r="A10" s="4">
        <v>33458</v>
      </c>
      <c r="B10" s="7" t="s">
        <v>212</v>
      </c>
      <c r="C10" s="4">
        <v>981.75</v>
      </c>
      <c r="D10" s="4">
        <v>981.75</v>
      </c>
      <c r="E10" s="7" t="s">
        <v>209</v>
      </c>
      <c r="F10" s="7" t="s">
        <v>214</v>
      </c>
    </row>
    <row r="11" spans="1:6" x14ac:dyDescent="0.25">
      <c r="A11" s="4">
        <v>13140</v>
      </c>
      <c r="B11" s="7" t="s">
        <v>212</v>
      </c>
      <c r="C11" s="4">
        <v>981.75</v>
      </c>
      <c r="D11" s="4">
        <v>981.75</v>
      </c>
      <c r="E11" s="7" t="s">
        <v>209</v>
      </c>
      <c r="F11" s="7" t="s">
        <v>214</v>
      </c>
    </row>
    <row r="12" spans="1:6" x14ac:dyDescent="0.25">
      <c r="A12" s="4">
        <v>31028</v>
      </c>
      <c r="B12" s="7" t="s">
        <v>212</v>
      </c>
      <c r="C12" s="4">
        <v>981.75</v>
      </c>
      <c r="D12" s="4">
        <v>981.75</v>
      </c>
      <c r="E12" s="7" t="s">
        <v>209</v>
      </c>
      <c r="F12" s="7" t="s">
        <v>214</v>
      </c>
    </row>
    <row r="13" spans="1:6" x14ac:dyDescent="0.25">
      <c r="A13" s="4">
        <v>5675</v>
      </c>
      <c r="B13" s="7" t="s">
        <v>212</v>
      </c>
      <c r="C13" s="4">
        <v>981.75</v>
      </c>
      <c r="D13" s="4">
        <v>981.75</v>
      </c>
      <c r="E13" s="7" t="s">
        <v>209</v>
      </c>
      <c r="F13" s="7" t="s">
        <v>214</v>
      </c>
    </row>
    <row r="14" spans="1:6" x14ac:dyDescent="0.25">
      <c r="A14" s="4">
        <v>36390</v>
      </c>
      <c r="B14" s="7" t="s">
        <v>212</v>
      </c>
      <c r="C14" s="4">
        <v>981.75</v>
      </c>
      <c r="D14" s="4">
        <v>981.75</v>
      </c>
      <c r="E14" s="7" t="s">
        <v>209</v>
      </c>
      <c r="F14" s="7" t="s">
        <v>214</v>
      </c>
    </row>
    <row r="15" spans="1:6" x14ac:dyDescent="0.25">
      <c r="A15" s="4">
        <v>34871</v>
      </c>
      <c r="B15" s="7" t="s">
        <v>212</v>
      </c>
      <c r="C15" s="4">
        <v>981.75</v>
      </c>
      <c r="D15" s="4">
        <v>981.75</v>
      </c>
      <c r="E15" s="7" t="s">
        <v>209</v>
      </c>
      <c r="F15" s="7" t="s">
        <v>214</v>
      </c>
    </row>
    <row r="16" spans="1:6" x14ac:dyDescent="0.25">
      <c r="A16" s="4">
        <v>12857</v>
      </c>
      <c r="B16" s="7" t="s">
        <v>212</v>
      </c>
      <c r="C16" s="4">
        <v>981.75</v>
      </c>
      <c r="D16" s="4">
        <v>981.75</v>
      </c>
      <c r="E16" s="7" t="s">
        <v>209</v>
      </c>
      <c r="F16" s="7" t="s">
        <v>214</v>
      </c>
    </row>
    <row r="17" spans="1:6" x14ac:dyDescent="0.25">
      <c r="A17" s="4">
        <v>8250</v>
      </c>
      <c r="B17" s="7" t="s">
        <v>212</v>
      </c>
      <c r="C17" s="4">
        <v>981.75</v>
      </c>
      <c r="D17" s="4">
        <v>981.75</v>
      </c>
      <c r="E17" s="7" t="s">
        <v>209</v>
      </c>
      <c r="F17" s="7" t="s">
        <v>214</v>
      </c>
    </row>
    <row r="18" spans="1:6" x14ac:dyDescent="0.25">
      <c r="A18" s="4">
        <v>5053</v>
      </c>
      <c r="B18" s="7" t="s">
        <v>212</v>
      </c>
      <c r="C18" s="4">
        <v>981.75</v>
      </c>
      <c r="D18" s="4">
        <v>981.75</v>
      </c>
      <c r="E18" s="7" t="s">
        <v>209</v>
      </c>
      <c r="F18" s="7" t="s">
        <v>214</v>
      </c>
    </row>
    <row r="19" spans="1:6" x14ac:dyDescent="0.25">
      <c r="A19" s="4">
        <v>36856</v>
      </c>
      <c r="B19" s="7" t="s">
        <v>212</v>
      </c>
      <c r="C19" s="4">
        <v>981.75</v>
      </c>
      <c r="D19" s="4">
        <v>981.75</v>
      </c>
      <c r="E19" s="7" t="s">
        <v>209</v>
      </c>
      <c r="F19" s="7" t="s">
        <v>214</v>
      </c>
    </row>
    <row r="20" spans="1:6" x14ac:dyDescent="0.25">
      <c r="A20" s="4">
        <v>33400</v>
      </c>
      <c r="B20" s="7" t="s">
        <v>212</v>
      </c>
      <c r="C20" s="4">
        <v>981.75</v>
      </c>
      <c r="D20" s="4">
        <v>981.75</v>
      </c>
      <c r="E20" s="7" t="s">
        <v>209</v>
      </c>
      <c r="F20" s="7" t="s">
        <v>214</v>
      </c>
    </row>
    <row r="21" spans="1:6" x14ac:dyDescent="0.25">
      <c r="A21" s="4">
        <v>31438</v>
      </c>
      <c r="B21" s="7" t="s">
        <v>212</v>
      </c>
      <c r="C21" s="4">
        <v>981.75</v>
      </c>
      <c r="D21" s="4">
        <v>981.75</v>
      </c>
      <c r="E21" s="7" t="s">
        <v>209</v>
      </c>
      <c r="F21" s="7" t="s">
        <v>214</v>
      </c>
    </row>
    <row r="22" spans="1:6" x14ac:dyDescent="0.25">
      <c r="A22" s="4">
        <v>12194</v>
      </c>
      <c r="B22" s="7" t="s">
        <v>212</v>
      </c>
      <c r="C22" s="4">
        <v>981.75</v>
      </c>
      <c r="D22" s="4">
        <v>981.75</v>
      </c>
      <c r="E22" s="7" t="s">
        <v>209</v>
      </c>
      <c r="F22" s="7" t="s">
        <v>214</v>
      </c>
    </row>
    <row r="23" spans="1:6" x14ac:dyDescent="0.25">
      <c r="A23" s="4">
        <v>12195</v>
      </c>
      <c r="B23" s="7" t="s">
        <v>212</v>
      </c>
      <c r="C23" s="4">
        <v>981.75</v>
      </c>
      <c r="D23" s="4">
        <v>981.75</v>
      </c>
      <c r="E23" s="7" t="s">
        <v>209</v>
      </c>
      <c r="F23" s="7" t="s">
        <v>214</v>
      </c>
    </row>
    <row r="24" spans="1:6" x14ac:dyDescent="0.25">
      <c r="A24" s="4">
        <v>6403</v>
      </c>
      <c r="B24" s="7" t="s">
        <v>212</v>
      </c>
      <c r="C24" s="4">
        <v>981.75</v>
      </c>
      <c r="D24" s="4">
        <v>981.75</v>
      </c>
      <c r="E24" s="7" t="s">
        <v>209</v>
      </c>
      <c r="F24" s="7" t="s">
        <v>214</v>
      </c>
    </row>
    <row r="25" spans="1:6" x14ac:dyDescent="0.25">
      <c r="A25" s="4">
        <v>34096</v>
      </c>
      <c r="B25" s="7" t="s">
        <v>212</v>
      </c>
      <c r="C25" s="4">
        <v>981.75</v>
      </c>
      <c r="D25" s="4">
        <v>981.75</v>
      </c>
      <c r="E25" s="7" t="s">
        <v>209</v>
      </c>
      <c r="F25" s="7" t="s">
        <v>214</v>
      </c>
    </row>
    <row r="26" spans="1:6" x14ac:dyDescent="0.25">
      <c r="A26" s="4">
        <v>32287</v>
      </c>
      <c r="B26" s="7" t="s">
        <v>212</v>
      </c>
      <c r="C26" s="4">
        <v>981.75</v>
      </c>
      <c r="D26" s="4">
        <v>981.75</v>
      </c>
      <c r="E26" s="7" t="s">
        <v>209</v>
      </c>
      <c r="F26" s="7" t="s">
        <v>214</v>
      </c>
    </row>
    <row r="27" spans="1:6" x14ac:dyDescent="0.25">
      <c r="A27" s="4">
        <v>28572</v>
      </c>
      <c r="B27" s="7" t="s">
        <v>212</v>
      </c>
      <c r="C27" s="4">
        <v>981.75</v>
      </c>
      <c r="D27" s="4">
        <v>981.75</v>
      </c>
      <c r="E27" s="7" t="s">
        <v>209</v>
      </c>
      <c r="F27" s="7" t="s">
        <v>214</v>
      </c>
    </row>
    <row r="28" spans="1:6" x14ac:dyDescent="0.25">
      <c r="A28" s="4">
        <v>28616</v>
      </c>
      <c r="B28" s="7" t="s">
        <v>212</v>
      </c>
      <c r="C28" s="4">
        <v>981.75</v>
      </c>
      <c r="D28" s="4">
        <v>981.75</v>
      </c>
      <c r="E28" s="7" t="s">
        <v>209</v>
      </c>
      <c r="F28" s="7" t="s">
        <v>214</v>
      </c>
    </row>
    <row r="29" spans="1:6" x14ac:dyDescent="0.25">
      <c r="A29" s="4">
        <v>28731</v>
      </c>
      <c r="B29" s="7" t="s">
        <v>212</v>
      </c>
      <c r="C29" s="4">
        <v>981.75</v>
      </c>
      <c r="D29" s="4">
        <v>981.75</v>
      </c>
      <c r="E29" s="7" t="s">
        <v>209</v>
      </c>
      <c r="F29" s="7" t="s">
        <v>214</v>
      </c>
    </row>
    <row r="30" spans="1:6" x14ac:dyDescent="0.25">
      <c r="A30" s="4">
        <v>31150</v>
      </c>
      <c r="B30" s="7" t="s">
        <v>212</v>
      </c>
      <c r="C30" s="4">
        <v>981.75</v>
      </c>
      <c r="D30" s="4">
        <v>981.75</v>
      </c>
      <c r="E30" s="7" t="s">
        <v>209</v>
      </c>
      <c r="F30" s="7" t="s">
        <v>214</v>
      </c>
    </row>
    <row r="31" spans="1:6" x14ac:dyDescent="0.25">
      <c r="A31" s="4">
        <v>33064</v>
      </c>
      <c r="B31" s="7" t="s">
        <v>212</v>
      </c>
      <c r="C31" s="4">
        <v>981.75</v>
      </c>
      <c r="D31" s="4">
        <v>981.75</v>
      </c>
      <c r="E31" s="7" t="s">
        <v>209</v>
      </c>
      <c r="F31" s="7" t="s">
        <v>214</v>
      </c>
    </row>
    <row r="32" spans="1:6" x14ac:dyDescent="0.25">
      <c r="A32" s="4">
        <v>9140</v>
      </c>
      <c r="B32" s="7" t="s">
        <v>212</v>
      </c>
      <c r="C32" s="4">
        <v>981.75</v>
      </c>
      <c r="D32" s="4">
        <v>981.75</v>
      </c>
      <c r="E32" s="7" t="s">
        <v>209</v>
      </c>
      <c r="F32" s="7" t="s">
        <v>214</v>
      </c>
    </row>
    <row r="33" spans="1:6" x14ac:dyDescent="0.25">
      <c r="A33" s="4">
        <v>13186</v>
      </c>
      <c r="B33" s="7" t="s">
        <v>212</v>
      </c>
      <c r="C33" s="4">
        <v>981.75</v>
      </c>
      <c r="D33" s="4">
        <v>981.75</v>
      </c>
      <c r="E33" s="7" t="s">
        <v>209</v>
      </c>
      <c r="F33" s="7" t="s">
        <v>214</v>
      </c>
    </row>
    <row r="34" spans="1:6" x14ac:dyDescent="0.25">
      <c r="A34" s="4">
        <v>10369</v>
      </c>
      <c r="B34" s="7" t="s">
        <v>212</v>
      </c>
      <c r="C34" s="4">
        <v>981.75</v>
      </c>
      <c r="D34" s="4">
        <v>981.75</v>
      </c>
      <c r="E34" s="7" t="s">
        <v>209</v>
      </c>
      <c r="F34" s="7" t="s">
        <v>214</v>
      </c>
    </row>
    <row r="35" spans="1:6" x14ac:dyDescent="0.25">
      <c r="A35" s="4">
        <v>7337</v>
      </c>
      <c r="B35" s="7" t="s">
        <v>212</v>
      </c>
      <c r="C35" s="4">
        <v>981.75</v>
      </c>
      <c r="D35" s="4">
        <v>981.75</v>
      </c>
      <c r="E35" s="7" t="s">
        <v>209</v>
      </c>
      <c r="F35" s="7" t="s">
        <v>214</v>
      </c>
    </row>
    <row r="36" spans="1:6" x14ac:dyDescent="0.25">
      <c r="A36" s="4">
        <v>12837</v>
      </c>
      <c r="B36" s="7" t="s">
        <v>212</v>
      </c>
      <c r="C36" s="4">
        <v>981.75</v>
      </c>
      <c r="D36" s="4">
        <v>981.75</v>
      </c>
      <c r="E36" s="7" t="s">
        <v>209</v>
      </c>
      <c r="F36" s="7" t="s">
        <v>214</v>
      </c>
    </row>
    <row r="37" spans="1:6" x14ac:dyDescent="0.25">
      <c r="A37" s="4">
        <v>14650</v>
      </c>
      <c r="B37" s="7" t="s">
        <v>212</v>
      </c>
      <c r="C37" s="4">
        <v>981.75</v>
      </c>
      <c r="D37" s="4">
        <v>981.75</v>
      </c>
      <c r="E37" s="7" t="s">
        <v>209</v>
      </c>
      <c r="F37" s="7" t="s">
        <v>214</v>
      </c>
    </row>
    <row r="38" spans="1:6" x14ac:dyDescent="0.25">
      <c r="A38" s="4">
        <v>31601</v>
      </c>
      <c r="B38" s="7" t="s">
        <v>212</v>
      </c>
      <c r="C38" s="4">
        <v>981.75</v>
      </c>
      <c r="D38" s="4">
        <v>981.75</v>
      </c>
      <c r="E38" s="7" t="s">
        <v>209</v>
      </c>
      <c r="F38" s="7" t="s">
        <v>214</v>
      </c>
    </row>
    <row r="39" spans="1:6" x14ac:dyDescent="0.25">
      <c r="A39" s="4">
        <v>38003</v>
      </c>
      <c r="B39" s="7" t="s">
        <v>212</v>
      </c>
      <c r="C39" s="4">
        <v>981.75</v>
      </c>
      <c r="D39" s="4">
        <v>981.75</v>
      </c>
      <c r="E39" s="7" t="s">
        <v>209</v>
      </c>
      <c r="F39" s="7" t="s">
        <v>214</v>
      </c>
    </row>
    <row r="40" spans="1:6" x14ac:dyDescent="0.25">
      <c r="A40" s="4">
        <v>30290</v>
      </c>
      <c r="B40" s="7" t="s">
        <v>212</v>
      </c>
      <c r="C40" s="4">
        <v>981.75</v>
      </c>
      <c r="D40" s="4">
        <v>981.75</v>
      </c>
      <c r="E40" s="7" t="s">
        <v>209</v>
      </c>
      <c r="F40" s="7" t="s">
        <v>214</v>
      </c>
    </row>
    <row r="41" spans="1:6" x14ac:dyDescent="0.25">
      <c r="A41" s="4">
        <v>5710</v>
      </c>
      <c r="B41" s="7" t="s">
        <v>212</v>
      </c>
      <c r="C41" s="4">
        <v>981.75</v>
      </c>
      <c r="D41" s="4">
        <v>981.75</v>
      </c>
      <c r="E41" s="7" t="s">
        <v>209</v>
      </c>
      <c r="F41" s="7" t="s">
        <v>214</v>
      </c>
    </row>
    <row r="42" spans="1:6" x14ac:dyDescent="0.25">
      <c r="A42" s="4">
        <v>33420</v>
      </c>
      <c r="B42" s="7" t="s">
        <v>212</v>
      </c>
      <c r="C42" s="4">
        <v>981.75</v>
      </c>
      <c r="D42" s="4">
        <v>981.75</v>
      </c>
      <c r="E42" s="7" t="s">
        <v>209</v>
      </c>
      <c r="F42" s="7" t="s">
        <v>214</v>
      </c>
    </row>
    <row r="43" spans="1:6" x14ac:dyDescent="0.25">
      <c r="A43" s="4">
        <v>14587</v>
      </c>
      <c r="B43" s="7" t="s">
        <v>212</v>
      </c>
      <c r="C43" s="4">
        <v>981.75</v>
      </c>
      <c r="D43" s="4">
        <v>981.75</v>
      </c>
      <c r="E43" s="7" t="s">
        <v>209</v>
      </c>
      <c r="F43" s="7" t="s">
        <v>214</v>
      </c>
    </row>
    <row r="44" spans="1:6" x14ac:dyDescent="0.25">
      <c r="A44" s="4">
        <v>37427</v>
      </c>
      <c r="B44" s="7" t="s">
        <v>212</v>
      </c>
      <c r="C44" s="4">
        <v>981.75</v>
      </c>
      <c r="D44" s="4">
        <v>981.75</v>
      </c>
      <c r="E44" s="7" t="s">
        <v>209</v>
      </c>
      <c r="F44" s="7" t="s">
        <v>214</v>
      </c>
    </row>
    <row r="45" spans="1:6" x14ac:dyDescent="0.25">
      <c r="A45" s="4">
        <v>10219</v>
      </c>
      <c r="B45" s="7" t="s">
        <v>212</v>
      </c>
      <c r="C45" s="4">
        <v>981.75</v>
      </c>
      <c r="D45" s="4">
        <v>981.75</v>
      </c>
      <c r="E45" s="7" t="s">
        <v>209</v>
      </c>
      <c r="F45" s="7" t="s">
        <v>214</v>
      </c>
    </row>
    <row r="46" spans="1:6" x14ac:dyDescent="0.25">
      <c r="A46" s="4">
        <v>13075</v>
      </c>
      <c r="B46" s="7" t="s">
        <v>212</v>
      </c>
      <c r="C46" s="4">
        <v>981.75</v>
      </c>
      <c r="D46" s="4">
        <v>981.75</v>
      </c>
      <c r="E46" s="7" t="s">
        <v>209</v>
      </c>
      <c r="F46" s="7" t="s">
        <v>214</v>
      </c>
    </row>
    <row r="47" spans="1:6" x14ac:dyDescent="0.25">
      <c r="A47" s="4">
        <v>34504</v>
      </c>
      <c r="B47" s="7" t="s">
        <v>212</v>
      </c>
      <c r="C47" s="4">
        <v>981.75</v>
      </c>
      <c r="D47" s="4">
        <v>981.75</v>
      </c>
      <c r="E47" s="7" t="s">
        <v>209</v>
      </c>
      <c r="F47" s="7" t="s">
        <v>214</v>
      </c>
    </row>
    <row r="48" spans="1:6" x14ac:dyDescent="0.25">
      <c r="A48" s="4">
        <v>32515</v>
      </c>
      <c r="B48" s="7" t="s">
        <v>212</v>
      </c>
      <c r="C48" s="4">
        <v>981.75</v>
      </c>
      <c r="D48" s="4">
        <v>981.75</v>
      </c>
      <c r="E48" s="7" t="s">
        <v>209</v>
      </c>
      <c r="F48" s="7" t="s">
        <v>214</v>
      </c>
    </row>
    <row r="49" spans="1:6" x14ac:dyDescent="0.25">
      <c r="A49" s="4">
        <v>8194</v>
      </c>
      <c r="B49" s="7" t="s">
        <v>212</v>
      </c>
      <c r="C49" s="4">
        <v>981.75</v>
      </c>
      <c r="D49" s="4">
        <v>981.75</v>
      </c>
      <c r="E49" s="7" t="s">
        <v>209</v>
      </c>
      <c r="F49" s="7" t="s">
        <v>214</v>
      </c>
    </row>
    <row r="50" spans="1:6" x14ac:dyDescent="0.25">
      <c r="A50" s="4">
        <v>6445</v>
      </c>
      <c r="B50" s="7" t="s">
        <v>212</v>
      </c>
      <c r="C50" s="4">
        <v>981.75</v>
      </c>
      <c r="D50" s="4">
        <v>981.75</v>
      </c>
      <c r="E50" s="7" t="s">
        <v>209</v>
      </c>
      <c r="F50" s="7" t="s">
        <v>214</v>
      </c>
    </row>
    <row r="51" spans="1:6" x14ac:dyDescent="0.25">
      <c r="A51" s="4">
        <v>11821</v>
      </c>
      <c r="B51" s="7" t="s">
        <v>212</v>
      </c>
      <c r="C51" s="4">
        <v>981.75</v>
      </c>
      <c r="D51" s="4">
        <v>981.75</v>
      </c>
      <c r="E51" s="7" t="s">
        <v>209</v>
      </c>
      <c r="F51" s="7" t="s">
        <v>214</v>
      </c>
    </row>
    <row r="52" spans="1:6" x14ac:dyDescent="0.25">
      <c r="A52" s="4">
        <v>28900</v>
      </c>
      <c r="B52" s="7" t="s">
        <v>212</v>
      </c>
      <c r="C52" s="4">
        <v>981.75</v>
      </c>
      <c r="D52" s="4">
        <v>981.75</v>
      </c>
      <c r="E52" s="7" t="s">
        <v>209</v>
      </c>
      <c r="F52" s="7" t="s">
        <v>214</v>
      </c>
    </row>
    <row r="53" spans="1:6" x14ac:dyDescent="0.25">
      <c r="A53" s="4">
        <v>5502</v>
      </c>
      <c r="B53" s="7" t="s">
        <v>212</v>
      </c>
      <c r="C53" s="4">
        <v>981.75</v>
      </c>
      <c r="D53" s="4">
        <v>981.75</v>
      </c>
      <c r="E53" s="7" t="s">
        <v>209</v>
      </c>
      <c r="F53" s="7" t="s">
        <v>214</v>
      </c>
    </row>
    <row r="54" spans="1:6" x14ac:dyDescent="0.25">
      <c r="A54" s="4">
        <v>28899</v>
      </c>
      <c r="B54" s="7" t="s">
        <v>212</v>
      </c>
      <c r="C54" s="4">
        <v>981.75</v>
      </c>
      <c r="D54" s="4">
        <v>981.75</v>
      </c>
      <c r="E54" s="7" t="s">
        <v>209</v>
      </c>
      <c r="F54" s="7" t="s">
        <v>214</v>
      </c>
    </row>
    <row r="55" spans="1:6" x14ac:dyDescent="0.25">
      <c r="A55" s="4">
        <v>33810</v>
      </c>
      <c r="B55" s="7" t="s">
        <v>212</v>
      </c>
      <c r="C55" s="4">
        <v>981.75</v>
      </c>
      <c r="D55" s="4">
        <v>981.75</v>
      </c>
      <c r="E55" s="7" t="s">
        <v>209</v>
      </c>
      <c r="F55" s="7" t="s">
        <v>214</v>
      </c>
    </row>
    <row r="56" spans="1:6" x14ac:dyDescent="0.25">
      <c r="A56" s="4">
        <v>33480</v>
      </c>
      <c r="B56" s="7" t="s">
        <v>212</v>
      </c>
      <c r="C56" s="4">
        <v>981.75</v>
      </c>
      <c r="D56" s="4">
        <v>981.75</v>
      </c>
      <c r="E56" s="7" t="s">
        <v>209</v>
      </c>
      <c r="F56" s="7" t="s">
        <v>214</v>
      </c>
    </row>
    <row r="57" spans="1:6" x14ac:dyDescent="0.25">
      <c r="A57" s="4">
        <v>28981</v>
      </c>
      <c r="B57" s="7" t="s">
        <v>212</v>
      </c>
      <c r="C57" s="4">
        <v>981.75</v>
      </c>
      <c r="D57" s="4">
        <v>981.75</v>
      </c>
      <c r="E57" s="7" t="s">
        <v>209</v>
      </c>
      <c r="F57" s="7" t="s">
        <v>214</v>
      </c>
    </row>
    <row r="58" spans="1:6" x14ac:dyDescent="0.25">
      <c r="A58" s="4">
        <v>30853</v>
      </c>
      <c r="B58" s="7" t="s">
        <v>212</v>
      </c>
      <c r="C58" s="4">
        <v>981.75</v>
      </c>
      <c r="D58" s="4">
        <v>981.75</v>
      </c>
      <c r="E58" s="7" t="s">
        <v>209</v>
      </c>
      <c r="F58" s="7" t="s">
        <v>214</v>
      </c>
    </row>
    <row r="59" spans="1:6" x14ac:dyDescent="0.25">
      <c r="A59" s="4">
        <v>36025</v>
      </c>
      <c r="B59" s="7" t="s">
        <v>212</v>
      </c>
      <c r="C59" s="4">
        <v>981.75</v>
      </c>
      <c r="D59" s="4">
        <v>981.75</v>
      </c>
      <c r="E59" s="7" t="s">
        <v>209</v>
      </c>
      <c r="F59" s="7" t="s">
        <v>214</v>
      </c>
    </row>
    <row r="60" spans="1:6" x14ac:dyDescent="0.25">
      <c r="A60" s="4">
        <v>5510</v>
      </c>
      <c r="B60" s="7" t="s">
        <v>212</v>
      </c>
      <c r="C60" s="4">
        <v>981.75</v>
      </c>
      <c r="D60" s="4">
        <v>981.75</v>
      </c>
      <c r="E60" s="7" t="s">
        <v>209</v>
      </c>
      <c r="F60" s="7" t="s">
        <v>214</v>
      </c>
    </row>
    <row r="61" spans="1:6" x14ac:dyDescent="0.25">
      <c r="A61" s="4">
        <v>5484</v>
      </c>
      <c r="B61" s="7" t="s">
        <v>212</v>
      </c>
      <c r="C61" s="4">
        <v>981.75</v>
      </c>
      <c r="D61" s="4">
        <v>981.75</v>
      </c>
      <c r="E61" s="7" t="s">
        <v>209</v>
      </c>
      <c r="F61" s="7" t="s">
        <v>214</v>
      </c>
    </row>
    <row r="62" spans="1:6" x14ac:dyDescent="0.25">
      <c r="A62" s="4">
        <v>31019</v>
      </c>
      <c r="B62" s="7" t="s">
        <v>212</v>
      </c>
      <c r="C62" s="4">
        <v>981.75</v>
      </c>
      <c r="D62" s="4">
        <v>981.75</v>
      </c>
      <c r="E62" s="7" t="s">
        <v>209</v>
      </c>
      <c r="F62" s="7" t="s">
        <v>214</v>
      </c>
    </row>
    <row r="63" spans="1:6" x14ac:dyDescent="0.25">
      <c r="A63" s="4">
        <v>29279</v>
      </c>
      <c r="B63" s="7" t="s">
        <v>212</v>
      </c>
      <c r="C63" s="4">
        <v>981.75</v>
      </c>
      <c r="D63" s="4">
        <v>981.75</v>
      </c>
      <c r="E63" s="7" t="s">
        <v>209</v>
      </c>
      <c r="F63" s="7" t="s">
        <v>214</v>
      </c>
    </row>
    <row r="64" spans="1:6" x14ac:dyDescent="0.25">
      <c r="A64" s="4">
        <v>37085</v>
      </c>
      <c r="B64" s="7" t="s">
        <v>212</v>
      </c>
      <c r="C64" s="4">
        <v>981.75</v>
      </c>
      <c r="D64" s="4">
        <v>981.75</v>
      </c>
      <c r="E64" s="7" t="s">
        <v>209</v>
      </c>
      <c r="F64" s="7" t="s">
        <v>214</v>
      </c>
    </row>
    <row r="65" spans="1:6" x14ac:dyDescent="0.25">
      <c r="A65" s="4">
        <v>35025</v>
      </c>
      <c r="B65" s="7" t="s">
        <v>212</v>
      </c>
      <c r="C65" s="4">
        <v>981.75</v>
      </c>
      <c r="D65" s="4">
        <v>981.75</v>
      </c>
      <c r="E65" s="7" t="s">
        <v>209</v>
      </c>
      <c r="F65" s="7" t="s">
        <v>214</v>
      </c>
    </row>
    <row r="66" spans="1:6" x14ac:dyDescent="0.25">
      <c r="A66" s="4">
        <v>5926</v>
      </c>
      <c r="B66" s="7" t="s">
        <v>212</v>
      </c>
      <c r="C66" s="4">
        <v>981.75</v>
      </c>
      <c r="D66" s="4">
        <v>981.75</v>
      </c>
      <c r="E66" s="7" t="s">
        <v>209</v>
      </c>
      <c r="F66" s="7" t="s">
        <v>214</v>
      </c>
    </row>
    <row r="67" spans="1:6" x14ac:dyDescent="0.25">
      <c r="A67" s="4">
        <v>33809</v>
      </c>
      <c r="B67" s="7" t="s">
        <v>212</v>
      </c>
      <c r="C67" s="4">
        <v>981.75</v>
      </c>
      <c r="D67" s="4">
        <v>981.75</v>
      </c>
      <c r="E67" s="7" t="s">
        <v>209</v>
      </c>
      <c r="F67" s="7" t="s">
        <v>214</v>
      </c>
    </row>
    <row r="68" spans="1:6" x14ac:dyDescent="0.25">
      <c r="A68" s="4">
        <v>33492</v>
      </c>
      <c r="B68" s="7" t="s">
        <v>212</v>
      </c>
      <c r="C68" s="4">
        <v>981.75</v>
      </c>
      <c r="D68" s="4">
        <v>981.75</v>
      </c>
      <c r="E68" s="7" t="s">
        <v>209</v>
      </c>
      <c r="F68" s="7" t="s">
        <v>214</v>
      </c>
    </row>
    <row r="69" spans="1:6" x14ac:dyDescent="0.25">
      <c r="A69" s="4">
        <v>31098</v>
      </c>
      <c r="B69" s="7" t="s">
        <v>212</v>
      </c>
      <c r="C69" s="4">
        <v>981.75</v>
      </c>
      <c r="D69" s="4">
        <v>981.75</v>
      </c>
      <c r="E69" s="7" t="s">
        <v>209</v>
      </c>
      <c r="F69" s="7" t="s">
        <v>214</v>
      </c>
    </row>
    <row r="70" spans="1:6" x14ac:dyDescent="0.25">
      <c r="A70" s="4">
        <v>36479</v>
      </c>
      <c r="B70" s="7" t="s">
        <v>212</v>
      </c>
      <c r="C70" s="4">
        <v>981.75</v>
      </c>
      <c r="D70" s="4">
        <v>981.75</v>
      </c>
      <c r="E70" s="7" t="s">
        <v>209</v>
      </c>
      <c r="F70" s="7" t="s">
        <v>214</v>
      </c>
    </row>
    <row r="71" spans="1:6" x14ac:dyDescent="0.25">
      <c r="A71" s="4">
        <v>6700</v>
      </c>
      <c r="B71" s="7" t="s">
        <v>212</v>
      </c>
      <c r="C71" s="4">
        <v>981.75</v>
      </c>
      <c r="D71" s="4">
        <v>981.75</v>
      </c>
      <c r="E71" s="7" t="s">
        <v>209</v>
      </c>
      <c r="F71" s="7" t="s">
        <v>214</v>
      </c>
    </row>
    <row r="72" spans="1:6" x14ac:dyDescent="0.25">
      <c r="A72" s="4">
        <v>29257</v>
      </c>
      <c r="B72" s="7" t="s">
        <v>212</v>
      </c>
      <c r="C72" s="4">
        <v>981.75</v>
      </c>
      <c r="D72" s="4">
        <v>981.75</v>
      </c>
      <c r="E72" s="7" t="s">
        <v>209</v>
      </c>
      <c r="F72" s="7" t="s">
        <v>214</v>
      </c>
    </row>
    <row r="73" spans="1:6" x14ac:dyDescent="0.25">
      <c r="A73" s="4">
        <v>7693</v>
      </c>
      <c r="B73" s="7" t="s">
        <v>213</v>
      </c>
      <c r="C73" s="4">
        <v>981.75</v>
      </c>
      <c r="D73" s="4">
        <v>981.75</v>
      </c>
      <c r="E73" s="7" t="s">
        <v>209</v>
      </c>
      <c r="F73" s="7" t="s">
        <v>214</v>
      </c>
    </row>
    <row r="74" spans="1:6" x14ac:dyDescent="0.25">
      <c r="A74" s="4">
        <v>35305</v>
      </c>
      <c r="B74" s="7" t="s">
        <v>213</v>
      </c>
      <c r="C74" s="4">
        <v>981.75</v>
      </c>
      <c r="D74" s="4">
        <v>981.75</v>
      </c>
      <c r="E74" s="7" t="s">
        <v>209</v>
      </c>
      <c r="F74" s="7" t="s">
        <v>214</v>
      </c>
    </row>
    <row r="75" spans="1:6" x14ac:dyDescent="0.25">
      <c r="A75" s="4">
        <v>34868</v>
      </c>
      <c r="B75" s="7" t="s">
        <v>213</v>
      </c>
      <c r="C75" s="4">
        <v>981.75</v>
      </c>
      <c r="D75" s="4">
        <v>981.75</v>
      </c>
      <c r="E75" s="7" t="s">
        <v>209</v>
      </c>
      <c r="F75" s="7" t="s">
        <v>214</v>
      </c>
    </row>
    <row r="76" spans="1:6" x14ac:dyDescent="0.25">
      <c r="A76" s="4">
        <v>5735</v>
      </c>
      <c r="B76" s="7" t="s">
        <v>213</v>
      </c>
      <c r="C76" s="4">
        <v>981.75</v>
      </c>
      <c r="D76" s="4">
        <v>981.75</v>
      </c>
      <c r="E76" s="7" t="s">
        <v>209</v>
      </c>
      <c r="F76" s="7" t="s">
        <v>214</v>
      </c>
    </row>
    <row r="77" spans="1:6" x14ac:dyDescent="0.25">
      <c r="A77" s="4">
        <v>19929</v>
      </c>
      <c r="B77" s="7" t="s">
        <v>213</v>
      </c>
      <c r="C77" s="4">
        <v>981.75</v>
      </c>
      <c r="D77" s="4">
        <v>981.75</v>
      </c>
      <c r="E77" s="7" t="s">
        <v>209</v>
      </c>
      <c r="F77" s="7" t="s">
        <v>214</v>
      </c>
    </row>
    <row r="78" spans="1:6" x14ac:dyDescent="0.25">
      <c r="A78" s="4">
        <v>32341</v>
      </c>
      <c r="B78" s="7" t="s">
        <v>213</v>
      </c>
      <c r="C78" s="4">
        <v>981.75</v>
      </c>
      <c r="D78" s="4">
        <v>981.75</v>
      </c>
      <c r="E78" s="7" t="s">
        <v>209</v>
      </c>
      <c r="F78" s="7" t="s">
        <v>214</v>
      </c>
    </row>
    <row r="79" spans="1:6" x14ac:dyDescent="0.25">
      <c r="A79" s="4">
        <v>33458</v>
      </c>
      <c r="B79" s="7" t="s">
        <v>213</v>
      </c>
      <c r="C79" s="4">
        <v>981.75</v>
      </c>
      <c r="D79" s="4">
        <v>981.75</v>
      </c>
      <c r="E79" s="7" t="s">
        <v>209</v>
      </c>
      <c r="F79" s="7" t="s">
        <v>214</v>
      </c>
    </row>
    <row r="80" spans="1:6" x14ac:dyDescent="0.25">
      <c r="A80" s="4">
        <v>13140</v>
      </c>
      <c r="B80" s="7" t="s">
        <v>213</v>
      </c>
      <c r="C80" s="4">
        <v>981.75</v>
      </c>
      <c r="D80" s="4">
        <v>981.75</v>
      </c>
      <c r="E80" s="7" t="s">
        <v>209</v>
      </c>
      <c r="F80" s="7" t="s">
        <v>214</v>
      </c>
    </row>
    <row r="81" spans="1:6" x14ac:dyDescent="0.25">
      <c r="A81" s="4">
        <v>29364</v>
      </c>
      <c r="B81" s="7" t="s">
        <v>213</v>
      </c>
      <c r="C81" s="4">
        <v>981.75</v>
      </c>
      <c r="D81" s="4">
        <v>981.75</v>
      </c>
      <c r="E81" s="7" t="s">
        <v>209</v>
      </c>
      <c r="F81" s="7" t="s">
        <v>214</v>
      </c>
    </row>
    <row r="82" spans="1:6" x14ac:dyDescent="0.25">
      <c r="A82" s="4">
        <v>39827</v>
      </c>
      <c r="B82" s="7" t="s">
        <v>213</v>
      </c>
      <c r="C82" s="4">
        <v>981.75</v>
      </c>
      <c r="D82" s="4">
        <v>981.75</v>
      </c>
      <c r="E82" s="7" t="s">
        <v>209</v>
      </c>
      <c r="F82" s="7" t="s">
        <v>214</v>
      </c>
    </row>
    <row r="83" spans="1:6" x14ac:dyDescent="0.25">
      <c r="A83" s="4">
        <v>5675</v>
      </c>
      <c r="B83" s="7" t="s">
        <v>213</v>
      </c>
      <c r="C83" s="4">
        <v>981.75</v>
      </c>
      <c r="D83" s="4">
        <v>981.75</v>
      </c>
      <c r="E83" s="7" t="s">
        <v>209</v>
      </c>
      <c r="F83" s="7" t="s">
        <v>214</v>
      </c>
    </row>
    <row r="84" spans="1:6" x14ac:dyDescent="0.25">
      <c r="A84" s="4">
        <v>36390</v>
      </c>
      <c r="B84" s="7" t="s">
        <v>213</v>
      </c>
      <c r="C84" s="4">
        <v>981.75</v>
      </c>
      <c r="D84" s="4">
        <v>981.75</v>
      </c>
      <c r="E84" s="7" t="s">
        <v>209</v>
      </c>
      <c r="F84" s="7" t="s">
        <v>214</v>
      </c>
    </row>
    <row r="85" spans="1:6" x14ac:dyDescent="0.25">
      <c r="A85" s="4">
        <v>34871</v>
      </c>
      <c r="B85" s="7" t="s">
        <v>213</v>
      </c>
      <c r="C85" s="4">
        <v>981.75</v>
      </c>
      <c r="D85" s="4">
        <v>981.75</v>
      </c>
      <c r="E85" s="7" t="s">
        <v>209</v>
      </c>
      <c r="F85" s="7" t="s">
        <v>214</v>
      </c>
    </row>
    <row r="86" spans="1:6" x14ac:dyDescent="0.25">
      <c r="A86" s="4">
        <v>12857</v>
      </c>
      <c r="B86" s="7" t="s">
        <v>213</v>
      </c>
      <c r="C86" s="4">
        <v>981.75</v>
      </c>
      <c r="D86" s="4">
        <v>981.75</v>
      </c>
      <c r="E86" s="7" t="s">
        <v>209</v>
      </c>
      <c r="F86" s="7" t="s">
        <v>214</v>
      </c>
    </row>
    <row r="87" spans="1:6" x14ac:dyDescent="0.25">
      <c r="A87" s="4">
        <v>8250</v>
      </c>
      <c r="B87" s="7" t="s">
        <v>213</v>
      </c>
      <c r="C87" s="4">
        <v>981.75</v>
      </c>
      <c r="D87" s="4">
        <v>981.75</v>
      </c>
      <c r="E87" s="7" t="s">
        <v>209</v>
      </c>
      <c r="F87" s="7" t="s">
        <v>214</v>
      </c>
    </row>
    <row r="88" spans="1:6" x14ac:dyDescent="0.25">
      <c r="A88" s="4">
        <v>5053</v>
      </c>
      <c r="B88" s="7" t="s">
        <v>213</v>
      </c>
      <c r="C88" s="4">
        <v>981.75</v>
      </c>
      <c r="D88" s="4">
        <v>981.75</v>
      </c>
      <c r="E88" s="7" t="s">
        <v>209</v>
      </c>
      <c r="F88" s="7" t="s">
        <v>214</v>
      </c>
    </row>
    <row r="89" spans="1:6" x14ac:dyDescent="0.25">
      <c r="A89" s="4">
        <v>36856</v>
      </c>
      <c r="B89" s="7" t="s">
        <v>213</v>
      </c>
      <c r="C89" s="4">
        <v>981.75</v>
      </c>
      <c r="D89" s="4">
        <v>981.75</v>
      </c>
      <c r="E89" s="7" t="s">
        <v>209</v>
      </c>
      <c r="F89" s="7" t="s">
        <v>214</v>
      </c>
    </row>
    <row r="90" spans="1:6" x14ac:dyDescent="0.25">
      <c r="A90" s="4">
        <v>33400</v>
      </c>
      <c r="B90" s="7" t="s">
        <v>213</v>
      </c>
      <c r="C90" s="4">
        <v>981.75</v>
      </c>
      <c r="D90" s="4">
        <v>981.75</v>
      </c>
      <c r="E90" s="7" t="s">
        <v>209</v>
      </c>
      <c r="F90" s="7" t="s">
        <v>214</v>
      </c>
    </row>
    <row r="91" spans="1:6" x14ac:dyDescent="0.25">
      <c r="A91" s="4">
        <v>31438</v>
      </c>
      <c r="B91" s="7" t="s">
        <v>213</v>
      </c>
      <c r="C91" s="4">
        <v>981.75</v>
      </c>
      <c r="D91" s="4">
        <v>981.75</v>
      </c>
      <c r="E91" s="7" t="s">
        <v>209</v>
      </c>
      <c r="F91" s="7" t="s">
        <v>214</v>
      </c>
    </row>
    <row r="92" spans="1:6" x14ac:dyDescent="0.25">
      <c r="A92" s="4">
        <v>12194</v>
      </c>
      <c r="B92" s="7" t="s">
        <v>213</v>
      </c>
      <c r="C92" s="4">
        <v>981.75</v>
      </c>
      <c r="D92" s="4">
        <v>981.75</v>
      </c>
      <c r="E92" s="7" t="s">
        <v>209</v>
      </c>
      <c r="F92" s="7" t="s">
        <v>214</v>
      </c>
    </row>
    <row r="93" spans="1:6" x14ac:dyDescent="0.25">
      <c r="A93" s="4">
        <v>12195</v>
      </c>
      <c r="B93" s="7" t="s">
        <v>213</v>
      </c>
      <c r="C93" s="4">
        <v>981.75</v>
      </c>
      <c r="D93" s="4">
        <v>981.75</v>
      </c>
      <c r="E93" s="7" t="s">
        <v>209</v>
      </c>
      <c r="F93" s="7" t="s">
        <v>214</v>
      </c>
    </row>
    <row r="94" spans="1:6" x14ac:dyDescent="0.25">
      <c r="A94" s="4">
        <v>6403</v>
      </c>
      <c r="B94" s="7" t="s">
        <v>213</v>
      </c>
      <c r="C94" s="4">
        <v>981.75</v>
      </c>
      <c r="D94" s="4">
        <v>981.75</v>
      </c>
      <c r="E94" s="7" t="s">
        <v>209</v>
      </c>
      <c r="F94" s="7" t="s">
        <v>214</v>
      </c>
    </row>
    <row r="95" spans="1:6" x14ac:dyDescent="0.25">
      <c r="A95" s="4">
        <v>34096</v>
      </c>
      <c r="B95" s="7" t="s">
        <v>213</v>
      </c>
      <c r="C95" s="4">
        <v>981.75</v>
      </c>
      <c r="D95" s="4">
        <v>981.75</v>
      </c>
      <c r="E95" s="7" t="s">
        <v>209</v>
      </c>
      <c r="F95" s="7" t="s">
        <v>214</v>
      </c>
    </row>
    <row r="96" spans="1:6" x14ac:dyDescent="0.25">
      <c r="A96" s="4">
        <v>32287</v>
      </c>
      <c r="B96" s="7" t="s">
        <v>213</v>
      </c>
      <c r="C96" s="4">
        <v>981.75</v>
      </c>
      <c r="D96" s="4">
        <v>981.75</v>
      </c>
      <c r="E96" s="7" t="s">
        <v>209</v>
      </c>
      <c r="F96" s="7" t="s">
        <v>214</v>
      </c>
    </row>
    <row r="97" spans="1:6" x14ac:dyDescent="0.25">
      <c r="A97" s="4">
        <v>28572</v>
      </c>
      <c r="B97" s="7" t="s">
        <v>213</v>
      </c>
      <c r="C97" s="4">
        <v>981.75</v>
      </c>
      <c r="D97" s="4">
        <v>981.75</v>
      </c>
      <c r="E97" s="7" t="s">
        <v>209</v>
      </c>
      <c r="F97" s="7" t="s">
        <v>214</v>
      </c>
    </row>
    <row r="98" spans="1:6" x14ac:dyDescent="0.25">
      <c r="A98" s="4">
        <v>28616</v>
      </c>
      <c r="B98" s="7" t="s">
        <v>213</v>
      </c>
      <c r="C98" s="4">
        <v>981.75</v>
      </c>
      <c r="D98" s="4">
        <v>981.75</v>
      </c>
      <c r="E98" s="7" t="s">
        <v>209</v>
      </c>
      <c r="F98" s="7" t="s">
        <v>214</v>
      </c>
    </row>
    <row r="99" spans="1:6" x14ac:dyDescent="0.25">
      <c r="A99" s="4">
        <v>28731</v>
      </c>
      <c r="B99" s="7" t="s">
        <v>213</v>
      </c>
      <c r="C99" s="4">
        <v>981.75</v>
      </c>
      <c r="D99" s="4">
        <v>981.75</v>
      </c>
      <c r="E99" s="7" t="s">
        <v>209</v>
      </c>
      <c r="F99" s="7" t="s">
        <v>214</v>
      </c>
    </row>
    <row r="100" spans="1:6" x14ac:dyDescent="0.25">
      <c r="A100" s="4">
        <v>31150</v>
      </c>
      <c r="B100" s="7" t="s">
        <v>213</v>
      </c>
      <c r="C100" s="4">
        <v>981.75</v>
      </c>
      <c r="D100" s="4">
        <v>981.75</v>
      </c>
      <c r="E100" s="7" t="s">
        <v>209</v>
      </c>
      <c r="F100" s="7" t="s">
        <v>214</v>
      </c>
    </row>
    <row r="101" spans="1:6" x14ac:dyDescent="0.25">
      <c r="A101" s="4">
        <v>33064</v>
      </c>
      <c r="B101" s="7" t="s">
        <v>213</v>
      </c>
      <c r="C101" s="4">
        <v>981.75</v>
      </c>
      <c r="D101" s="4">
        <v>981.75</v>
      </c>
      <c r="E101" s="7" t="s">
        <v>209</v>
      </c>
      <c r="F101" s="7" t="s">
        <v>214</v>
      </c>
    </row>
    <row r="102" spans="1:6" x14ac:dyDescent="0.25">
      <c r="A102" s="4">
        <v>9140</v>
      </c>
      <c r="B102" s="7" t="s">
        <v>213</v>
      </c>
      <c r="C102" s="4">
        <v>981.75</v>
      </c>
      <c r="D102" s="4">
        <v>981.75</v>
      </c>
      <c r="E102" s="7" t="s">
        <v>209</v>
      </c>
      <c r="F102" s="7" t="s">
        <v>214</v>
      </c>
    </row>
    <row r="103" spans="1:6" x14ac:dyDescent="0.25">
      <c r="A103" s="4">
        <v>13186</v>
      </c>
      <c r="B103" s="7" t="s">
        <v>213</v>
      </c>
      <c r="C103" s="4">
        <v>981.75</v>
      </c>
      <c r="D103" s="4">
        <v>981.75</v>
      </c>
      <c r="E103" s="7" t="s">
        <v>209</v>
      </c>
      <c r="F103" s="7" t="s">
        <v>214</v>
      </c>
    </row>
    <row r="104" spans="1:6" x14ac:dyDescent="0.25">
      <c r="A104" s="4">
        <v>10369</v>
      </c>
      <c r="B104" s="7" t="s">
        <v>213</v>
      </c>
      <c r="C104" s="4">
        <v>981.75</v>
      </c>
      <c r="D104" s="4">
        <v>981.75</v>
      </c>
      <c r="E104" s="7" t="s">
        <v>209</v>
      </c>
      <c r="F104" s="7" t="s">
        <v>214</v>
      </c>
    </row>
    <row r="105" spans="1:6" x14ac:dyDescent="0.25">
      <c r="A105" s="4">
        <v>7337</v>
      </c>
      <c r="B105" s="7" t="s">
        <v>213</v>
      </c>
      <c r="C105" s="4">
        <v>981.75</v>
      </c>
      <c r="D105" s="4">
        <v>981.75</v>
      </c>
      <c r="E105" s="7" t="s">
        <v>209</v>
      </c>
      <c r="F105" s="7" t="s">
        <v>214</v>
      </c>
    </row>
    <row r="106" spans="1:6" x14ac:dyDescent="0.25">
      <c r="A106" s="4">
        <v>12837</v>
      </c>
      <c r="B106" s="7" t="s">
        <v>213</v>
      </c>
      <c r="C106" s="4">
        <v>981.75</v>
      </c>
      <c r="D106" s="4">
        <v>981.75</v>
      </c>
      <c r="E106" s="7" t="s">
        <v>209</v>
      </c>
      <c r="F106" s="7" t="s">
        <v>214</v>
      </c>
    </row>
    <row r="107" spans="1:6" x14ac:dyDescent="0.25">
      <c r="A107" s="4">
        <v>14650</v>
      </c>
      <c r="B107" s="7" t="s">
        <v>213</v>
      </c>
      <c r="C107" s="4">
        <v>981.75</v>
      </c>
      <c r="D107" s="4">
        <v>981.75</v>
      </c>
      <c r="E107" s="7" t="s">
        <v>209</v>
      </c>
      <c r="F107" s="7" t="s">
        <v>214</v>
      </c>
    </row>
    <row r="108" spans="1:6" x14ac:dyDescent="0.25">
      <c r="A108" s="4">
        <v>31601</v>
      </c>
      <c r="B108" s="7" t="s">
        <v>213</v>
      </c>
      <c r="C108" s="4">
        <v>981.75</v>
      </c>
      <c r="D108" s="4">
        <v>981.75</v>
      </c>
      <c r="E108" s="7" t="s">
        <v>209</v>
      </c>
      <c r="F108" s="7" t="s">
        <v>214</v>
      </c>
    </row>
    <row r="109" spans="1:6" x14ac:dyDescent="0.25">
      <c r="A109" s="4">
        <v>38003</v>
      </c>
      <c r="B109" s="7" t="s">
        <v>213</v>
      </c>
      <c r="C109" s="4">
        <v>981.75</v>
      </c>
      <c r="D109" s="4">
        <v>981.75</v>
      </c>
      <c r="E109" s="7" t="s">
        <v>209</v>
      </c>
      <c r="F109" s="7" t="s">
        <v>214</v>
      </c>
    </row>
    <row r="110" spans="1:6" x14ac:dyDescent="0.25">
      <c r="A110" s="4">
        <v>30290</v>
      </c>
      <c r="B110" s="7" t="s">
        <v>213</v>
      </c>
      <c r="C110" s="4">
        <v>981.75</v>
      </c>
      <c r="D110" s="4">
        <v>981.75</v>
      </c>
      <c r="E110" s="7" t="s">
        <v>209</v>
      </c>
      <c r="F110" s="7" t="s">
        <v>214</v>
      </c>
    </row>
    <row r="111" spans="1:6" x14ac:dyDescent="0.25">
      <c r="A111" s="4">
        <v>5710</v>
      </c>
      <c r="B111" s="7" t="s">
        <v>213</v>
      </c>
      <c r="C111" s="4">
        <v>981.75</v>
      </c>
      <c r="D111" s="4">
        <v>981.75</v>
      </c>
      <c r="E111" s="7" t="s">
        <v>209</v>
      </c>
      <c r="F111" s="7" t="s">
        <v>214</v>
      </c>
    </row>
    <row r="112" spans="1:6" x14ac:dyDescent="0.25">
      <c r="A112" s="4">
        <v>33420</v>
      </c>
      <c r="B112" s="7" t="s">
        <v>213</v>
      </c>
      <c r="C112" s="4">
        <v>981.75</v>
      </c>
      <c r="D112" s="4">
        <v>981.75</v>
      </c>
      <c r="E112" s="7" t="s">
        <v>209</v>
      </c>
      <c r="F112" s="7" t="s">
        <v>214</v>
      </c>
    </row>
    <row r="113" spans="1:6" x14ac:dyDescent="0.25">
      <c r="A113" s="4">
        <v>14587</v>
      </c>
      <c r="B113" s="7" t="s">
        <v>213</v>
      </c>
      <c r="C113" s="4">
        <v>981.75</v>
      </c>
      <c r="D113" s="4">
        <v>981.75</v>
      </c>
      <c r="E113" s="7" t="s">
        <v>209</v>
      </c>
      <c r="F113" s="7" t="s">
        <v>214</v>
      </c>
    </row>
    <row r="114" spans="1:6" x14ac:dyDescent="0.25">
      <c r="A114" s="4">
        <v>37427</v>
      </c>
      <c r="B114" s="7" t="s">
        <v>213</v>
      </c>
      <c r="C114" s="4">
        <v>981.75</v>
      </c>
      <c r="D114" s="4">
        <v>981.75</v>
      </c>
      <c r="E114" s="7" t="s">
        <v>209</v>
      </c>
      <c r="F114" s="7" t="s">
        <v>214</v>
      </c>
    </row>
    <row r="115" spans="1:6" x14ac:dyDescent="0.25">
      <c r="A115" s="4">
        <v>10219</v>
      </c>
      <c r="B115" s="7" t="s">
        <v>213</v>
      </c>
      <c r="C115" s="4">
        <v>981.75</v>
      </c>
      <c r="D115" s="4">
        <v>981.75</v>
      </c>
      <c r="E115" s="7" t="s">
        <v>209</v>
      </c>
      <c r="F115" s="7" t="s">
        <v>214</v>
      </c>
    </row>
    <row r="116" spans="1:6" x14ac:dyDescent="0.25">
      <c r="A116" s="4">
        <v>13075</v>
      </c>
      <c r="B116" s="7" t="s">
        <v>213</v>
      </c>
      <c r="C116" s="4">
        <v>981.75</v>
      </c>
      <c r="D116" s="4">
        <v>981.75</v>
      </c>
      <c r="E116" s="7" t="s">
        <v>209</v>
      </c>
      <c r="F116" s="7" t="s">
        <v>214</v>
      </c>
    </row>
    <row r="117" spans="1:6" x14ac:dyDescent="0.25">
      <c r="A117" s="4">
        <v>34504</v>
      </c>
      <c r="B117" s="7" t="s">
        <v>213</v>
      </c>
      <c r="C117" s="4">
        <v>981.75</v>
      </c>
      <c r="D117" s="4">
        <v>981.75</v>
      </c>
      <c r="E117" s="7" t="s">
        <v>209</v>
      </c>
      <c r="F117" s="7" t="s">
        <v>214</v>
      </c>
    </row>
    <row r="118" spans="1:6" x14ac:dyDescent="0.25">
      <c r="A118" s="4">
        <v>32515</v>
      </c>
      <c r="B118" s="7" t="s">
        <v>213</v>
      </c>
      <c r="C118" s="4">
        <v>981.75</v>
      </c>
      <c r="D118" s="4">
        <v>981.75</v>
      </c>
      <c r="E118" s="7" t="s">
        <v>209</v>
      </c>
      <c r="F118" s="7" t="s">
        <v>214</v>
      </c>
    </row>
    <row r="119" spans="1:6" x14ac:dyDescent="0.25">
      <c r="A119" s="4">
        <v>8194</v>
      </c>
      <c r="B119" s="7" t="s">
        <v>213</v>
      </c>
      <c r="C119" s="4">
        <v>981.75</v>
      </c>
      <c r="D119" s="4">
        <v>981.75</v>
      </c>
      <c r="E119" s="7" t="s">
        <v>209</v>
      </c>
      <c r="F119" s="7" t="s">
        <v>214</v>
      </c>
    </row>
    <row r="120" spans="1:6" x14ac:dyDescent="0.25">
      <c r="A120" s="4">
        <v>6445</v>
      </c>
      <c r="B120" s="7" t="s">
        <v>213</v>
      </c>
      <c r="C120" s="4">
        <v>981.75</v>
      </c>
      <c r="D120" s="4">
        <v>981.75</v>
      </c>
      <c r="E120" s="7" t="s">
        <v>209</v>
      </c>
      <c r="F120" s="7" t="s">
        <v>214</v>
      </c>
    </row>
    <row r="121" spans="1:6" x14ac:dyDescent="0.25">
      <c r="A121" s="4">
        <v>11821</v>
      </c>
      <c r="B121" s="7" t="s">
        <v>213</v>
      </c>
      <c r="C121" s="4">
        <v>981.75</v>
      </c>
      <c r="D121" s="4">
        <v>981.75</v>
      </c>
      <c r="E121" s="7" t="s">
        <v>209</v>
      </c>
      <c r="F121" s="7" t="s">
        <v>214</v>
      </c>
    </row>
    <row r="122" spans="1:6" x14ac:dyDescent="0.25">
      <c r="A122" s="4">
        <v>28900</v>
      </c>
      <c r="B122" s="7" t="s">
        <v>213</v>
      </c>
      <c r="C122" s="4">
        <v>981.75</v>
      </c>
      <c r="D122" s="4">
        <v>981.75</v>
      </c>
      <c r="E122" s="7" t="s">
        <v>209</v>
      </c>
      <c r="F122" s="7" t="s">
        <v>214</v>
      </c>
    </row>
    <row r="123" spans="1:6" x14ac:dyDescent="0.25">
      <c r="A123" s="4">
        <v>5502</v>
      </c>
      <c r="B123" s="7" t="s">
        <v>213</v>
      </c>
      <c r="C123" s="4">
        <v>981.75</v>
      </c>
      <c r="D123" s="4">
        <v>981.75</v>
      </c>
      <c r="E123" s="7" t="s">
        <v>209</v>
      </c>
      <c r="F123" s="7" t="s">
        <v>214</v>
      </c>
    </row>
    <row r="124" spans="1:6" x14ac:dyDescent="0.25">
      <c r="A124" s="4">
        <v>28899</v>
      </c>
      <c r="B124" s="7" t="s">
        <v>213</v>
      </c>
      <c r="C124" s="4">
        <v>981.75</v>
      </c>
      <c r="D124" s="4">
        <v>981.75</v>
      </c>
      <c r="E124" s="7" t="s">
        <v>209</v>
      </c>
      <c r="F124" s="7" t="s">
        <v>214</v>
      </c>
    </row>
    <row r="125" spans="1:6" x14ac:dyDescent="0.25">
      <c r="A125" s="4">
        <v>33810</v>
      </c>
      <c r="B125" s="7" t="s">
        <v>213</v>
      </c>
      <c r="C125" s="4">
        <v>981.75</v>
      </c>
      <c r="D125" s="4">
        <v>981.75</v>
      </c>
      <c r="E125" s="7" t="s">
        <v>209</v>
      </c>
      <c r="F125" s="7" t="s">
        <v>214</v>
      </c>
    </row>
    <row r="126" spans="1:6" x14ac:dyDescent="0.25">
      <c r="A126" s="4">
        <v>33480</v>
      </c>
      <c r="B126" s="7" t="s">
        <v>213</v>
      </c>
      <c r="C126" s="4">
        <v>981.75</v>
      </c>
      <c r="D126" s="4">
        <v>981.75</v>
      </c>
      <c r="E126" s="7" t="s">
        <v>209</v>
      </c>
      <c r="F126" s="7" t="s">
        <v>214</v>
      </c>
    </row>
    <row r="127" spans="1:6" x14ac:dyDescent="0.25">
      <c r="A127" s="4">
        <v>28981</v>
      </c>
      <c r="B127" s="7" t="s">
        <v>213</v>
      </c>
      <c r="C127" s="4">
        <v>981.75</v>
      </c>
      <c r="D127" s="4">
        <v>981.75</v>
      </c>
      <c r="E127" s="7" t="s">
        <v>209</v>
      </c>
      <c r="F127" s="7" t="s">
        <v>214</v>
      </c>
    </row>
    <row r="128" spans="1:6" x14ac:dyDescent="0.25">
      <c r="A128" s="4">
        <v>30853</v>
      </c>
      <c r="B128" s="7" t="s">
        <v>213</v>
      </c>
      <c r="C128" s="4">
        <v>981.75</v>
      </c>
      <c r="D128" s="4">
        <v>981.75</v>
      </c>
      <c r="E128" s="7" t="s">
        <v>209</v>
      </c>
      <c r="F128" s="7" t="s">
        <v>214</v>
      </c>
    </row>
    <row r="129" spans="1:6" x14ac:dyDescent="0.25">
      <c r="A129" s="4">
        <v>36025</v>
      </c>
      <c r="B129" s="7" t="s">
        <v>213</v>
      </c>
      <c r="C129" s="4">
        <v>981.75</v>
      </c>
      <c r="D129" s="4">
        <v>981.75</v>
      </c>
      <c r="E129" s="7" t="s">
        <v>209</v>
      </c>
      <c r="F129" s="7" t="s">
        <v>214</v>
      </c>
    </row>
    <row r="130" spans="1:6" x14ac:dyDescent="0.25">
      <c r="A130" s="4">
        <v>5510</v>
      </c>
      <c r="B130" s="7" t="s">
        <v>213</v>
      </c>
      <c r="C130" s="4">
        <v>981.75</v>
      </c>
      <c r="D130" s="4">
        <v>981.75</v>
      </c>
      <c r="E130" s="7" t="s">
        <v>209</v>
      </c>
      <c r="F130" s="7" t="s">
        <v>214</v>
      </c>
    </row>
    <row r="131" spans="1:6" x14ac:dyDescent="0.25">
      <c r="A131" s="4">
        <v>5484</v>
      </c>
      <c r="B131" s="7" t="s">
        <v>213</v>
      </c>
      <c r="C131" s="4">
        <v>981.75</v>
      </c>
      <c r="D131" s="4">
        <v>981.75</v>
      </c>
      <c r="E131" s="7" t="s">
        <v>209</v>
      </c>
      <c r="F131" s="7" t="s">
        <v>214</v>
      </c>
    </row>
    <row r="132" spans="1:6" x14ac:dyDescent="0.25">
      <c r="A132" s="4">
        <v>31019</v>
      </c>
      <c r="B132" s="7" t="s">
        <v>213</v>
      </c>
      <c r="C132" s="4">
        <v>981.75</v>
      </c>
      <c r="D132" s="4">
        <v>981.75</v>
      </c>
      <c r="E132" s="7" t="s">
        <v>209</v>
      </c>
      <c r="F132" s="7" t="s">
        <v>214</v>
      </c>
    </row>
    <row r="133" spans="1:6" x14ac:dyDescent="0.25">
      <c r="A133" s="4">
        <v>29279</v>
      </c>
      <c r="B133" s="7" t="s">
        <v>213</v>
      </c>
      <c r="C133" s="4">
        <v>981.75</v>
      </c>
      <c r="D133" s="4">
        <v>981.75</v>
      </c>
      <c r="E133" s="7" t="s">
        <v>209</v>
      </c>
      <c r="F133" s="7" t="s">
        <v>214</v>
      </c>
    </row>
    <row r="134" spans="1:6" x14ac:dyDescent="0.25">
      <c r="A134" s="4">
        <v>39872</v>
      </c>
      <c r="B134" s="7" t="s">
        <v>213</v>
      </c>
      <c r="C134" s="4">
        <v>981.75</v>
      </c>
      <c r="D134" s="4">
        <v>981.75</v>
      </c>
      <c r="E134" s="7" t="s">
        <v>209</v>
      </c>
      <c r="F134" s="7" t="s">
        <v>214</v>
      </c>
    </row>
    <row r="135" spans="1:6" x14ac:dyDescent="0.25">
      <c r="A135" s="4">
        <v>37085</v>
      </c>
      <c r="B135" s="7" t="s">
        <v>213</v>
      </c>
      <c r="C135" s="4">
        <v>981.75</v>
      </c>
      <c r="D135" s="4">
        <v>981.75</v>
      </c>
      <c r="E135" s="7" t="s">
        <v>209</v>
      </c>
      <c r="F135" s="7" t="s">
        <v>214</v>
      </c>
    </row>
    <row r="136" spans="1:6" x14ac:dyDescent="0.25">
      <c r="A136" s="4">
        <v>35025</v>
      </c>
      <c r="B136" s="7" t="s">
        <v>213</v>
      </c>
      <c r="C136" s="4">
        <v>981.75</v>
      </c>
      <c r="D136" s="4">
        <v>981.75</v>
      </c>
      <c r="E136" s="7" t="s">
        <v>209</v>
      </c>
      <c r="F136" s="7" t="s">
        <v>214</v>
      </c>
    </row>
    <row r="137" spans="1:6" x14ac:dyDescent="0.25">
      <c r="A137" s="4">
        <v>5926</v>
      </c>
      <c r="B137" s="7" t="s">
        <v>213</v>
      </c>
      <c r="C137" s="4">
        <v>981.75</v>
      </c>
      <c r="D137" s="4">
        <v>981.75</v>
      </c>
      <c r="E137" s="7" t="s">
        <v>209</v>
      </c>
      <c r="F137" s="7" t="s">
        <v>214</v>
      </c>
    </row>
    <row r="138" spans="1:6" x14ac:dyDescent="0.25">
      <c r="A138" s="4">
        <v>33809</v>
      </c>
      <c r="B138" s="7" t="s">
        <v>213</v>
      </c>
      <c r="C138" s="4">
        <v>981.75</v>
      </c>
      <c r="D138" s="4">
        <v>981.75</v>
      </c>
      <c r="E138" s="7" t="s">
        <v>209</v>
      </c>
      <c r="F138" s="7" t="s">
        <v>214</v>
      </c>
    </row>
    <row r="139" spans="1:6" x14ac:dyDescent="0.25">
      <c r="A139" s="4">
        <v>33492</v>
      </c>
      <c r="B139" s="7" t="s">
        <v>213</v>
      </c>
      <c r="C139" s="4">
        <v>981.75</v>
      </c>
      <c r="D139" s="4">
        <v>981.75</v>
      </c>
      <c r="E139" s="7" t="s">
        <v>209</v>
      </c>
      <c r="F139" s="7" t="s">
        <v>214</v>
      </c>
    </row>
    <row r="140" spans="1:6" x14ac:dyDescent="0.25">
      <c r="A140" s="4">
        <v>31098</v>
      </c>
      <c r="B140" s="7" t="s">
        <v>213</v>
      </c>
      <c r="C140" s="4">
        <v>981.75</v>
      </c>
      <c r="D140" s="4">
        <v>981.75</v>
      </c>
      <c r="E140" s="7" t="s">
        <v>209</v>
      </c>
      <c r="F140" s="7" t="s">
        <v>214</v>
      </c>
    </row>
    <row r="141" spans="1:6" x14ac:dyDescent="0.25">
      <c r="A141" s="4">
        <v>36479</v>
      </c>
      <c r="B141" s="7" t="s">
        <v>213</v>
      </c>
      <c r="C141" s="4">
        <v>981.75</v>
      </c>
      <c r="D141" s="4">
        <v>981.75</v>
      </c>
      <c r="E141" s="7" t="s">
        <v>209</v>
      </c>
      <c r="F141" s="7" t="s">
        <v>214</v>
      </c>
    </row>
    <row r="142" spans="1:6" x14ac:dyDescent="0.25">
      <c r="A142" s="4">
        <v>6700</v>
      </c>
      <c r="B142" s="7" t="s">
        <v>213</v>
      </c>
      <c r="C142" s="4">
        <v>981.75</v>
      </c>
      <c r="D142" s="4">
        <v>981.75</v>
      </c>
      <c r="E142" s="7" t="s">
        <v>209</v>
      </c>
      <c r="F142" s="7" t="s">
        <v>214</v>
      </c>
    </row>
    <row r="143" spans="1:6" x14ac:dyDescent="0.25">
      <c r="A143" s="4">
        <v>29257</v>
      </c>
      <c r="B143" s="7" t="s">
        <v>213</v>
      </c>
      <c r="C143" s="4">
        <v>981.75</v>
      </c>
      <c r="D143" s="4">
        <v>981.75</v>
      </c>
      <c r="E143" s="7" t="s">
        <v>209</v>
      </c>
      <c r="F143" s="7" t="s">
        <v>214</v>
      </c>
    </row>
    <row r="144" spans="1:6" x14ac:dyDescent="0.25">
      <c r="A144" s="4">
        <v>7693</v>
      </c>
      <c r="B144" s="7" t="s">
        <v>210</v>
      </c>
      <c r="C144" s="4">
        <v>981.75</v>
      </c>
      <c r="D144" s="4">
        <v>981.75</v>
      </c>
      <c r="E144" s="7" t="s">
        <v>209</v>
      </c>
      <c r="F144" s="7" t="s">
        <v>214</v>
      </c>
    </row>
    <row r="145" spans="1:6" x14ac:dyDescent="0.25">
      <c r="A145" s="4">
        <v>35305</v>
      </c>
      <c r="B145" s="7" t="s">
        <v>210</v>
      </c>
      <c r="C145" s="4">
        <v>981.75</v>
      </c>
      <c r="D145" s="4">
        <v>981.75</v>
      </c>
      <c r="E145" s="7" t="s">
        <v>209</v>
      </c>
      <c r="F145" s="7" t="s">
        <v>214</v>
      </c>
    </row>
    <row r="146" spans="1:6" x14ac:dyDescent="0.25">
      <c r="A146" s="4">
        <v>34868</v>
      </c>
      <c r="B146" s="7" t="s">
        <v>210</v>
      </c>
      <c r="C146" s="4">
        <v>981.75</v>
      </c>
      <c r="D146" s="4">
        <v>981.75</v>
      </c>
      <c r="E146" s="7" t="s">
        <v>209</v>
      </c>
      <c r="F146" s="7" t="s">
        <v>214</v>
      </c>
    </row>
    <row r="147" spans="1:6" x14ac:dyDescent="0.25">
      <c r="A147" s="4">
        <v>5735</v>
      </c>
      <c r="B147" s="7" t="s">
        <v>210</v>
      </c>
      <c r="C147" s="4">
        <v>981.75</v>
      </c>
      <c r="D147" s="4">
        <v>981.75</v>
      </c>
      <c r="E147" s="7" t="s">
        <v>209</v>
      </c>
      <c r="F147" s="7" t="s">
        <v>214</v>
      </c>
    </row>
    <row r="148" spans="1:6" x14ac:dyDescent="0.25">
      <c r="A148" s="4">
        <v>19929</v>
      </c>
      <c r="B148" s="7" t="s">
        <v>210</v>
      </c>
      <c r="C148" s="4">
        <v>981.75</v>
      </c>
      <c r="D148" s="4">
        <v>981.75</v>
      </c>
      <c r="E148" s="7" t="s">
        <v>209</v>
      </c>
      <c r="F148" s="7" t="s">
        <v>214</v>
      </c>
    </row>
    <row r="149" spans="1:6" x14ac:dyDescent="0.25">
      <c r="A149" s="4">
        <v>32341</v>
      </c>
      <c r="B149" s="7" t="s">
        <v>210</v>
      </c>
      <c r="C149" s="4">
        <v>981.75</v>
      </c>
      <c r="D149" s="4">
        <v>981.75</v>
      </c>
      <c r="E149" s="7" t="s">
        <v>209</v>
      </c>
      <c r="F149" s="7" t="s">
        <v>214</v>
      </c>
    </row>
    <row r="150" spans="1:6" x14ac:dyDescent="0.25">
      <c r="A150" s="4">
        <v>33458</v>
      </c>
      <c r="B150" s="7" t="s">
        <v>210</v>
      </c>
      <c r="C150" s="4">
        <v>981.75</v>
      </c>
      <c r="D150" s="4">
        <v>981.75</v>
      </c>
      <c r="E150" s="7" t="s">
        <v>209</v>
      </c>
      <c r="F150" s="7" t="s">
        <v>214</v>
      </c>
    </row>
    <row r="151" spans="1:6" x14ac:dyDescent="0.25">
      <c r="A151" s="4">
        <v>13140</v>
      </c>
      <c r="B151" s="7" t="s">
        <v>210</v>
      </c>
      <c r="C151" s="4">
        <v>981.75</v>
      </c>
      <c r="D151" s="4">
        <v>981.75</v>
      </c>
      <c r="E151" s="7" t="s">
        <v>209</v>
      </c>
      <c r="F151" s="7" t="s">
        <v>214</v>
      </c>
    </row>
    <row r="152" spans="1:6" x14ac:dyDescent="0.25">
      <c r="A152" s="4">
        <v>31028</v>
      </c>
      <c r="B152" s="7" t="s">
        <v>210</v>
      </c>
      <c r="C152" s="4">
        <v>981.75</v>
      </c>
      <c r="D152" s="4">
        <v>981.75</v>
      </c>
      <c r="E152" s="7" t="s">
        <v>209</v>
      </c>
      <c r="F152" s="7" t="s">
        <v>214</v>
      </c>
    </row>
    <row r="153" spans="1:6" x14ac:dyDescent="0.25">
      <c r="A153" s="4">
        <v>5675</v>
      </c>
      <c r="B153" s="7" t="s">
        <v>210</v>
      </c>
      <c r="C153" s="4">
        <v>981.75</v>
      </c>
      <c r="D153" s="4">
        <v>981.75</v>
      </c>
      <c r="E153" s="7" t="s">
        <v>209</v>
      </c>
      <c r="F153" s="7" t="s">
        <v>214</v>
      </c>
    </row>
    <row r="154" spans="1:6" x14ac:dyDescent="0.25">
      <c r="A154" s="4">
        <v>36390</v>
      </c>
      <c r="B154" s="7" t="s">
        <v>210</v>
      </c>
      <c r="C154" s="4">
        <v>981.75</v>
      </c>
      <c r="D154" s="4">
        <v>981.75</v>
      </c>
      <c r="E154" s="7" t="s">
        <v>209</v>
      </c>
      <c r="F154" s="7" t="s">
        <v>214</v>
      </c>
    </row>
    <row r="155" spans="1:6" x14ac:dyDescent="0.25">
      <c r="A155" s="4">
        <v>34871</v>
      </c>
      <c r="B155" s="7" t="s">
        <v>210</v>
      </c>
      <c r="C155" s="4">
        <v>981.75</v>
      </c>
      <c r="D155" s="4">
        <v>981.75</v>
      </c>
      <c r="E155" s="7" t="s">
        <v>209</v>
      </c>
      <c r="F155" s="7" t="s">
        <v>214</v>
      </c>
    </row>
    <row r="156" spans="1:6" x14ac:dyDescent="0.25">
      <c r="A156" s="4">
        <v>12857</v>
      </c>
      <c r="B156" s="7" t="s">
        <v>210</v>
      </c>
      <c r="C156" s="4">
        <v>981.75</v>
      </c>
      <c r="D156" s="4">
        <v>981.75</v>
      </c>
      <c r="E156" s="7" t="s">
        <v>209</v>
      </c>
      <c r="F156" s="7" t="s">
        <v>214</v>
      </c>
    </row>
    <row r="157" spans="1:6" x14ac:dyDescent="0.25">
      <c r="A157" s="4">
        <v>8250</v>
      </c>
      <c r="B157" s="7" t="s">
        <v>210</v>
      </c>
      <c r="C157" s="4">
        <v>981.75</v>
      </c>
      <c r="D157" s="4">
        <v>981.75</v>
      </c>
      <c r="E157" s="7" t="s">
        <v>209</v>
      </c>
      <c r="F157" s="7" t="s">
        <v>214</v>
      </c>
    </row>
    <row r="158" spans="1:6" x14ac:dyDescent="0.25">
      <c r="A158" s="4">
        <v>5053</v>
      </c>
      <c r="B158" s="7" t="s">
        <v>210</v>
      </c>
      <c r="C158" s="4">
        <v>981.75</v>
      </c>
      <c r="D158" s="4">
        <v>981.75</v>
      </c>
      <c r="E158" s="7" t="s">
        <v>209</v>
      </c>
      <c r="F158" s="7" t="s">
        <v>214</v>
      </c>
    </row>
    <row r="159" spans="1:6" x14ac:dyDescent="0.25">
      <c r="A159" s="4">
        <v>36856</v>
      </c>
      <c r="B159" s="7" t="s">
        <v>210</v>
      </c>
      <c r="C159" s="4">
        <v>981.75</v>
      </c>
      <c r="D159" s="4">
        <v>981.75</v>
      </c>
      <c r="E159" s="7" t="s">
        <v>209</v>
      </c>
      <c r="F159" s="7" t="s">
        <v>214</v>
      </c>
    </row>
    <row r="160" spans="1:6" x14ac:dyDescent="0.25">
      <c r="A160" s="4">
        <v>33400</v>
      </c>
      <c r="B160" s="7" t="s">
        <v>210</v>
      </c>
      <c r="C160" s="4">
        <v>981.75</v>
      </c>
      <c r="D160" s="4">
        <v>981.75</v>
      </c>
      <c r="E160" s="7" t="s">
        <v>209</v>
      </c>
      <c r="F160" s="7" t="s">
        <v>214</v>
      </c>
    </row>
    <row r="161" spans="1:6" x14ac:dyDescent="0.25">
      <c r="A161" s="4">
        <v>31438</v>
      </c>
      <c r="B161" s="7" t="s">
        <v>210</v>
      </c>
      <c r="C161" s="4">
        <v>981.75</v>
      </c>
      <c r="D161" s="4">
        <v>981.75</v>
      </c>
      <c r="E161" s="7" t="s">
        <v>209</v>
      </c>
      <c r="F161" s="7" t="s">
        <v>214</v>
      </c>
    </row>
    <row r="162" spans="1:6" x14ac:dyDescent="0.25">
      <c r="A162" s="4">
        <v>12194</v>
      </c>
      <c r="B162" s="7" t="s">
        <v>210</v>
      </c>
      <c r="C162" s="4">
        <v>981.75</v>
      </c>
      <c r="D162" s="4">
        <v>981.75</v>
      </c>
      <c r="E162" s="7" t="s">
        <v>209</v>
      </c>
      <c r="F162" s="7" t="s">
        <v>214</v>
      </c>
    </row>
    <row r="163" spans="1:6" x14ac:dyDescent="0.25">
      <c r="A163" s="4">
        <v>12195</v>
      </c>
      <c r="B163" s="7" t="s">
        <v>210</v>
      </c>
      <c r="C163" s="4">
        <v>981.75</v>
      </c>
      <c r="D163" s="4">
        <v>981.75</v>
      </c>
      <c r="E163" s="7" t="s">
        <v>209</v>
      </c>
      <c r="F163" s="7" t="s">
        <v>214</v>
      </c>
    </row>
    <row r="164" spans="1:6" x14ac:dyDescent="0.25">
      <c r="A164" s="4">
        <v>6403</v>
      </c>
      <c r="B164" s="7" t="s">
        <v>210</v>
      </c>
      <c r="C164" s="4">
        <v>981.75</v>
      </c>
      <c r="D164" s="4">
        <v>981.75</v>
      </c>
      <c r="E164" s="7" t="s">
        <v>209</v>
      </c>
      <c r="F164" s="7" t="s">
        <v>214</v>
      </c>
    </row>
    <row r="165" spans="1:6" x14ac:dyDescent="0.25">
      <c r="A165" s="4">
        <v>34096</v>
      </c>
      <c r="B165" s="7" t="s">
        <v>210</v>
      </c>
      <c r="C165" s="4">
        <v>981.75</v>
      </c>
      <c r="D165" s="4">
        <v>981.75</v>
      </c>
      <c r="E165" s="7" t="s">
        <v>209</v>
      </c>
      <c r="F165" s="7" t="s">
        <v>214</v>
      </c>
    </row>
    <row r="166" spans="1:6" x14ac:dyDescent="0.25">
      <c r="A166" s="4">
        <v>32287</v>
      </c>
      <c r="B166" s="7" t="s">
        <v>210</v>
      </c>
      <c r="C166" s="4">
        <v>981.75</v>
      </c>
      <c r="D166" s="4">
        <v>981.75</v>
      </c>
      <c r="E166" s="7" t="s">
        <v>209</v>
      </c>
      <c r="F166" s="7" t="s">
        <v>214</v>
      </c>
    </row>
    <row r="167" spans="1:6" x14ac:dyDescent="0.25">
      <c r="A167" s="4">
        <v>28572</v>
      </c>
      <c r="B167" s="7" t="s">
        <v>210</v>
      </c>
      <c r="C167" s="4">
        <v>981.75</v>
      </c>
      <c r="D167" s="4">
        <v>981.75</v>
      </c>
      <c r="E167" s="7" t="s">
        <v>209</v>
      </c>
      <c r="F167" s="7" t="s">
        <v>214</v>
      </c>
    </row>
    <row r="168" spans="1:6" x14ac:dyDescent="0.25">
      <c r="A168" s="4">
        <v>28731</v>
      </c>
      <c r="B168" s="7" t="s">
        <v>210</v>
      </c>
      <c r="C168" s="4">
        <v>981.75</v>
      </c>
      <c r="D168" s="4">
        <v>981.75</v>
      </c>
      <c r="E168" s="7" t="s">
        <v>209</v>
      </c>
      <c r="F168" s="7" t="s">
        <v>214</v>
      </c>
    </row>
    <row r="169" spans="1:6" x14ac:dyDescent="0.25">
      <c r="A169" s="4">
        <v>31150</v>
      </c>
      <c r="B169" s="7" t="s">
        <v>210</v>
      </c>
      <c r="C169" s="4">
        <v>981.75</v>
      </c>
      <c r="D169" s="4">
        <v>981.75</v>
      </c>
      <c r="E169" s="7" t="s">
        <v>209</v>
      </c>
      <c r="F169" s="7" t="s">
        <v>214</v>
      </c>
    </row>
    <row r="170" spans="1:6" x14ac:dyDescent="0.25">
      <c r="A170" s="4">
        <v>33064</v>
      </c>
      <c r="B170" s="7" t="s">
        <v>210</v>
      </c>
      <c r="C170" s="4">
        <v>981.75</v>
      </c>
      <c r="D170" s="4">
        <v>981.75</v>
      </c>
      <c r="E170" s="7" t="s">
        <v>209</v>
      </c>
      <c r="F170" s="7" t="s">
        <v>214</v>
      </c>
    </row>
    <row r="171" spans="1:6" x14ac:dyDescent="0.25">
      <c r="A171" s="4">
        <v>9140</v>
      </c>
      <c r="B171" s="7" t="s">
        <v>210</v>
      </c>
      <c r="C171" s="4">
        <v>981.75</v>
      </c>
      <c r="D171" s="4">
        <v>981.75</v>
      </c>
      <c r="E171" s="7" t="s">
        <v>209</v>
      </c>
      <c r="F171" s="7" t="s">
        <v>214</v>
      </c>
    </row>
    <row r="172" spans="1:6" x14ac:dyDescent="0.25">
      <c r="A172" s="4">
        <v>13186</v>
      </c>
      <c r="B172" s="7" t="s">
        <v>210</v>
      </c>
      <c r="C172" s="4">
        <v>981.75</v>
      </c>
      <c r="D172" s="4">
        <v>981.75</v>
      </c>
      <c r="E172" s="7" t="s">
        <v>209</v>
      </c>
      <c r="F172" s="7" t="s">
        <v>214</v>
      </c>
    </row>
    <row r="173" spans="1:6" x14ac:dyDescent="0.25">
      <c r="A173" s="4">
        <v>10369</v>
      </c>
      <c r="B173" s="7" t="s">
        <v>210</v>
      </c>
      <c r="C173" s="4">
        <v>981.75</v>
      </c>
      <c r="D173" s="4">
        <v>981.75</v>
      </c>
      <c r="E173" s="7" t="s">
        <v>209</v>
      </c>
      <c r="F173" s="7" t="s">
        <v>214</v>
      </c>
    </row>
    <row r="174" spans="1:6" x14ac:dyDescent="0.25">
      <c r="A174" s="4">
        <v>7337</v>
      </c>
      <c r="B174" s="7" t="s">
        <v>210</v>
      </c>
      <c r="C174" s="4">
        <v>981.75</v>
      </c>
      <c r="D174" s="4">
        <v>981.75</v>
      </c>
      <c r="E174" s="7" t="s">
        <v>209</v>
      </c>
      <c r="F174" s="7" t="s">
        <v>214</v>
      </c>
    </row>
    <row r="175" spans="1:6" x14ac:dyDescent="0.25">
      <c r="A175" s="4">
        <v>12837</v>
      </c>
      <c r="B175" s="7" t="s">
        <v>210</v>
      </c>
      <c r="C175" s="4">
        <v>981.75</v>
      </c>
      <c r="D175" s="4">
        <v>981.75</v>
      </c>
      <c r="E175" s="7" t="s">
        <v>209</v>
      </c>
      <c r="F175" s="7" t="s">
        <v>214</v>
      </c>
    </row>
    <row r="176" spans="1:6" x14ac:dyDescent="0.25">
      <c r="A176" s="4">
        <v>14650</v>
      </c>
      <c r="B176" s="7" t="s">
        <v>210</v>
      </c>
      <c r="C176" s="4">
        <v>981.75</v>
      </c>
      <c r="D176" s="4">
        <v>981.75</v>
      </c>
      <c r="E176" s="7" t="s">
        <v>209</v>
      </c>
      <c r="F176" s="7" t="s">
        <v>214</v>
      </c>
    </row>
    <row r="177" spans="1:6" x14ac:dyDescent="0.25">
      <c r="A177" s="4">
        <v>31601</v>
      </c>
      <c r="B177" s="7" t="s">
        <v>210</v>
      </c>
      <c r="C177" s="4">
        <v>981.75</v>
      </c>
      <c r="D177" s="4">
        <v>981.75</v>
      </c>
      <c r="E177" s="7" t="s">
        <v>209</v>
      </c>
      <c r="F177" s="7" t="s">
        <v>214</v>
      </c>
    </row>
    <row r="178" spans="1:6" x14ac:dyDescent="0.25">
      <c r="A178" s="4">
        <v>38003</v>
      </c>
      <c r="B178" s="7" t="s">
        <v>210</v>
      </c>
      <c r="C178" s="4">
        <v>981.75</v>
      </c>
      <c r="D178" s="4">
        <v>981.75</v>
      </c>
      <c r="E178" s="7" t="s">
        <v>209</v>
      </c>
      <c r="F178" s="7" t="s">
        <v>214</v>
      </c>
    </row>
    <row r="179" spans="1:6" x14ac:dyDescent="0.25">
      <c r="A179" s="4">
        <v>30290</v>
      </c>
      <c r="B179" s="7" t="s">
        <v>210</v>
      </c>
      <c r="C179" s="4">
        <v>981.75</v>
      </c>
      <c r="D179" s="4">
        <v>981.75</v>
      </c>
      <c r="E179" s="7" t="s">
        <v>209</v>
      </c>
      <c r="F179" s="7" t="s">
        <v>214</v>
      </c>
    </row>
    <row r="180" spans="1:6" x14ac:dyDescent="0.25">
      <c r="A180" s="4">
        <v>5710</v>
      </c>
      <c r="B180" s="7" t="s">
        <v>210</v>
      </c>
      <c r="C180" s="4">
        <v>981.75</v>
      </c>
      <c r="D180" s="4">
        <v>981.75</v>
      </c>
      <c r="E180" s="7" t="s">
        <v>209</v>
      </c>
      <c r="F180" s="7" t="s">
        <v>214</v>
      </c>
    </row>
    <row r="181" spans="1:6" x14ac:dyDescent="0.25">
      <c r="A181" s="4">
        <v>33420</v>
      </c>
      <c r="B181" s="7" t="s">
        <v>210</v>
      </c>
      <c r="C181" s="4">
        <v>981.75</v>
      </c>
      <c r="D181" s="4">
        <v>981.75</v>
      </c>
      <c r="E181" s="7" t="s">
        <v>209</v>
      </c>
      <c r="F181" s="7" t="s">
        <v>214</v>
      </c>
    </row>
    <row r="182" spans="1:6" x14ac:dyDescent="0.25">
      <c r="A182" s="4">
        <v>14587</v>
      </c>
      <c r="B182" s="7" t="s">
        <v>210</v>
      </c>
      <c r="C182" s="4">
        <v>981.75</v>
      </c>
      <c r="D182" s="4">
        <v>981.75</v>
      </c>
      <c r="E182" s="7" t="s">
        <v>209</v>
      </c>
      <c r="F182" s="7" t="s">
        <v>214</v>
      </c>
    </row>
    <row r="183" spans="1:6" x14ac:dyDescent="0.25">
      <c r="A183" s="4">
        <v>37427</v>
      </c>
      <c r="B183" s="7" t="s">
        <v>210</v>
      </c>
      <c r="C183" s="4">
        <v>981.75</v>
      </c>
      <c r="D183" s="4">
        <v>981.75</v>
      </c>
      <c r="E183" s="7" t="s">
        <v>209</v>
      </c>
      <c r="F183" s="7" t="s">
        <v>214</v>
      </c>
    </row>
    <row r="184" spans="1:6" x14ac:dyDescent="0.25">
      <c r="A184" s="4">
        <v>10219</v>
      </c>
      <c r="B184" s="7" t="s">
        <v>210</v>
      </c>
      <c r="C184" s="4">
        <v>981.75</v>
      </c>
      <c r="D184" s="4">
        <v>981.75</v>
      </c>
      <c r="E184" s="7" t="s">
        <v>209</v>
      </c>
      <c r="F184" s="7" t="s">
        <v>214</v>
      </c>
    </row>
    <row r="185" spans="1:6" x14ac:dyDescent="0.25">
      <c r="A185" s="4">
        <v>13075</v>
      </c>
      <c r="B185" s="7" t="s">
        <v>210</v>
      </c>
      <c r="C185" s="4">
        <v>981.75</v>
      </c>
      <c r="D185" s="4">
        <v>981.75</v>
      </c>
      <c r="E185" s="7" t="s">
        <v>209</v>
      </c>
      <c r="F185" s="7" t="s">
        <v>214</v>
      </c>
    </row>
    <row r="186" spans="1:6" x14ac:dyDescent="0.25">
      <c r="A186" s="4">
        <v>34504</v>
      </c>
      <c r="B186" s="7" t="s">
        <v>210</v>
      </c>
      <c r="C186" s="4">
        <v>981.75</v>
      </c>
      <c r="D186" s="4">
        <v>981.75</v>
      </c>
      <c r="E186" s="7" t="s">
        <v>209</v>
      </c>
      <c r="F186" s="7" t="s">
        <v>214</v>
      </c>
    </row>
    <row r="187" spans="1:6" x14ac:dyDescent="0.25">
      <c r="A187" s="4">
        <v>32515</v>
      </c>
      <c r="B187" s="7" t="s">
        <v>210</v>
      </c>
      <c r="C187" s="4">
        <v>981.75</v>
      </c>
      <c r="D187" s="4">
        <v>981.75</v>
      </c>
      <c r="E187" s="7" t="s">
        <v>209</v>
      </c>
      <c r="F187" s="7" t="s">
        <v>214</v>
      </c>
    </row>
    <row r="188" spans="1:6" x14ac:dyDescent="0.25">
      <c r="A188" s="4">
        <v>8194</v>
      </c>
      <c r="B188" s="7" t="s">
        <v>210</v>
      </c>
      <c r="C188" s="4">
        <v>981.75</v>
      </c>
      <c r="D188" s="4">
        <v>981.75</v>
      </c>
      <c r="E188" s="7" t="s">
        <v>209</v>
      </c>
      <c r="F188" s="7" t="s">
        <v>214</v>
      </c>
    </row>
    <row r="189" spans="1:6" x14ac:dyDescent="0.25">
      <c r="A189" s="4">
        <v>6445</v>
      </c>
      <c r="B189" s="7" t="s">
        <v>210</v>
      </c>
      <c r="C189" s="4">
        <v>981.75</v>
      </c>
      <c r="D189" s="4">
        <v>981.75</v>
      </c>
      <c r="E189" s="7" t="s">
        <v>209</v>
      </c>
      <c r="F189" s="7" t="s">
        <v>214</v>
      </c>
    </row>
    <row r="190" spans="1:6" x14ac:dyDescent="0.25">
      <c r="A190" s="4">
        <v>11821</v>
      </c>
      <c r="B190" s="7" t="s">
        <v>210</v>
      </c>
      <c r="C190" s="4">
        <v>981.75</v>
      </c>
      <c r="D190" s="4">
        <v>981.75</v>
      </c>
      <c r="E190" s="7" t="s">
        <v>209</v>
      </c>
      <c r="F190" s="7" t="s">
        <v>214</v>
      </c>
    </row>
    <row r="191" spans="1:6" x14ac:dyDescent="0.25">
      <c r="A191" s="4">
        <v>28900</v>
      </c>
      <c r="B191" s="7" t="s">
        <v>210</v>
      </c>
      <c r="C191" s="4">
        <v>981.75</v>
      </c>
      <c r="D191" s="4">
        <v>981.75</v>
      </c>
      <c r="E191" s="7" t="s">
        <v>209</v>
      </c>
      <c r="F191" s="7" t="s">
        <v>214</v>
      </c>
    </row>
    <row r="192" spans="1:6" x14ac:dyDescent="0.25">
      <c r="A192" s="4">
        <v>5502</v>
      </c>
      <c r="B192" s="7" t="s">
        <v>210</v>
      </c>
      <c r="C192" s="4">
        <v>981.75</v>
      </c>
      <c r="D192" s="4">
        <v>981.75</v>
      </c>
      <c r="E192" s="7" t="s">
        <v>209</v>
      </c>
      <c r="F192" s="7" t="s">
        <v>214</v>
      </c>
    </row>
    <row r="193" spans="1:6" x14ac:dyDescent="0.25">
      <c r="A193" s="4">
        <v>28899</v>
      </c>
      <c r="B193" s="7" t="s">
        <v>210</v>
      </c>
      <c r="C193" s="4">
        <v>981.75</v>
      </c>
      <c r="D193" s="4">
        <v>981.75</v>
      </c>
      <c r="E193" s="7" t="s">
        <v>209</v>
      </c>
      <c r="F193" s="7" t="s">
        <v>214</v>
      </c>
    </row>
    <row r="194" spans="1:6" x14ac:dyDescent="0.25">
      <c r="A194" s="4">
        <v>33810</v>
      </c>
      <c r="B194" s="7" t="s">
        <v>210</v>
      </c>
      <c r="C194" s="4">
        <v>981.75</v>
      </c>
      <c r="D194" s="4">
        <v>981.75</v>
      </c>
      <c r="E194" s="7" t="s">
        <v>209</v>
      </c>
      <c r="F194" s="7" t="s">
        <v>214</v>
      </c>
    </row>
    <row r="195" spans="1:6" x14ac:dyDescent="0.25">
      <c r="A195" s="4">
        <v>33480</v>
      </c>
      <c r="B195" s="7" t="s">
        <v>210</v>
      </c>
      <c r="C195" s="4">
        <v>981.75</v>
      </c>
      <c r="D195" s="4">
        <v>981.75</v>
      </c>
      <c r="E195" s="7" t="s">
        <v>209</v>
      </c>
      <c r="F195" s="7" t="s">
        <v>214</v>
      </c>
    </row>
    <row r="196" spans="1:6" x14ac:dyDescent="0.25">
      <c r="A196" s="4">
        <v>28981</v>
      </c>
      <c r="B196" s="7" t="s">
        <v>210</v>
      </c>
      <c r="C196" s="4">
        <v>981.75</v>
      </c>
      <c r="D196" s="4">
        <v>981.75</v>
      </c>
      <c r="E196" s="7" t="s">
        <v>209</v>
      </c>
      <c r="F196" s="7" t="s">
        <v>214</v>
      </c>
    </row>
    <row r="197" spans="1:6" x14ac:dyDescent="0.25">
      <c r="A197" s="4">
        <v>30853</v>
      </c>
      <c r="B197" s="7" t="s">
        <v>210</v>
      </c>
      <c r="C197" s="4">
        <v>981.75</v>
      </c>
      <c r="D197" s="4">
        <v>981.75</v>
      </c>
      <c r="E197" s="7" t="s">
        <v>209</v>
      </c>
      <c r="F197" s="7" t="s">
        <v>214</v>
      </c>
    </row>
    <row r="198" spans="1:6" x14ac:dyDescent="0.25">
      <c r="A198" s="4">
        <v>36025</v>
      </c>
      <c r="B198" s="7" t="s">
        <v>210</v>
      </c>
      <c r="C198" s="4">
        <v>981.75</v>
      </c>
      <c r="D198" s="4">
        <v>981.75</v>
      </c>
      <c r="E198" s="7" t="s">
        <v>209</v>
      </c>
      <c r="F198" s="7" t="s">
        <v>214</v>
      </c>
    </row>
    <row r="199" spans="1:6" x14ac:dyDescent="0.25">
      <c r="A199" s="4">
        <v>5510</v>
      </c>
      <c r="B199" s="7" t="s">
        <v>210</v>
      </c>
      <c r="C199" s="4">
        <v>981.75</v>
      </c>
      <c r="D199" s="4">
        <v>981.75</v>
      </c>
      <c r="E199" s="7" t="s">
        <v>209</v>
      </c>
      <c r="F199" s="7" t="s">
        <v>214</v>
      </c>
    </row>
    <row r="200" spans="1:6" x14ac:dyDescent="0.25">
      <c r="A200" s="4">
        <v>5484</v>
      </c>
      <c r="B200" s="7" t="s">
        <v>210</v>
      </c>
      <c r="C200" s="4">
        <v>981.75</v>
      </c>
      <c r="D200" s="4">
        <v>981.75</v>
      </c>
      <c r="E200" s="7" t="s">
        <v>209</v>
      </c>
      <c r="F200" s="7" t="s">
        <v>214</v>
      </c>
    </row>
    <row r="201" spans="1:6" x14ac:dyDescent="0.25">
      <c r="A201" s="4">
        <v>31019</v>
      </c>
      <c r="B201" s="7" t="s">
        <v>210</v>
      </c>
      <c r="C201" s="4">
        <v>981.75</v>
      </c>
      <c r="D201" s="4">
        <v>981.75</v>
      </c>
      <c r="E201" s="7" t="s">
        <v>209</v>
      </c>
      <c r="F201" s="7" t="s">
        <v>214</v>
      </c>
    </row>
    <row r="202" spans="1:6" x14ac:dyDescent="0.25">
      <c r="A202" s="4">
        <v>29279</v>
      </c>
      <c r="B202" s="7" t="s">
        <v>210</v>
      </c>
      <c r="C202" s="4">
        <v>981.75</v>
      </c>
      <c r="D202" s="4">
        <v>981.75</v>
      </c>
      <c r="E202" s="7" t="s">
        <v>209</v>
      </c>
      <c r="F202" s="7" t="s">
        <v>214</v>
      </c>
    </row>
    <row r="203" spans="1:6" x14ac:dyDescent="0.25">
      <c r="A203" s="4">
        <v>37085</v>
      </c>
      <c r="B203" s="7" t="s">
        <v>210</v>
      </c>
      <c r="C203" s="4">
        <v>981.75</v>
      </c>
      <c r="D203" s="4">
        <v>981.75</v>
      </c>
      <c r="E203" s="7" t="s">
        <v>209</v>
      </c>
      <c r="F203" s="7" t="s">
        <v>214</v>
      </c>
    </row>
    <row r="204" spans="1:6" x14ac:dyDescent="0.25">
      <c r="A204" s="4">
        <v>35025</v>
      </c>
      <c r="B204" s="7" t="s">
        <v>210</v>
      </c>
      <c r="C204" s="4">
        <v>981.75</v>
      </c>
      <c r="D204" s="4">
        <v>981.75</v>
      </c>
      <c r="E204" s="7" t="s">
        <v>209</v>
      </c>
      <c r="F204" s="7" t="s">
        <v>214</v>
      </c>
    </row>
    <row r="205" spans="1:6" x14ac:dyDescent="0.25">
      <c r="A205" s="4">
        <v>5926</v>
      </c>
      <c r="B205" s="7" t="s">
        <v>210</v>
      </c>
      <c r="C205" s="4">
        <v>981.75</v>
      </c>
      <c r="D205" s="4">
        <v>981.75</v>
      </c>
      <c r="E205" s="7" t="s">
        <v>209</v>
      </c>
      <c r="F205" s="7" t="s">
        <v>214</v>
      </c>
    </row>
    <row r="206" spans="1:6" x14ac:dyDescent="0.25">
      <c r="A206" s="4">
        <v>33809</v>
      </c>
      <c r="B206" s="7" t="s">
        <v>210</v>
      </c>
      <c r="C206" s="4">
        <v>981.75</v>
      </c>
      <c r="D206" s="4">
        <v>981.75</v>
      </c>
      <c r="E206" s="7" t="s">
        <v>209</v>
      </c>
      <c r="F206" s="7" t="s">
        <v>214</v>
      </c>
    </row>
    <row r="207" spans="1:6" x14ac:dyDescent="0.25">
      <c r="A207" s="4">
        <v>33492</v>
      </c>
      <c r="B207" s="7" t="s">
        <v>210</v>
      </c>
      <c r="C207" s="4">
        <v>981.75</v>
      </c>
      <c r="D207" s="4">
        <v>981.75</v>
      </c>
      <c r="E207" s="7" t="s">
        <v>209</v>
      </c>
      <c r="F207" s="7" t="s">
        <v>214</v>
      </c>
    </row>
    <row r="208" spans="1:6" x14ac:dyDescent="0.25">
      <c r="A208" s="4">
        <v>36479</v>
      </c>
      <c r="B208" s="7" t="s">
        <v>210</v>
      </c>
      <c r="C208" s="4">
        <v>981.75</v>
      </c>
      <c r="D208" s="4">
        <v>981.75</v>
      </c>
      <c r="E208" s="7" t="s">
        <v>209</v>
      </c>
      <c r="F208" s="7" t="s">
        <v>214</v>
      </c>
    </row>
    <row r="209" spans="1:6" x14ac:dyDescent="0.25">
      <c r="A209" s="4">
        <v>6700</v>
      </c>
      <c r="B209" s="7" t="s">
        <v>210</v>
      </c>
      <c r="C209" s="4">
        <v>981.75</v>
      </c>
      <c r="D209" s="4">
        <v>981.75</v>
      </c>
      <c r="E209" s="7" t="s">
        <v>209</v>
      </c>
      <c r="F209" s="7" t="s">
        <v>214</v>
      </c>
    </row>
    <row r="210" spans="1:6" x14ac:dyDescent="0.25">
      <c r="A210" s="4">
        <v>29257</v>
      </c>
      <c r="B210" s="7" t="s">
        <v>210</v>
      </c>
      <c r="C210" s="4">
        <v>981.75</v>
      </c>
      <c r="D210" s="4">
        <v>981.75</v>
      </c>
      <c r="E210" s="7" t="s">
        <v>209</v>
      </c>
      <c r="F210" s="7" t="s">
        <v>214</v>
      </c>
    </row>
    <row r="211" spans="1:6" x14ac:dyDescent="0.25">
      <c r="A211" s="4">
        <v>7693</v>
      </c>
      <c r="B211" s="7" t="s">
        <v>211</v>
      </c>
      <c r="C211" s="4">
        <v>2127.14</v>
      </c>
      <c r="D211" s="4">
        <v>2127.14</v>
      </c>
      <c r="E211" s="7" t="s">
        <v>209</v>
      </c>
      <c r="F211" s="7" t="s">
        <v>214</v>
      </c>
    </row>
    <row r="212" spans="1:6" x14ac:dyDescent="0.25">
      <c r="A212" s="4">
        <v>35305</v>
      </c>
      <c r="B212" s="7" t="s">
        <v>211</v>
      </c>
      <c r="C212" s="4">
        <v>2127.14</v>
      </c>
      <c r="D212" s="4">
        <v>2127.14</v>
      </c>
      <c r="E212" s="7" t="s">
        <v>209</v>
      </c>
      <c r="F212" s="7" t="s">
        <v>214</v>
      </c>
    </row>
    <row r="213" spans="1:6" x14ac:dyDescent="0.25">
      <c r="A213" s="4">
        <v>34868</v>
      </c>
      <c r="B213" s="7" t="s">
        <v>211</v>
      </c>
      <c r="C213" s="4">
        <v>2127.14</v>
      </c>
      <c r="D213" s="4">
        <v>2127.14</v>
      </c>
      <c r="E213" s="7" t="s">
        <v>209</v>
      </c>
      <c r="F213" s="7" t="s">
        <v>214</v>
      </c>
    </row>
    <row r="214" spans="1:6" x14ac:dyDescent="0.25">
      <c r="A214" s="4">
        <v>5735</v>
      </c>
      <c r="B214" s="7" t="s">
        <v>211</v>
      </c>
      <c r="C214" s="4">
        <v>2127.14</v>
      </c>
      <c r="D214" s="4">
        <v>2127.14</v>
      </c>
      <c r="E214" s="7" t="s">
        <v>209</v>
      </c>
      <c r="F214" s="7" t="s">
        <v>214</v>
      </c>
    </row>
    <row r="215" spans="1:6" x14ac:dyDescent="0.25">
      <c r="A215" s="4">
        <v>19929</v>
      </c>
      <c r="B215" s="7" t="s">
        <v>211</v>
      </c>
      <c r="C215" s="4">
        <v>2127.14</v>
      </c>
      <c r="D215" s="4">
        <v>2127.14</v>
      </c>
      <c r="E215" s="7" t="s">
        <v>209</v>
      </c>
      <c r="F215" s="7" t="s">
        <v>214</v>
      </c>
    </row>
    <row r="216" spans="1:6" x14ac:dyDescent="0.25">
      <c r="A216" s="4">
        <v>32341</v>
      </c>
      <c r="B216" s="7" t="s">
        <v>211</v>
      </c>
      <c r="C216" s="4">
        <v>2127.14</v>
      </c>
      <c r="D216" s="4">
        <v>2127.14</v>
      </c>
      <c r="E216" s="7" t="s">
        <v>209</v>
      </c>
      <c r="F216" s="7" t="s">
        <v>214</v>
      </c>
    </row>
    <row r="217" spans="1:6" x14ac:dyDescent="0.25">
      <c r="A217" s="4">
        <v>33458</v>
      </c>
      <c r="B217" s="7" t="s">
        <v>211</v>
      </c>
      <c r="C217" s="4">
        <v>2127.14</v>
      </c>
      <c r="D217" s="4">
        <v>2127.14</v>
      </c>
      <c r="E217" s="7" t="s">
        <v>209</v>
      </c>
      <c r="F217" s="7" t="s">
        <v>214</v>
      </c>
    </row>
    <row r="218" spans="1:6" x14ac:dyDescent="0.25">
      <c r="A218" s="4">
        <v>13140</v>
      </c>
      <c r="B218" s="7" t="s">
        <v>211</v>
      </c>
      <c r="C218" s="4">
        <v>2127.14</v>
      </c>
      <c r="D218" s="4">
        <v>2127.14</v>
      </c>
      <c r="E218" s="7" t="s">
        <v>209</v>
      </c>
      <c r="F218" s="7" t="s">
        <v>214</v>
      </c>
    </row>
    <row r="219" spans="1:6" x14ac:dyDescent="0.25">
      <c r="A219" s="4">
        <v>31028</v>
      </c>
      <c r="B219" s="7" t="s">
        <v>211</v>
      </c>
      <c r="C219" s="4">
        <v>2127.14</v>
      </c>
      <c r="D219" s="4">
        <v>2127.14</v>
      </c>
      <c r="E219" s="7" t="s">
        <v>209</v>
      </c>
      <c r="F219" s="7" t="s">
        <v>214</v>
      </c>
    </row>
    <row r="220" spans="1:6" x14ac:dyDescent="0.25">
      <c r="A220" s="4">
        <v>5675</v>
      </c>
      <c r="B220" s="7" t="s">
        <v>211</v>
      </c>
      <c r="C220" s="4">
        <v>2127.14</v>
      </c>
      <c r="D220" s="4">
        <v>2127.14</v>
      </c>
      <c r="E220" s="7" t="s">
        <v>209</v>
      </c>
      <c r="F220" s="7" t="s">
        <v>214</v>
      </c>
    </row>
    <row r="221" spans="1:6" x14ac:dyDescent="0.25">
      <c r="A221" s="4">
        <v>36390</v>
      </c>
      <c r="B221" s="7" t="s">
        <v>211</v>
      </c>
      <c r="C221" s="4">
        <v>2127.14</v>
      </c>
      <c r="D221" s="4">
        <v>2127.14</v>
      </c>
      <c r="E221" s="7" t="s">
        <v>209</v>
      </c>
      <c r="F221" s="7" t="s">
        <v>214</v>
      </c>
    </row>
    <row r="222" spans="1:6" x14ac:dyDescent="0.25">
      <c r="A222" s="4">
        <v>34871</v>
      </c>
      <c r="B222" s="7" t="s">
        <v>211</v>
      </c>
      <c r="C222" s="4">
        <v>2127.14</v>
      </c>
      <c r="D222" s="4">
        <v>2127.14</v>
      </c>
      <c r="E222" s="7" t="s">
        <v>209</v>
      </c>
      <c r="F222" s="7" t="s">
        <v>214</v>
      </c>
    </row>
    <row r="223" spans="1:6" x14ac:dyDescent="0.25">
      <c r="A223" s="4">
        <v>12857</v>
      </c>
      <c r="B223" s="7" t="s">
        <v>211</v>
      </c>
      <c r="C223" s="4">
        <v>2127.14</v>
      </c>
      <c r="D223" s="4">
        <v>2127.14</v>
      </c>
      <c r="E223" s="7" t="s">
        <v>209</v>
      </c>
      <c r="F223" s="7" t="s">
        <v>214</v>
      </c>
    </row>
    <row r="224" spans="1:6" x14ac:dyDescent="0.25">
      <c r="A224" s="4">
        <v>8250</v>
      </c>
      <c r="B224" s="7" t="s">
        <v>211</v>
      </c>
      <c r="C224" s="4">
        <v>2127.14</v>
      </c>
      <c r="D224" s="4">
        <v>2127.14</v>
      </c>
      <c r="E224" s="7" t="s">
        <v>209</v>
      </c>
      <c r="F224" s="7" t="s">
        <v>214</v>
      </c>
    </row>
    <row r="225" spans="1:6" x14ac:dyDescent="0.25">
      <c r="A225" s="4">
        <v>5053</v>
      </c>
      <c r="B225" s="7" t="s">
        <v>211</v>
      </c>
      <c r="C225" s="4">
        <v>2127.14</v>
      </c>
      <c r="D225" s="4">
        <v>2127.14</v>
      </c>
      <c r="E225" s="7" t="s">
        <v>209</v>
      </c>
      <c r="F225" s="7" t="s">
        <v>214</v>
      </c>
    </row>
    <row r="226" spans="1:6" x14ac:dyDescent="0.25">
      <c r="A226" s="4">
        <v>36856</v>
      </c>
      <c r="B226" s="7" t="s">
        <v>211</v>
      </c>
      <c r="C226" s="4">
        <v>2127.14</v>
      </c>
      <c r="D226" s="4">
        <v>2127.14</v>
      </c>
      <c r="E226" s="7" t="s">
        <v>209</v>
      </c>
      <c r="F226" s="7" t="s">
        <v>214</v>
      </c>
    </row>
    <row r="227" spans="1:6" x14ac:dyDescent="0.25">
      <c r="A227" s="4">
        <v>33400</v>
      </c>
      <c r="B227" s="7" t="s">
        <v>211</v>
      </c>
      <c r="C227" s="4">
        <v>2127.14</v>
      </c>
      <c r="D227" s="4">
        <v>2127.14</v>
      </c>
      <c r="E227" s="7" t="s">
        <v>209</v>
      </c>
      <c r="F227" s="7" t="s">
        <v>214</v>
      </c>
    </row>
    <row r="228" spans="1:6" x14ac:dyDescent="0.25">
      <c r="A228" s="4">
        <v>31438</v>
      </c>
      <c r="B228" s="7" t="s">
        <v>211</v>
      </c>
      <c r="C228" s="4">
        <v>2127.14</v>
      </c>
      <c r="D228" s="4">
        <v>2127.14</v>
      </c>
      <c r="E228" s="7" t="s">
        <v>209</v>
      </c>
      <c r="F228" s="7" t="s">
        <v>214</v>
      </c>
    </row>
    <row r="229" spans="1:6" x14ac:dyDescent="0.25">
      <c r="A229" s="4">
        <v>12194</v>
      </c>
      <c r="B229" s="7" t="s">
        <v>211</v>
      </c>
      <c r="C229" s="4">
        <v>2127.14</v>
      </c>
      <c r="D229" s="4">
        <v>2127.14</v>
      </c>
      <c r="E229" s="7" t="s">
        <v>209</v>
      </c>
      <c r="F229" s="7" t="s">
        <v>214</v>
      </c>
    </row>
    <row r="230" spans="1:6" x14ac:dyDescent="0.25">
      <c r="A230" s="4">
        <v>12195</v>
      </c>
      <c r="B230" s="7" t="s">
        <v>211</v>
      </c>
      <c r="C230" s="4">
        <v>2127.14</v>
      </c>
      <c r="D230" s="4">
        <v>2127.14</v>
      </c>
      <c r="E230" s="7" t="s">
        <v>209</v>
      </c>
      <c r="F230" s="7" t="s">
        <v>214</v>
      </c>
    </row>
    <row r="231" spans="1:6" x14ac:dyDescent="0.25">
      <c r="A231" s="4">
        <v>6403</v>
      </c>
      <c r="B231" s="7" t="s">
        <v>211</v>
      </c>
      <c r="C231" s="4">
        <v>2127.14</v>
      </c>
      <c r="D231" s="4">
        <v>2127.14</v>
      </c>
      <c r="E231" s="7" t="s">
        <v>209</v>
      </c>
      <c r="F231" s="7" t="s">
        <v>214</v>
      </c>
    </row>
    <row r="232" spans="1:6" x14ac:dyDescent="0.25">
      <c r="A232" s="4">
        <v>34096</v>
      </c>
      <c r="B232" s="7" t="s">
        <v>211</v>
      </c>
      <c r="C232" s="4">
        <v>2127.14</v>
      </c>
      <c r="D232" s="4">
        <v>2127.14</v>
      </c>
      <c r="E232" s="7" t="s">
        <v>209</v>
      </c>
      <c r="F232" s="7" t="s">
        <v>214</v>
      </c>
    </row>
    <row r="233" spans="1:6" x14ac:dyDescent="0.25">
      <c r="A233" s="4">
        <v>32287</v>
      </c>
      <c r="B233" s="7" t="s">
        <v>211</v>
      </c>
      <c r="C233" s="4">
        <v>2127.14</v>
      </c>
      <c r="D233" s="4">
        <v>2127.14</v>
      </c>
      <c r="E233" s="7" t="s">
        <v>209</v>
      </c>
      <c r="F233" s="7" t="s">
        <v>214</v>
      </c>
    </row>
    <row r="234" spans="1:6" x14ac:dyDescent="0.25">
      <c r="A234" s="4">
        <v>28572</v>
      </c>
      <c r="B234" s="7" t="s">
        <v>211</v>
      </c>
      <c r="C234" s="4">
        <v>2127.14</v>
      </c>
      <c r="D234" s="4">
        <v>2127.14</v>
      </c>
      <c r="E234" s="7" t="s">
        <v>209</v>
      </c>
      <c r="F234" s="7" t="s">
        <v>214</v>
      </c>
    </row>
    <row r="235" spans="1:6" x14ac:dyDescent="0.25">
      <c r="A235" s="4">
        <v>28731</v>
      </c>
      <c r="B235" s="7" t="s">
        <v>211</v>
      </c>
      <c r="C235" s="4">
        <v>2127.14</v>
      </c>
      <c r="D235" s="4">
        <v>2127.14</v>
      </c>
      <c r="E235" s="7" t="s">
        <v>209</v>
      </c>
      <c r="F235" s="7" t="s">
        <v>214</v>
      </c>
    </row>
    <row r="236" spans="1:6" x14ac:dyDescent="0.25">
      <c r="A236" s="4">
        <v>31150</v>
      </c>
      <c r="B236" s="7" t="s">
        <v>211</v>
      </c>
      <c r="C236" s="4">
        <v>2127.14</v>
      </c>
      <c r="D236" s="4">
        <v>2127.14</v>
      </c>
      <c r="E236" s="7" t="s">
        <v>209</v>
      </c>
      <c r="F236" s="7" t="s">
        <v>214</v>
      </c>
    </row>
    <row r="237" spans="1:6" x14ac:dyDescent="0.25">
      <c r="A237" s="4">
        <v>33064</v>
      </c>
      <c r="B237" s="7" t="s">
        <v>211</v>
      </c>
      <c r="C237" s="4">
        <v>2127.14</v>
      </c>
      <c r="D237" s="4">
        <v>2127.14</v>
      </c>
      <c r="E237" s="7" t="s">
        <v>209</v>
      </c>
      <c r="F237" s="7" t="s">
        <v>214</v>
      </c>
    </row>
    <row r="238" spans="1:6" x14ac:dyDescent="0.25">
      <c r="A238" s="4">
        <v>9140</v>
      </c>
      <c r="B238" s="7" t="s">
        <v>211</v>
      </c>
      <c r="C238" s="4">
        <v>2127.14</v>
      </c>
      <c r="D238" s="4">
        <v>2127.14</v>
      </c>
      <c r="E238" s="7" t="s">
        <v>209</v>
      </c>
      <c r="F238" s="7" t="s">
        <v>214</v>
      </c>
    </row>
    <row r="239" spans="1:6" x14ac:dyDescent="0.25">
      <c r="A239" s="4">
        <v>13186</v>
      </c>
      <c r="B239" s="7" t="s">
        <v>211</v>
      </c>
      <c r="C239" s="4">
        <v>2127.14</v>
      </c>
      <c r="D239" s="4">
        <v>2127.14</v>
      </c>
      <c r="E239" s="7" t="s">
        <v>209</v>
      </c>
      <c r="F239" s="7" t="s">
        <v>214</v>
      </c>
    </row>
    <row r="240" spans="1:6" x14ac:dyDescent="0.25">
      <c r="A240" s="4">
        <v>10369</v>
      </c>
      <c r="B240" s="7" t="s">
        <v>211</v>
      </c>
      <c r="C240" s="4">
        <v>2127.14</v>
      </c>
      <c r="D240" s="4">
        <v>2127.14</v>
      </c>
      <c r="E240" s="7" t="s">
        <v>209</v>
      </c>
      <c r="F240" s="7" t="s">
        <v>214</v>
      </c>
    </row>
    <row r="241" spans="1:6" x14ac:dyDescent="0.25">
      <c r="A241" s="4">
        <v>7337</v>
      </c>
      <c r="B241" s="7" t="s">
        <v>211</v>
      </c>
      <c r="C241" s="4">
        <v>2127.14</v>
      </c>
      <c r="D241" s="4">
        <v>2127.14</v>
      </c>
      <c r="E241" s="7" t="s">
        <v>209</v>
      </c>
      <c r="F241" s="7" t="s">
        <v>214</v>
      </c>
    </row>
    <row r="242" spans="1:6" x14ac:dyDescent="0.25">
      <c r="A242" s="4">
        <v>12837</v>
      </c>
      <c r="B242" s="7" t="s">
        <v>211</v>
      </c>
      <c r="C242" s="4">
        <v>2127.14</v>
      </c>
      <c r="D242" s="4">
        <v>2127.14</v>
      </c>
      <c r="E242" s="7" t="s">
        <v>209</v>
      </c>
      <c r="F242" s="7" t="s">
        <v>214</v>
      </c>
    </row>
    <row r="243" spans="1:6" x14ac:dyDescent="0.25">
      <c r="A243" s="4">
        <v>14650</v>
      </c>
      <c r="B243" s="7" t="s">
        <v>211</v>
      </c>
      <c r="C243" s="4">
        <v>2127.14</v>
      </c>
      <c r="D243" s="4">
        <v>2127.14</v>
      </c>
      <c r="E243" s="7" t="s">
        <v>209</v>
      </c>
      <c r="F243" s="7" t="s">
        <v>214</v>
      </c>
    </row>
    <row r="244" spans="1:6" x14ac:dyDescent="0.25">
      <c r="A244" s="4">
        <v>31601</v>
      </c>
      <c r="B244" s="7" t="s">
        <v>211</v>
      </c>
      <c r="C244" s="4">
        <v>2127.14</v>
      </c>
      <c r="D244" s="4">
        <v>2127.14</v>
      </c>
      <c r="E244" s="7" t="s">
        <v>209</v>
      </c>
      <c r="F244" s="7" t="s">
        <v>214</v>
      </c>
    </row>
    <row r="245" spans="1:6" x14ac:dyDescent="0.25">
      <c r="A245" s="4">
        <v>38003</v>
      </c>
      <c r="B245" s="7" t="s">
        <v>211</v>
      </c>
      <c r="C245" s="4">
        <v>2127.14</v>
      </c>
      <c r="D245" s="4">
        <v>2127.14</v>
      </c>
      <c r="E245" s="7" t="s">
        <v>209</v>
      </c>
      <c r="F245" s="7" t="s">
        <v>214</v>
      </c>
    </row>
    <row r="246" spans="1:6" x14ac:dyDescent="0.25">
      <c r="A246" s="4">
        <v>30290</v>
      </c>
      <c r="B246" s="7" t="s">
        <v>211</v>
      </c>
      <c r="C246" s="4">
        <v>2127.14</v>
      </c>
      <c r="D246" s="4">
        <v>2127.14</v>
      </c>
      <c r="E246" s="7" t="s">
        <v>209</v>
      </c>
      <c r="F246" s="7" t="s">
        <v>214</v>
      </c>
    </row>
    <row r="247" spans="1:6" x14ac:dyDescent="0.25">
      <c r="A247" s="4">
        <v>5710</v>
      </c>
      <c r="B247" s="7" t="s">
        <v>211</v>
      </c>
      <c r="C247" s="4">
        <v>2127.14</v>
      </c>
      <c r="D247" s="4">
        <v>2127.14</v>
      </c>
      <c r="E247" s="7" t="s">
        <v>209</v>
      </c>
      <c r="F247" s="7" t="s">
        <v>214</v>
      </c>
    </row>
    <row r="248" spans="1:6" x14ac:dyDescent="0.25">
      <c r="A248" s="4">
        <v>33420</v>
      </c>
      <c r="B248" s="7" t="s">
        <v>211</v>
      </c>
      <c r="C248" s="4">
        <v>2127.14</v>
      </c>
      <c r="D248" s="4">
        <v>2127.14</v>
      </c>
      <c r="E248" s="7" t="s">
        <v>209</v>
      </c>
      <c r="F248" s="7" t="s">
        <v>214</v>
      </c>
    </row>
    <row r="249" spans="1:6" x14ac:dyDescent="0.25">
      <c r="A249" s="4">
        <v>14587</v>
      </c>
      <c r="B249" s="7" t="s">
        <v>211</v>
      </c>
      <c r="C249" s="4">
        <v>2127.14</v>
      </c>
      <c r="D249" s="4">
        <v>2127.14</v>
      </c>
      <c r="E249" s="7" t="s">
        <v>209</v>
      </c>
      <c r="F249" s="7" t="s">
        <v>214</v>
      </c>
    </row>
    <row r="250" spans="1:6" x14ac:dyDescent="0.25">
      <c r="A250" s="4">
        <v>37427</v>
      </c>
      <c r="B250" s="7" t="s">
        <v>211</v>
      </c>
      <c r="C250" s="4">
        <v>2127.14</v>
      </c>
      <c r="D250" s="4">
        <v>2127.14</v>
      </c>
      <c r="E250" s="7" t="s">
        <v>209</v>
      </c>
      <c r="F250" s="7" t="s">
        <v>214</v>
      </c>
    </row>
    <row r="251" spans="1:6" x14ac:dyDescent="0.25">
      <c r="A251" s="4">
        <v>10219</v>
      </c>
      <c r="B251" s="7" t="s">
        <v>211</v>
      </c>
      <c r="C251" s="4">
        <v>2127.14</v>
      </c>
      <c r="D251" s="4">
        <v>2127.14</v>
      </c>
      <c r="E251" s="7" t="s">
        <v>209</v>
      </c>
      <c r="F251" s="7" t="s">
        <v>214</v>
      </c>
    </row>
    <row r="252" spans="1:6" x14ac:dyDescent="0.25">
      <c r="A252" s="4">
        <v>13075</v>
      </c>
      <c r="B252" s="7" t="s">
        <v>211</v>
      </c>
      <c r="C252" s="4">
        <v>2127.14</v>
      </c>
      <c r="D252" s="4">
        <v>2127.14</v>
      </c>
      <c r="E252" s="7" t="s">
        <v>209</v>
      </c>
      <c r="F252" s="7" t="s">
        <v>214</v>
      </c>
    </row>
    <row r="253" spans="1:6" x14ac:dyDescent="0.25">
      <c r="A253" s="4">
        <v>34504</v>
      </c>
      <c r="B253" s="7" t="s">
        <v>211</v>
      </c>
      <c r="C253" s="4">
        <v>2127.14</v>
      </c>
      <c r="D253" s="4">
        <v>2127.14</v>
      </c>
      <c r="E253" s="7" t="s">
        <v>209</v>
      </c>
      <c r="F253" s="7" t="s">
        <v>214</v>
      </c>
    </row>
    <row r="254" spans="1:6" x14ac:dyDescent="0.25">
      <c r="A254" s="4">
        <v>32515</v>
      </c>
      <c r="B254" s="7" t="s">
        <v>211</v>
      </c>
      <c r="C254" s="4">
        <v>2127.14</v>
      </c>
      <c r="D254" s="4">
        <v>2127.14</v>
      </c>
      <c r="E254" s="7" t="s">
        <v>209</v>
      </c>
      <c r="F254" s="7" t="s">
        <v>214</v>
      </c>
    </row>
    <row r="255" spans="1:6" x14ac:dyDescent="0.25">
      <c r="A255" s="4">
        <v>8194</v>
      </c>
      <c r="B255" s="7" t="s">
        <v>211</v>
      </c>
      <c r="C255" s="4">
        <v>2127.14</v>
      </c>
      <c r="D255" s="4">
        <v>2127.14</v>
      </c>
      <c r="E255" s="7" t="s">
        <v>209</v>
      </c>
      <c r="F255" s="7" t="s">
        <v>214</v>
      </c>
    </row>
    <row r="256" spans="1:6" x14ac:dyDescent="0.25">
      <c r="A256" s="4">
        <v>6445</v>
      </c>
      <c r="B256" s="7" t="s">
        <v>211</v>
      </c>
      <c r="C256" s="4">
        <v>2127.14</v>
      </c>
      <c r="D256" s="4">
        <v>2127.14</v>
      </c>
      <c r="E256" s="7" t="s">
        <v>209</v>
      </c>
      <c r="F256" s="7" t="s">
        <v>214</v>
      </c>
    </row>
    <row r="257" spans="1:6" x14ac:dyDescent="0.25">
      <c r="A257" s="4">
        <v>11821</v>
      </c>
      <c r="B257" s="7" t="s">
        <v>211</v>
      </c>
      <c r="C257" s="4">
        <v>2127.14</v>
      </c>
      <c r="D257" s="4">
        <v>2127.14</v>
      </c>
      <c r="E257" s="7" t="s">
        <v>209</v>
      </c>
      <c r="F257" s="7" t="s">
        <v>214</v>
      </c>
    </row>
    <row r="258" spans="1:6" x14ac:dyDescent="0.25">
      <c r="A258" s="4">
        <v>28900</v>
      </c>
      <c r="B258" s="7" t="s">
        <v>211</v>
      </c>
      <c r="C258" s="4">
        <v>2127.14</v>
      </c>
      <c r="D258" s="4">
        <v>2127.14</v>
      </c>
      <c r="E258" s="7" t="s">
        <v>209</v>
      </c>
      <c r="F258" s="7" t="s">
        <v>214</v>
      </c>
    </row>
    <row r="259" spans="1:6" x14ac:dyDescent="0.25">
      <c r="A259" s="4">
        <v>5502</v>
      </c>
      <c r="B259" s="7" t="s">
        <v>211</v>
      </c>
      <c r="C259" s="4">
        <v>2127.14</v>
      </c>
      <c r="D259" s="4">
        <v>2127.14</v>
      </c>
      <c r="E259" s="7" t="s">
        <v>209</v>
      </c>
      <c r="F259" s="7" t="s">
        <v>214</v>
      </c>
    </row>
    <row r="260" spans="1:6" x14ac:dyDescent="0.25">
      <c r="A260" s="4">
        <v>28899</v>
      </c>
      <c r="B260" s="7" t="s">
        <v>211</v>
      </c>
      <c r="C260" s="4">
        <v>2127.14</v>
      </c>
      <c r="D260" s="4">
        <v>2127.14</v>
      </c>
      <c r="E260" s="7" t="s">
        <v>209</v>
      </c>
      <c r="F260" s="7" t="s">
        <v>214</v>
      </c>
    </row>
    <row r="261" spans="1:6" x14ac:dyDescent="0.25">
      <c r="A261" s="4">
        <v>33810</v>
      </c>
      <c r="B261" s="7" t="s">
        <v>211</v>
      </c>
      <c r="C261" s="4">
        <v>2127.14</v>
      </c>
      <c r="D261" s="4">
        <v>2127.14</v>
      </c>
      <c r="E261" s="7" t="s">
        <v>209</v>
      </c>
      <c r="F261" s="7" t="s">
        <v>214</v>
      </c>
    </row>
    <row r="262" spans="1:6" x14ac:dyDescent="0.25">
      <c r="A262" s="4">
        <v>33480</v>
      </c>
      <c r="B262" s="7" t="s">
        <v>211</v>
      </c>
      <c r="C262" s="4">
        <v>2127.14</v>
      </c>
      <c r="D262" s="4">
        <v>2127.14</v>
      </c>
      <c r="E262" s="7" t="s">
        <v>209</v>
      </c>
      <c r="F262" s="7" t="s">
        <v>214</v>
      </c>
    </row>
    <row r="263" spans="1:6" x14ac:dyDescent="0.25">
      <c r="A263" s="4">
        <v>28981</v>
      </c>
      <c r="B263" s="7" t="s">
        <v>211</v>
      </c>
      <c r="C263" s="4">
        <v>2127.14</v>
      </c>
      <c r="D263" s="4">
        <v>2127.14</v>
      </c>
      <c r="E263" s="7" t="s">
        <v>209</v>
      </c>
      <c r="F263" s="7" t="s">
        <v>214</v>
      </c>
    </row>
    <row r="264" spans="1:6" x14ac:dyDescent="0.25">
      <c r="A264" s="4">
        <v>30853</v>
      </c>
      <c r="B264" s="7" t="s">
        <v>211</v>
      </c>
      <c r="C264" s="4">
        <v>2127.14</v>
      </c>
      <c r="D264" s="4">
        <v>2127.14</v>
      </c>
      <c r="E264" s="7" t="s">
        <v>209</v>
      </c>
      <c r="F264" s="7" t="s">
        <v>214</v>
      </c>
    </row>
    <row r="265" spans="1:6" x14ac:dyDescent="0.25">
      <c r="A265" s="4">
        <v>36025</v>
      </c>
      <c r="B265" s="7" t="s">
        <v>211</v>
      </c>
      <c r="C265" s="4">
        <v>2127.14</v>
      </c>
      <c r="D265" s="4">
        <v>2127.14</v>
      </c>
      <c r="E265" s="7" t="s">
        <v>209</v>
      </c>
      <c r="F265" s="7" t="s">
        <v>214</v>
      </c>
    </row>
    <row r="266" spans="1:6" x14ac:dyDescent="0.25">
      <c r="A266" s="4">
        <v>5510</v>
      </c>
      <c r="B266" s="7" t="s">
        <v>211</v>
      </c>
      <c r="C266" s="4">
        <v>2127.14</v>
      </c>
      <c r="D266" s="4">
        <v>2127.14</v>
      </c>
      <c r="E266" s="7" t="s">
        <v>209</v>
      </c>
      <c r="F266" s="7" t="s">
        <v>214</v>
      </c>
    </row>
    <row r="267" spans="1:6" x14ac:dyDescent="0.25">
      <c r="A267" s="4">
        <v>5484</v>
      </c>
      <c r="B267" s="7" t="s">
        <v>211</v>
      </c>
      <c r="C267" s="4">
        <v>2127.14</v>
      </c>
      <c r="D267" s="4">
        <v>2127.14</v>
      </c>
      <c r="E267" s="7" t="s">
        <v>209</v>
      </c>
      <c r="F267" s="7" t="s">
        <v>214</v>
      </c>
    </row>
    <row r="268" spans="1:6" x14ac:dyDescent="0.25">
      <c r="A268" s="4">
        <v>31019</v>
      </c>
      <c r="B268" s="7" t="s">
        <v>211</v>
      </c>
      <c r="C268" s="4">
        <v>2127.14</v>
      </c>
      <c r="D268" s="4">
        <v>2127.14</v>
      </c>
      <c r="E268" s="7" t="s">
        <v>209</v>
      </c>
      <c r="F268" s="7" t="s">
        <v>214</v>
      </c>
    </row>
    <row r="269" spans="1:6" x14ac:dyDescent="0.25">
      <c r="A269" s="4">
        <v>29279</v>
      </c>
      <c r="B269" s="7" t="s">
        <v>211</v>
      </c>
      <c r="C269" s="4">
        <v>2127.14</v>
      </c>
      <c r="D269" s="4">
        <v>2127.14</v>
      </c>
      <c r="E269" s="7" t="s">
        <v>209</v>
      </c>
      <c r="F269" s="7" t="s">
        <v>214</v>
      </c>
    </row>
    <row r="270" spans="1:6" x14ac:dyDescent="0.25">
      <c r="A270" s="4">
        <v>37085</v>
      </c>
      <c r="B270" s="7" t="s">
        <v>211</v>
      </c>
      <c r="C270" s="4">
        <v>2127.14</v>
      </c>
      <c r="D270" s="4">
        <v>2127.14</v>
      </c>
      <c r="E270" s="7" t="s">
        <v>209</v>
      </c>
      <c r="F270" s="7" t="s">
        <v>214</v>
      </c>
    </row>
    <row r="271" spans="1:6" x14ac:dyDescent="0.25">
      <c r="A271" s="4">
        <v>35025</v>
      </c>
      <c r="B271" s="7" t="s">
        <v>211</v>
      </c>
      <c r="C271" s="4">
        <v>2127.14</v>
      </c>
      <c r="D271" s="4">
        <v>2127.14</v>
      </c>
      <c r="E271" s="7" t="s">
        <v>209</v>
      </c>
      <c r="F271" s="7" t="s">
        <v>214</v>
      </c>
    </row>
    <row r="272" spans="1:6" x14ac:dyDescent="0.25">
      <c r="A272" s="4">
        <v>5926</v>
      </c>
      <c r="B272" s="7" t="s">
        <v>211</v>
      </c>
      <c r="C272" s="4">
        <v>2127.14</v>
      </c>
      <c r="D272" s="4">
        <v>2127.14</v>
      </c>
      <c r="E272" s="7" t="s">
        <v>209</v>
      </c>
      <c r="F272" s="7" t="s">
        <v>214</v>
      </c>
    </row>
    <row r="273" spans="1:6" x14ac:dyDescent="0.25">
      <c r="A273" s="4">
        <v>33809</v>
      </c>
      <c r="B273" s="7" t="s">
        <v>211</v>
      </c>
      <c r="C273" s="4">
        <v>2127.14</v>
      </c>
      <c r="D273" s="4">
        <v>2127.14</v>
      </c>
      <c r="E273" s="7" t="s">
        <v>209</v>
      </c>
      <c r="F273" s="7" t="s">
        <v>214</v>
      </c>
    </row>
    <row r="274" spans="1:6" x14ac:dyDescent="0.25">
      <c r="A274" s="4">
        <v>33492</v>
      </c>
      <c r="B274" s="7" t="s">
        <v>211</v>
      </c>
      <c r="C274" s="4">
        <v>2127.14</v>
      </c>
      <c r="D274" s="4">
        <v>2127.14</v>
      </c>
      <c r="E274" s="7" t="s">
        <v>209</v>
      </c>
      <c r="F274" s="7" t="s">
        <v>214</v>
      </c>
    </row>
    <row r="275" spans="1:6" x14ac:dyDescent="0.25">
      <c r="A275" s="4">
        <v>31098</v>
      </c>
      <c r="B275" s="7" t="s">
        <v>211</v>
      </c>
      <c r="C275" s="4">
        <v>2127.14</v>
      </c>
      <c r="D275" s="4">
        <v>2127.14</v>
      </c>
      <c r="E275" s="7" t="s">
        <v>209</v>
      </c>
      <c r="F275" s="7" t="s">
        <v>214</v>
      </c>
    </row>
    <row r="276" spans="1:6" x14ac:dyDescent="0.25">
      <c r="A276" s="4">
        <v>36479</v>
      </c>
      <c r="B276" s="7" t="s">
        <v>211</v>
      </c>
      <c r="C276" s="4">
        <v>2127.14</v>
      </c>
      <c r="D276" s="4">
        <v>2127.14</v>
      </c>
      <c r="E276" s="7" t="s">
        <v>209</v>
      </c>
      <c r="F276" s="7" t="s">
        <v>214</v>
      </c>
    </row>
    <row r="277" spans="1:6" x14ac:dyDescent="0.25">
      <c r="A277" s="4">
        <v>6700</v>
      </c>
      <c r="B277" s="7" t="s">
        <v>211</v>
      </c>
      <c r="C277" s="4">
        <v>2127.14</v>
      </c>
      <c r="D277" s="4">
        <v>2127.14</v>
      </c>
      <c r="E277" s="7" t="s">
        <v>209</v>
      </c>
      <c r="F277" s="7" t="s">
        <v>214</v>
      </c>
    </row>
    <row r="278" spans="1:6" x14ac:dyDescent="0.25">
      <c r="A278" s="4">
        <v>29257</v>
      </c>
      <c r="B278" s="7" t="s">
        <v>211</v>
      </c>
      <c r="C278" s="4">
        <v>2127.14</v>
      </c>
      <c r="D278" s="4">
        <v>2127.14</v>
      </c>
      <c r="E278" s="7" t="s">
        <v>209</v>
      </c>
      <c r="F278" s="7" t="s">
        <v>214</v>
      </c>
    </row>
    <row r="279" spans="1:6" x14ac:dyDescent="0.25">
      <c r="A279">
        <v>7693</v>
      </c>
      <c r="B279" t="s">
        <v>552</v>
      </c>
      <c r="C279">
        <v>1053.42</v>
      </c>
      <c r="D279">
        <v>1053.42</v>
      </c>
      <c r="E279" t="s">
        <v>209</v>
      </c>
      <c r="F279" t="s">
        <v>214</v>
      </c>
    </row>
    <row r="280" spans="1:6" x14ac:dyDescent="0.25">
      <c r="A280">
        <v>35305</v>
      </c>
      <c r="B280" t="s">
        <v>552</v>
      </c>
      <c r="C280">
        <v>1053.42</v>
      </c>
      <c r="D280">
        <v>1053.42</v>
      </c>
      <c r="E280" t="s">
        <v>209</v>
      </c>
      <c r="F280" t="s">
        <v>214</v>
      </c>
    </row>
    <row r="281" spans="1:6" x14ac:dyDescent="0.25">
      <c r="A281">
        <v>34868</v>
      </c>
      <c r="B281" t="s">
        <v>552</v>
      </c>
      <c r="C281">
        <v>1053.42</v>
      </c>
      <c r="D281">
        <v>1053.42</v>
      </c>
      <c r="E281" t="s">
        <v>209</v>
      </c>
      <c r="F281" t="s">
        <v>214</v>
      </c>
    </row>
    <row r="282" spans="1:6" x14ac:dyDescent="0.25">
      <c r="A282">
        <v>5735</v>
      </c>
      <c r="B282" t="s">
        <v>552</v>
      </c>
      <c r="C282">
        <v>1053.42</v>
      </c>
      <c r="D282">
        <v>1053.42</v>
      </c>
      <c r="E282" t="s">
        <v>209</v>
      </c>
      <c r="F282" t="s">
        <v>214</v>
      </c>
    </row>
    <row r="283" spans="1:6" x14ac:dyDescent="0.25">
      <c r="A283">
        <v>19929</v>
      </c>
      <c r="B283" t="s">
        <v>552</v>
      </c>
      <c r="C283">
        <v>1053.42</v>
      </c>
      <c r="D283">
        <v>1053.42</v>
      </c>
      <c r="E283" t="s">
        <v>209</v>
      </c>
      <c r="F283" t="s">
        <v>214</v>
      </c>
    </row>
    <row r="284" spans="1:6" x14ac:dyDescent="0.25">
      <c r="A284">
        <v>32341</v>
      </c>
      <c r="B284" t="s">
        <v>552</v>
      </c>
      <c r="C284">
        <v>1053.42</v>
      </c>
      <c r="D284">
        <v>1053.42</v>
      </c>
      <c r="E284" t="s">
        <v>209</v>
      </c>
      <c r="F284" t="s">
        <v>214</v>
      </c>
    </row>
    <row r="285" spans="1:6" x14ac:dyDescent="0.25">
      <c r="A285">
        <v>33458</v>
      </c>
      <c r="B285" t="s">
        <v>552</v>
      </c>
      <c r="C285">
        <v>1053.42</v>
      </c>
      <c r="D285">
        <v>1053.42</v>
      </c>
      <c r="E285" t="s">
        <v>209</v>
      </c>
      <c r="F285" t="s">
        <v>214</v>
      </c>
    </row>
    <row r="286" spans="1:6" x14ac:dyDescent="0.25">
      <c r="A286">
        <v>13140</v>
      </c>
      <c r="B286" t="s">
        <v>552</v>
      </c>
      <c r="C286">
        <v>1053.42</v>
      </c>
      <c r="D286">
        <v>1053.42</v>
      </c>
      <c r="E286" t="s">
        <v>209</v>
      </c>
      <c r="F286" t="s">
        <v>214</v>
      </c>
    </row>
    <row r="287" spans="1:6" x14ac:dyDescent="0.25">
      <c r="A287">
        <v>29364</v>
      </c>
      <c r="B287" t="s">
        <v>552</v>
      </c>
      <c r="C287">
        <v>1053.42</v>
      </c>
      <c r="D287">
        <v>1053.42</v>
      </c>
      <c r="E287" t="s">
        <v>209</v>
      </c>
      <c r="F287" t="s">
        <v>214</v>
      </c>
    </row>
    <row r="288" spans="1:6" x14ac:dyDescent="0.25">
      <c r="A288">
        <v>39827</v>
      </c>
      <c r="B288" t="s">
        <v>552</v>
      </c>
      <c r="C288">
        <v>1053.42</v>
      </c>
      <c r="D288">
        <v>1053.42</v>
      </c>
      <c r="E288" t="s">
        <v>209</v>
      </c>
      <c r="F288" t="s">
        <v>214</v>
      </c>
    </row>
    <row r="289" spans="1:6" x14ac:dyDescent="0.25">
      <c r="A289">
        <v>36390</v>
      </c>
      <c r="B289" t="s">
        <v>552</v>
      </c>
      <c r="C289">
        <v>1053.42</v>
      </c>
      <c r="D289">
        <v>1053.42</v>
      </c>
      <c r="E289" t="s">
        <v>209</v>
      </c>
      <c r="F289" t="s">
        <v>214</v>
      </c>
    </row>
    <row r="290" spans="1:6" x14ac:dyDescent="0.25">
      <c r="A290">
        <v>34871</v>
      </c>
      <c r="B290" t="s">
        <v>552</v>
      </c>
      <c r="C290">
        <v>1053.42</v>
      </c>
      <c r="D290">
        <v>1053.42</v>
      </c>
      <c r="E290" t="s">
        <v>209</v>
      </c>
      <c r="F290" t="s">
        <v>214</v>
      </c>
    </row>
    <row r="291" spans="1:6" x14ac:dyDescent="0.25">
      <c r="A291">
        <v>12857</v>
      </c>
      <c r="B291" t="s">
        <v>552</v>
      </c>
      <c r="C291">
        <v>1053.42</v>
      </c>
      <c r="D291">
        <v>1053.42</v>
      </c>
      <c r="E291" t="s">
        <v>209</v>
      </c>
      <c r="F291" t="s">
        <v>214</v>
      </c>
    </row>
    <row r="292" spans="1:6" x14ac:dyDescent="0.25">
      <c r="A292">
        <v>8250</v>
      </c>
      <c r="B292" t="s">
        <v>552</v>
      </c>
      <c r="C292">
        <v>1053.42</v>
      </c>
      <c r="D292">
        <v>1053.42</v>
      </c>
      <c r="E292" t="s">
        <v>209</v>
      </c>
      <c r="F292" t="s">
        <v>214</v>
      </c>
    </row>
    <row r="293" spans="1:6" x14ac:dyDescent="0.25">
      <c r="A293">
        <v>5053</v>
      </c>
      <c r="B293" t="s">
        <v>552</v>
      </c>
      <c r="C293">
        <v>1053.42</v>
      </c>
      <c r="D293">
        <v>1053.42</v>
      </c>
      <c r="E293" t="s">
        <v>209</v>
      </c>
      <c r="F293" t="s">
        <v>214</v>
      </c>
    </row>
    <row r="294" spans="1:6" x14ac:dyDescent="0.25">
      <c r="A294">
        <v>36856</v>
      </c>
      <c r="B294" t="s">
        <v>552</v>
      </c>
      <c r="C294">
        <v>1053.42</v>
      </c>
      <c r="D294">
        <v>1053.42</v>
      </c>
      <c r="E294" t="s">
        <v>209</v>
      </c>
      <c r="F294" t="s">
        <v>214</v>
      </c>
    </row>
    <row r="295" spans="1:6" x14ac:dyDescent="0.25">
      <c r="A295">
        <v>33400</v>
      </c>
      <c r="B295" t="s">
        <v>552</v>
      </c>
      <c r="C295">
        <v>1053.42</v>
      </c>
      <c r="D295">
        <v>1053.42</v>
      </c>
      <c r="E295" t="s">
        <v>209</v>
      </c>
      <c r="F295" t="s">
        <v>214</v>
      </c>
    </row>
    <row r="296" spans="1:6" x14ac:dyDescent="0.25">
      <c r="A296">
        <v>31438</v>
      </c>
      <c r="B296" t="s">
        <v>552</v>
      </c>
      <c r="C296">
        <v>1053.42</v>
      </c>
      <c r="D296">
        <v>1053.42</v>
      </c>
      <c r="E296" t="s">
        <v>209</v>
      </c>
      <c r="F296" t="s">
        <v>214</v>
      </c>
    </row>
    <row r="297" spans="1:6" x14ac:dyDescent="0.25">
      <c r="A297">
        <v>12194</v>
      </c>
      <c r="B297" t="s">
        <v>552</v>
      </c>
      <c r="C297">
        <v>1053.42</v>
      </c>
      <c r="D297">
        <v>1053.42</v>
      </c>
      <c r="E297" t="s">
        <v>209</v>
      </c>
      <c r="F297" t="s">
        <v>214</v>
      </c>
    </row>
    <row r="298" spans="1:6" x14ac:dyDescent="0.25">
      <c r="A298">
        <v>12195</v>
      </c>
      <c r="B298" t="s">
        <v>552</v>
      </c>
      <c r="C298">
        <v>1053.42</v>
      </c>
      <c r="D298">
        <v>1053.42</v>
      </c>
      <c r="E298" t="s">
        <v>209</v>
      </c>
      <c r="F298" t="s">
        <v>214</v>
      </c>
    </row>
    <row r="299" spans="1:6" x14ac:dyDescent="0.25">
      <c r="A299">
        <v>6403</v>
      </c>
      <c r="B299" t="s">
        <v>552</v>
      </c>
      <c r="C299">
        <v>1053.42</v>
      </c>
      <c r="D299">
        <v>1053.42</v>
      </c>
      <c r="E299" t="s">
        <v>209</v>
      </c>
      <c r="F299" t="s">
        <v>214</v>
      </c>
    </row>
    <row r="300" spans="1:6" x14ac:dyDescent="0.25">
      <c r="A300">
        <v>34096</v>
      </c>
      <c r="B300" t="s">
        <v>552</v>
      </c>
      <c r="C300">
        <v>1053.42</v>
      </c>
      <c r="D300">
        <v>1053.42</v>
      </c>
      <c r="E300" t="s">
        <v>209</v>
      </c>
      <c r="F300" t="s">
        <v>214</v>
      </c>
    </row>
    <row r="301" spans="1:6" x14ac:dyDescent="0.25">
      <c r="A301">
        <v>32287</v>
      </c>
      <c r="B301" t="s">
        <v>552</v>
      </c>
      <c r="C301">
        <v>1053.42</v>
      </c>
      <c r="D301">
        <v>1053.42</v>
      </c>
      <c r="E301" t="s">
        <v>209</v>
      </c>
      <c r="F301" t="s">
        <v>214</v>
      </c>
    </row>
    <row r="302" spans="1:6" x14ac:dyDescent="0.25">
      <c r="A302">
        <v>28572</v>
      </c>
      <c r="B302" t="s">
        <v>552</v>
      </c>
      <c r="C302">
        <v>1053.42</v>
      </c>
      <c r="D302">
        <v>1053.42</v>
      </c>
      <c r="E302" t="s">
        <v>209</v>
      </c>
      <c r="F302" t="s">
        <v>214</v>
      </c>
    </row>
    <row r="303" spans="1:6" x14ac:dyDescent="0.25">
      <c r="A303">
        <v>6153</v>
      </c>
      <c r="B303" t="s">
        <v>552</v>
      </c>
      <c r="C303">
        <v>1053.42</v>
      </c>
      <c r="D303">
        <v>1053.42</v>
      </c>
      <c r="E303" t="s">
        <v>209</v>
      </c>
      <c r="F303" t="s">
        <v>214</v>
      </c>
    </row>
    <row r="304" spans="1:6" x14ac:dyDescent="0.25">
      <c r="A304">
        <v>28616</v>
      </c>
      <c r="B304" t="s">
        <v>552</v>
      </c>
      <c r="C304">
        <v>1053.42</v>
      </c>
      <c r="D304">
        <v>1053.42</v>
      </c>
      <c r="E304" t="s">
        <v>209</v>
      </c>
      <c r="F304" t="s">
        <v>214</v>
      </c>
    </row>
    <row r="305" spans="1:6" x14ac:dyDescent="0.25">
      <c r="A305">
        <v>28731</v>
      </c>
      <c r="B305" t="s">
        <v>552</v>
      </c>
      <c r="C305">
        <v>1053.42</v>
      </c>
      <c r="D305">
        <v>1053.42</v>
      </c>
      <c r="E305" t="s">
        <v>209</v>
      </c>
      <c r="F305" t="s">
        <v>214</v>
      </c>
    </row>
    <row r="306" spans="1:6" x14ac:dyDescent="0.25">
      <c r="A306">
        <v>31150</v>
      </c>
      <c r="B306" t="s">
        <v>552</v>
      </c>
      <c r="C306">
        <v>1053.42</v>
      </c>
      <c r="D306">
        <v>1053.42</v>
      </c>
      <c r="E306" t="s">
        <v>209</v>
      </c>
      <c r="F306" t="s">
        <v>214</v>
      </c>
    </row>
    <row r="307" spans="1:6" x14ac:dyDescent="0.25">
      <c r="A307">
        <v>33064</v>
      </c>
      <c r="B307" t="s">
        <v>552</v>
      </c>
      <c r="C307">
        <v>1053.42</v>
      </c>
      <c r="D307">
        <v>1053.42</v>
      </c>
      <c r="E307" t="s">
        <v>209</v>
      </c>
      <c r="F307" t="s">
        <v>214</v>
      </c>
    </row>
    <row r="308" spans="1:6" x14ac:dyDescent="0.25">
      <c r="A308">
        <v>9140</v>
      </c>
      <c r="B308" t="s">
        <v>552</v>
      </c>
      <c r="C308">
        <v>1053.42</v>
      </c>
      <c r="D308">
        <v>1053.42</v>
      </c>
      <c r="E308" t="s">
        <v>209</v>
      </c>
      <c r="F308" t="s">
        <v>214</v>
      </c>
    </row>
    <row r="309" spans="1:6" x14ac:dyDescent="0.25">
      <c r="A309">
        <v>13186</v>
      </c>
      <c r="B309" t="s">
        <v>552</v>
      </c>
      <c r="C309">
        <v>1053.42</v>
      </c>
      <c r="D309">
        <v>1053.42</v>
      </c>
      <c r="E309" t="s">
        <v>209</v>
      </c>
      <c r="F309" t="s">
        <v>214</v>
      </c>
    </row>
    <row r="310" spans="1:6" x14ac:dyDescent="0.25">
      <c r="A310">
        <v>10369</v>
      </c>
      <c r="B310" t="s">
        <v>552</v>
      </c>
      <c r="C310">
        <v>1053.42</v>
      </c>
      <c r="D310">
        <v>1053.42</v>
      </c>
      <c r="E310" t="s">
        <v>209</v>
      </c>
      <c r="F310" t="s">
        <v>214</v>
      </c>
    </row>
    <row r="311" spans="1:6" x14ac:dyDescent="0.25">
      <c r="A311">
        <v>7337</v>
      </c>
      <c r="B311" t="s">
        <v>552</v>
      </c>
      <c r="C311">
        <v>1053.42</v>
      </c>
      <c r="D311">
        <v>1053.42</v>
      </c>
      <c r="E311" t="s">
        <v>209</v>
      </c>
      <c r="F311" t="s">
        <v>214</v>
      </c>
    </row>
    <row r="312" spans="1:6" x14ac:dyDescent="0.25">
      <c r="A312">
        <v>12837</v>
      </c>
      <c r="B312" t="s">
        <v>552</v>
      </c>
      <c r="C312">
        <v>1053.42</v>
      </c>
      <c r="D312">
        <v>1053.42</v>
      </c>
      <c r="E312" t="s">
        <v>209</v>
      </c>
      <c r="F312" t="s">
        <v>214</v>
      </c>
    </row>
    <row r="313" spans="1:6" x14ac:dyDescent="0.25">
      <c r="A313">
        <v>14650</v>
      </c>
      <c r="B313" t="s">
        <v>552</v>
      </c>
      <c r="C313">
        <v>1053.42</v>
      </c>
      <c r="D313">
        <v>1053.42</v>
      </c>
      <c r="E313" t="s">
        <v>209</v>
      </c>
      <c r="F313" t="s">
        <v>214</v>
      </c>
    </row>
    <row r="314" spans="1:6" x14ac:dyDescent="0.25">
      <c r="A314">
        <v>31601</v>
      </c>
      <c r="B314" t="s">
        <v>552</v>
      </c>
      <c r="C314">
        <v>1053.42</v>
      </c>
      <c r="D314">
        <v>1053.42</v>
      </c>
      <c r="E314" t="s">
        <v>209</v>
      </c>
      <c r="F314" t="s">
        <v>214</v>
      </c>
    </row>
    <row r="315" spans="1:6" x14ac:dyDescent="0.25">
      <c r="A315">
        <v>38003</v>
      </c>
      <c r="B315" t="s">
        <v>552</v>
      </c>
      <c r="C315">
        <v>1053.42</v>
      </c>
      <c r="D315">
        <v>1053.42</v>
      </c>
      <c r="E315" t="s">
        <v>209</v>
      </c>
      <c r="F315" t="s">
        <v>214</v>
      </c>
    </row>
    <row r="316" spans="1:6" x14ac:dyDescent="0.25">
      <c r="A316">
        <v>30290</v>
      </c>
      <c r="B316" t="s">
        <v>552</v>
      </c>
      <c r="C316">
        <v>1053.42</v>
      </c>
      <c r="D316">
        <v>1053.42</v>
      </c>
      <c r="E316" t="s">
        <v>209</v>
      </c>
      <c r="F316" t="s">
        <v>214</v>
      </c>
    </row>
    <row r="317" spans="1:6" x14ac:dyDescent="0.25">
      <c r="A317">
        <v>5710</v>
      </c>
      <c r="B317" t="s">
        <v>552</v>
      </c>
      <c r="C317">
        <v>1053.42</v>
      </c>
      <c r="D317">
        <v>1053.42</v>
      </c>
      <c r="E317" t="s">
        <v>209</v>
      </c>
      <c r="F317" t="s">
        <v>214</v>
      </c>
    </row>
    <row r="318" spans="1:6" x14ac:dyDescent="0.25">
      <c r="A318">
        <v>33420</v>
      </c>
      <c r="B318" t="s">
        <v>552</v>
      </c>
      <c r="C318">
        <v>1053.42</v>
      </c>
      <c r="D318">
        <v>1053.42</v>
      </c>
      <c r="E318" t="s">
        <v>209</v>
      </c>
      <c r="F318" t="s">
        <v>214</v>
      </c>
    </row>
    <row r="319" spans="1:6" x14ac:dyDescent="0.25">
      <c r="A319">
        <v>14587</v>
      </c>
      <c r="B319" t="s">
        <v>552</v>
      </c>
      <c r="C319">
        <v>1053.42</v>
      </c>
      <c r="D319">
        <v>1053.42</v>
      </c>
      <c r="E319" t="s">
        <v>209</v>
      </c>
      <c r="F319" t="s">
        <v>214</v>
      </c>
    </row>
    <row r="320" spans="1:6" x14ac:dyDescent="0.25">
      <c r="A320">
        <v>37427</v>
      </c>
      <c r="B320" t="s">
        <v>552</v>
      </c>
      <c r="C320">
        <v>1053.42</v>
      </c>
      <c r="D320">
        <v>1053.42</v>
      </c>
      <c r="E320" t="s">
        <v>209</v>
      </c>
      <c r="F320" t="s">
        <v>214</v>
      </c>
    </row>
    <row r="321" spans="1:6" x14ac:dyDescent="0.25">
      <c r="A321">
        <v>10219</v>
      </c>
      <c r="B321" t="s">
        <v>552</v>
      </c>
      <c r="C321">
        <v>1053.42</v>
      </c>
      <c r="D321">
        <v>1053.42</v>
      </c>
      <c r="E321" t="s">
        <v>209</v>
      </c>
      <c r="F321" t="s">
        <v>214</v>
      </c>
    </row>
    <row r="322" spans="1:6" x14ac:dyDescent="0.25">
      <c r="A322">
        <v>13075</v>
      </c>
      <c r="B322" t="s">
        <v>552</v>
      </c>
      <c r="C322">
        <v>1053.42</v>
      </c>
      <c r="D322">
        <v>1053.42</v>
      </c>
      <c r="E322" t="s">
        <v>209</v>
      </c>
      <c r="F322" t="s">
        <v>214</v>
      </c>
    </row>
    <row r="323" spans="1:6" x14ac:dyDescent="0.25">
      <c r="A323">
        <v>34504</v>
      </c>
      <c r="B323" t="s">
        <v>552</v>
      </c>
      <c r="C323">
        <v>1053.42</v>
      </c>
      <c r="D323">
        <v>1053.42</v>
      </c>
      <c r="E323" t="s">
        <v>209</v>
      </c>
      <c r="F323" t="s">
        <v>214</v>
      </c>
    </row>
    <row r="324" spans="1:6" x14ac:dyDescent="0.25">
      <c r="A324">
        <v>32515</v>
      </c>
      <c r="B324" t="s">
        <v>552</v>
      </c>
      <c r="C324">
        <v>1053.42</v>
      </c>
      <c r="D324">
        <v>1053.42</v>
      </c>
      <c r="E324" t="s">
        <v>209</v>
      </c>
      <c r="F324" t="s">
        <v>214</v>
      </c>
    </row>
    <row r="325" spans="1:6" x14ac:dyDescent="0.25">
      <c r="A325">
        <v>8194</v>
      </c>
      <c r="B325" t="s">
        <v>552</v>
      </c>
      <c r="C325">
        <v>1053.42</v>
      </c>
      <c r="D325">
        <v>1053.42</v>
      </c>
      <c r="E325" t="s">
        <v>209</v>
      </c>
      <c r="F325" t="s">
        <v>214</v>
      </c>
    </row>
    <row r="326" spans="1:6" x14ac:dyDescent="0.25">
      <c r="A326">
        <v>6445</v>
      </c>
      <c r="B326" t="s">
        <v>552</v>
      </c>
      <c r="C326">
        <v>1053.42</v>
      </c>
      <c r="D326">
        <v>1053.42</v>
      </c>
      <c r="E326" t="s">
        <v>209</v>
      </c>
      <c r="F326" t="s">
        <v>214</v>
      </c>
    </row>
    <row r="327" spans="1:6" x14ac:dyDescent="0.25">
      <c r="A327">
        <v>11821</v>
      </c>
      <c r="B327" t="s">
        <v>552</v>
      </c>
      <c r="C327">
        <v>1053.42</v>
      </c>
      <c r="D327">
        <v>1053.42</v>
      </c>
      <c r="E327" t="s">
        <v>209</v>
      </c>
      <c r="F327" t="s">
        <v>214</v>
      </c>
    </row>
    <row r="328" spans="1:6" x14ac:dyDescent="0.25">
      <c r="A328">
        <v>28900</v>
      </c>
      <c r="B328" t="s">
        <v>552</v>
      </c>
      <c r="C328">
        <v>1053.42</v>
      </c>
      <c r="D328">
        <v>1053.42</v>
      </c>
      <c r="E328" t="s">
        <v>209</v>
      </c>
      <c r="F328" t="s">
        <v>214</v>
      </c>
    </row>
    <row r="329" spans="1:6" x14ac:dyDescent="0.25">
      <c r="A329">
        <v>5502</v>
      </c>
      <c r="B329" t="s">
        <v>552</v>
      </c>
      <c r="C329">
        <v>1053.42</v>
      </c>
      <c r="D329">
        <v>1053.42</v>
      </c>
      <c r="E329" t="s">
        <v>209</v>
      </c>
      <c r="F329" t="s">
        <v>214</v>
      </c>
    </row>
    <row r="330" spans="1:6" x14ac:dyDescent="0.25">
      <c r="A330">
        <v>28899</v>
      </c>
      <c r="B330" t="s">
        <v>552</v>
      </c>
      <c r="C330">
        <v>1053.42</v>
      </c>
      <c r="D330">
        <v>1053.42</v>
      </c>
      <c r="E330" t="s">
        <v>209</v>
      </c>
      <c r="F330" t="s">
        <v>214</v>
      </c>
    </row>
    <row r="331" spans="1:6" x14ac:dyDescent="0.25">
      <c r="A331">
        <v>33810</v>
      </c>
      <c r="B331" t="s">
        <v>552</v>
      </c>
      <c r="C331">
        <v>1053.42</v>
      </c>
      <c r="D331">
        <v>1053.42</v>
      </c>
      <c r="E331" t="s">
        <v>209</v>
      </c>
      <c r="F331" t="s">
        <v>214</v>
      </c>
    </row>
    <row r="332" spans="1:6" x14ac:dyDescent="0.25">
      <c r="A332">
        <v>33480</v>
      </c>
      <c r="B332" t="s">
        <v>552</v>
      </c>
      <c r="C332">
        <v>1053.42</v>
      </c>
      <c r="D332">
        <v>1053.42</v>
      </c>
      <c r="E332" t="s">
        <v>209</v>
      </c>
      <c r="F332" t="s">
        <v>214</v>
      </c>
    </row>
    <row r="333" spans="1:6" x14ac:dyDescent="0.25">
      <c r="A333">
        <v>28981</v>
      </c>
      <c r="B333" t="s">
        <v>552</v>
      </c>
      <c r="C333">
        <v>1053.42</v>
      </c>
      <c r="D333">
        <v>1053.42</v>
      </c>
      <c r="E333" t="s">
        <v>209</v>
      </c>
      <c r="F333" t="s">
        <v>214</v>
      </c>
    </row>
    <row r="334" spans="1:6" x14ac:dyDescent="0.25">
      <c r="A334">
        <v>30853</v>
      </c>
      <c r="B334" t="s">
        <v>552</v>
      </c>
      <c r="C334">
        <v>1053.42</v>
      </c>
      <c r="D334">
        <v>1053.42</v>
      </c>
      <c r="E334" t="s">
        <v>209</v>
      </c>
      <c r="F334" t="s">
        <v>214</v>
      </c>
    </row>
    <row r="335" spans="1:6" x14ac:dyDescent="0.25">
      <c r="A335">
        <v>36025</v>
      </c>
      <c r="B335" t="s">
        <v>552</v>
      </c>
      <c r="C335">
        <v>1053.42</v>
      </c>
      <c r="D335">
        <v>1053.42</v>
      </c>
      <c r="E335" t="s">
        <v>209</v>
      </c>
      <c r="F335" t="s">
        <v>214</v>
      </c>
    </row>
    <row r="336" spans="1:6" x14ac:dyDescent="0.25">
      <c r="A336">
        <v>5510</v>
      </c>
      <c r="B336" t="s">
        <v>552</v>
      </c>
      <c r="C336">
        <v>1053.42</v>
      </c>
      <c r="D336">
        <v>1053.42</v>
      </c>
      <c r="E336" t="s">
        <v>209</v>
      </c>
      <c r="F336" t="s">
        <v>214</v>
      </c>
    </row>
    <row r="337" spans="1:6" x14ac:dyDescent="0.25">
      <c r="A337">
        <v>5484</v>
      </c>
      <c r="B337" t="s">
        <v>552</v>
      </c>
      <c r="C337">
        <v>1053.42</v>
      </c>
      <c r="D337">
        <v>1053.42</v>
      </c>
      <c r="E337" t="s">
        <v>209</v>
      </c>
      <c r="F337" t="s">
        <v>214</v>
      </c>
    </row>
    <row r="338" spans="1:6" x14ac:dyDescent="0.25">
      <c r="A338">
        <v>31019</v>
      </c>
      <c r="B338" t="s">
        <v>552</v>
      </c>
      <c r="C338">
        <v>1053.42</v>
      </c>
      <c r="D338">
        <v>1053.42</v>
      </c>
      <c r="E338" t="s">
        <v>209</v>
      </c>
      <c r="F338" t="s">
        <v>214</v>
      </c>
    </row>
    <row r="339" spans="1:6" x14ac:dyDescent="0.25">
      <c r="A339">
        <v>29279</v>
      </c>
      <c r="B339" t="s">
        <v>552</v>
      </c>
      <c r="C339">
        <v>1053.42</v>
      </c>
      <c r="D339">
        <v>1053.42</v>
      </c>
      <c r="E339" t="s">
        <v>209</v>
      </c>
      <c r="F339" t="s">
        <v>214</v>
      </c>
    </row>
    <row r="340" spans="1:6" x14ac:dyDescent="0.25">
      <c r="A340">
        <v>39872</v>
      </c>
      <c r="B340" t="s">
        <v>552</v>
      </c>
      <c r="C340">
        <v>1053.42</v>
      </c>
      <c r="D340">
        <v>1053.42</v>
      </c>
      <c r="E340" t="s">
        <v>209</v>
      </c>
      <c r="F340" t="s">
        <v>214</v>
      </c>
    </row>
    <row r="341" spans="1:6" x14ac:dyDescent="0.25">
      <c r="A341">
        <v>37085</v>
      </c>
      <c r="B341" t="s">
        <v>552</v>
      </c>
      <c r="C341">
        <v>1053.42</v>
      </c>
      <c r="D341">
        <v>1053.42</v>
      </c>
      <c r="E341" t="s">
        <v>209</v>
      </c>
      <c r="F341" t="s">
        <v>214</v>
      </c>
    </row>
    <row r="342" spans="1:6" x14ac:dyDescent="0.25">
      <c r="A342">
        <v>35025</v>
      </c>
      <c r="B342" t="s">
        <v>552</v>
      </c>
      <c r="C342">
        <v>1053.42</v>
      </c>
      <c r="D342">
        <v>1053.42</v>
      </c>
      <c r="E342" t="s">
        <v>209</v>
      </c>
      <c r="F342" t="s">
        <v>214</v>
      </c>
    </row>
    <row r="343" spans="1:6" x14ac:dyDescent="0.25">
      <c r="A343">
        <v>5926</v>
      </c>
      <c r="B343" t="s">
        <v>552</v>
      </c>
      <c r="C343">
        <v>1053.42</v>
      </c>
      <c r="D343">
        <v>1053.42</v>
      </c>
      <c r="E343" t="s">
        <v>209</v>
      </c>
      <c r="F343" t="s">
        <v>214</v>
      </c>
    </row>
    <row r="344" spans="1:6" x14ac:dyDescent="0.25">
      <c r="A344">
        <v>33809</v>
      </c>
      <c r="B344" t="s">
        <v>552</v>
      </c>
      <c r="C344">
        <v>1053.42</v>
      </c>
      <c r="D344">
        <v>1053.42</v>
      </c>
      <c r="E344" t="s">
        <v>209</v>
      </c>
      <c r="F344" t="s">
        <v>214</v>
      </c>
    </row>
    <row r="345" spans="1:6" x14ac:dyDescent="0.25">
      <c r="A345">
        <v>33492</v>
      </c>
      <c r="B345" t="s">
        <v>552</v>
      </c>
      <c r="C345">
        <v>1053.42</v>
      </c>
      <c r="D345">
        <v>1053.42</v>
      </c>
      <c r="E345" t="s">
        <v>209</v>
      </c>
      <c r="F345" t="s">
        <v>214</v>
      </c>
    </row>
    <row r="346" spans="1:6" x14ac:dyDescent="0.25">
      <c r="A346">
        <v>31098</v>
      </c>
      <c r="B346" t="s">
        <v>552</v>
      </c>
      <c r="C346">
        <v>1053.42</v>
      </c>
      <c r="D346">
        <v>1053.42</v>
      </c>
      <c r="E346" t="s">
        <v>209</v>
      </c>
      <c r="F346" t="s">
        <v>214</v>
      </c>
    </row>
    <row r="347" spans="1:6" x14ac:dyDescent="0.25">
      <c r="A347">
        <v>36479</v>
      </c>
      <c r="B347" t="s">
        <v>552</v>
      </c>
      <c r="C347">
        <v>1053.42</v>
      </c>
      <c r="D347">
        <v>1053.42</v>
      </c>
      <c r="E347" t="s">
        <v>209</v>
      </c>
      <c r="F347" t="s">
        <v>214</v>
      </c>
    </row>
    <row r="348" spans="1:6" x14ac:dyDescent="0.25">
      <c r="A348">
        <v>6700</v>
      </c>
      <c r="B348" t="s">
        <v>552</v>
      </c>
      <c r="C348">
        <v>1053.42</v>
      </c>
      <c r="D348">
        <v>1053.42</v>
      </c>
      <c r="E348" t="s">
        <v>209</v>
      </c>
      <c r="F348" t="s">
        <v>214</v>
      </c>
    </row>
    <row r="349" spans="1:6" x14ac:dyDescent="0.25">
      <c r="A349">
        <v>29257</v>
      </c>
      <c r="B349" t="s">
        <v>552</v>
      </c>
      <c r="C349">
        <v>1053.42</v>
      </c>
      <c r="D349">
        <v>1053.42</v>
      </c>
      <c r="E349" t="s">
        <v>209</v>
      </c>
      <c r="F349" t="s">
        <v>214</v>
      </c>
    </row>
    <row r="350" spans="1:6" x14ac:dyDescent="0.25">
      <c r="A350">
        <v>7693</v>
      </c>
      <c r="B350" t="s">
        <v>553</v>
      </c>
      <c r="C350">
        <v>1053.42</v>
      </c>
      <c r="D350">
        <v>1053.42</v>
      </c>
      <c r="E350" t="s">
        <v>209</v>
      </c>
      <c r="F350" t="s">
        <v>214</v>
      </c>
    </row>
    <row r="351" spans="1:6" x14ac:dyDescent="0.25">
      <c r="A351">
        <v>35305</v>
      </c>
      <c r="B351" t="s">
        <v>553</v>
      </c>
      <c r="C351">
        <v>1053.42</v>
      </c>
      <c r="D351">
        <v>1053.42</v>
      </c>
      <c r="E351" t="s">
        <v>209</v>
      </c>
      <c r="F351" t="s">
        <v>214</v>
      </c>
    </row>
    <row r="352" spans="1:6" x14ac:dyDescent="0.25">
      <c r="A352">
        <v>34868</v>
      </c>
      <c r="B352" t="s">
        <v>553</v>
      </c>
      <c r="C352">
        <v>1053.42</v>
      </c>
      <c r="D352">
        <v>1053.42</v>
      </c>
      <c r="E352" t="s">
        <v>209</v>
      </c>
      <c r="F352" t="s">
        <v>214</v>
      </c>
    </row>
    <row r="353" spans="1:6" x14ac:dyDescent="0.25">
      <c r="A353">
        <v>5735</v>
      </c>
      <c r="B353" t="s">
        <v>553</v>
      </c>
      <c r="C353">
        <v>1053.42</v>
      </c>
      <c r="D353">
        <v>1053.42</v>
      </c>
      <c r="E353" t="s">
        <v>209</v>
      </c>
      <c r="F353" t="s">
        <v>214</v>
      </c>
    </row>
    <row r="354" spans="1:6" x14ac:dyDescent="0.25">
      <c r="A354">
        <v>19929</v>
      </c>
      <c r="B354" t="s">
        <v>553</v>
      </c>
      <c r="C354">
        <v>1053.42</v>
      </c>
      <c r="D354">
        <v>1053.42</v>
      </c>
      <c r="E354" t="s">
        <v>209</v>
      </c>
      <c r="F354" t="s">
        <v>214</v>
      </c>
    </row>
    <row r="355" spans="1:6" x14ac:dyDescent="0.25">
      <c r="A355">
        <v>32341</v>
      </c>
      <c r="B355" t="s">
        <v>553</v>
      </c>
      <c r="C355">
        <v>1053.42</v>
      </c>
      <c r="D355">
        <v>1053.42</v>
      </c>
      <c r="E355" t="s">
        <v>209</v>
      </c>
      <c r="F355" t="s">
        <v>214</v>
      </c>
    </row>
    <row r="356" spans="1:6" x14ac:dyDescent="0.25">
      <c r="A356">
        <v>33458</v>
      </c>
      <c r="B356" t="s">
        <v>553</v>
      </c>
      <c r="C356">
        <v>1053.42</v>
      </c>
      <c r="D356">
        <v>1053.42</v>
      </c>
      <c r="E356" t="s">
        <v>209</v>
      </c>
      <c r="F356" t="s">
        <v>214</v>
      </c>
    </row>
    <row r="357" spans="1:6" x14ac:dyDescent="0.25">
      <c r="A357">
        <v>13140</v>
      </c>
      <c r="B357" t="s">
        <v>553</v>
      </c>
      <c r="C357">
        <v>1053.42</v>
      </c>
      <c r="D357">
        <v>1053.42</v>
      </c>
      <c r="E357" t="s">
        <v>209</v>
      </c>
      <c r="F357" t="s">
        <v>214</v>
      </c>
    </row>
    <row r="358" spans="1:6" x14ac:dyDescent="0.25">
      <c r="A358">
        <v>29364</v>
      </c>
      <c r="B358" t="s">
        <v>553</v>
      </c>
      <c r="C358">
        <v>1053.42</v>
      </c>
      <c r="D358">
        <v>1053.42</v>
      </c>
      <c r="E358" t="s">
        <v>209</v>
      </c>
      <c r="F358" t="s">
        <v>214</v>
      </c>
    </row>
    <row r="359" spans="1:6" x14ac:dyDescent="0.25">
      <c r="A359">
        <v>39827</v>
      </c>
      <c r="B359" t="s">
        <v>553</v>
      </c>
      <c r="C359">
        <v>1053.42</v>
      </c>
      <c r="D359">
        <v>1053.42</v>
      </c>
      <c r="E359" t="s">
        <v>209</v>
      </c>
      <c r="F359" t="s">
        <v>214</v>
      </c>
    </row>
    <row r="360" spans="1:6" x14ac:dyDescent="0.25">
      <c r="A360">
        <v>5675</v>
      </c>
      <c r="B360" t="s">
        <v>553</v>
      </c>
      <c r="C360">
        <v>1053.42</v>
      </c>
      <c r="D360">
        <v>1053.42</v>
      </c>
      <c r="E360" t="s">
        <v>209</v>
      </c>
      <c r="F360" t="s">
        <v>214</v>
      </c>
    </row>
    <row r="361" spans="1:6" x14ac:dyDescent="0.25">
      <c r="A361">
        <v>36390</v>
      </c>
      <c r="B361" t="s">
        <v>553</v>
      </c>
      <c r="C361">
        <v>1053.42</v>
      </c>
      <c r="D361">
        <v>1053.42</v>
      </c>
      <c r="E361" t="s">
        <v>209</v>
      </c>
      <c r="F361" t="s">
        <v>214</v>
      </c>
    </row>
    <row r="362" spans="1:6" x14ac:dyDescent="0.25">
      <c r="A362">
        <v>34871</v>
      </c>
      <c r="B362" t="s">
        <v>553</v>
      </c>
      <c r="C362">
        <v>1053.42</v>
      </c>
      <c r="D362">
        <v>1053.42</v>
      </c>
      <c r="E362" t="s">
        <v>209</v>
      </c>
      <c r="F362" t="s">
        <v>214</v>
      </c>
    </row>
    <row r="363" spans="1:6" x14ac:dyDescent="0.25">
      <c r="A363">
        <v>12857</v>
      </c>
      <c r="B363" t="s">
        <v>553</v>
      </c>
      <c r="C363">
        <v>1053.42</v>
      </c>
      <c r="D363">
        <v>1053.42</v>
      </c>
      <c r="E363" t="s">
        <v>209</v>
      </c>
      <c r="F363" t="s">
        <v>214</v>
      </c>
    </row>
    <row r="364" spans="1:6" x14ac:dyDescent="0.25">
      <c r="A364">
        <v>8250</v>
      </c>
      <c r="B364" t="s">
        <v>553</v>
      </c>
      <c r="C364">
        <v>1053.42</v>
      </c>
      <c r="D364">
        <v>1053.42</v>
      </c>
      <c r="E364" t="s">
        <v>209</v>
      </c>
      <c r="F364" t="s">
        <v>214</v>
      </c>
    </row>
    <row r="365" spans="1:6" x14ac:dyDescent="0.25">
      <c r="A365">
        <v>5053</v>
      </c>
      <c r="B365" t="s">
        <v>553</v>
      </c>
      <c r="C365">
        <v>1053.42</v>
      </c>
      <c r="D365">
        <v>1053.42</v>
      </c>
      <c r="E365" t="s">
        <v>209</v>
      </c>
      <c r="F365" t="s">
        <v>214</v>
      </c>
    </row>
    <row r="366" spans="1:6" x14ac:dyDescent="0.25">
      <c r="A366">
        <v>36856</v>
      </c>
      <c r="B366" t="s">
        <v>553</v>
      </c>
      <c r="C366">
        <v>1053.42</v>
      </c>
      <c r="D366">
        <v>1053.42</v>
      </c>
      <c r="E366" t="s">
        <v>209</v>
      </c>
      <c r="F366" t="s">
        <v>214</v>
      </c>
    </row>
    <row r="367" spans="1:6" x14ac:dyDescent="0.25">
      <c r="A367">
        <v>33400</v>
      </c>
      <c r="B367" t="s">
        <v>553</v>
      </c>
      <c r="C367">
        <v>1053.42</v>
      </c>
      <c r="D367">
        <v>1053.42</v>
      </c>
      <c r="E367" t="s">
        <v>209</v>
      </c>
      <c r="F367" t="s">
        <v>214</v>
      </c>
    </row>
    <row r="368" spans="1:6" x14ac:dyDescent="0.25">
      <c r="A368">
        <v>31438</v>
      </c>
      <c r="B368" t="s">
        <v>553</v>
      </c>
      <c r="C368">
        <v>1053.42</v>
      </c>
      <c r="D368">
        <v>1053.42</v>
      </c>
      <c r="E368" t="s">
        <v>209</v>
      </c>
      <c r="F368" t="s">
        <v>214</v>
      </c>
    </row>
    <row r="369" spans="1:6" x14ac:dyDescent="0.25">
      <c r="A369">
        <v>12194</v>
      </c>
      <c r="B369" t="s">
        <v>553</v>
      </c>
      <c r="C369">
        <v>1053.42</v>
      </c>
      <c r="D369">
        <v>1053.42</v>
      </c>
      <c r="E369" t="s">
        <v>209</v>
      </c>
      <c r="F369" t="s">
        <v>214</v>
      </c>
    </row>
    <row r="370" spans="1:6" x14ac:dyDescent="0.25">
      <c r="A370">
        <v>12195</v>
      </c>
      <c r="B370" t="s">
        <v>553</v>
      </c>
      <c r="C370">
        <v>1053.42</v>
      </c>
      <c r="D370">
        <v>1053.42</v>
      </c>
      <c r="E370" t="s">
        <v>209</v>
      </c>
      <c r="F370" t="s">
        <v>214</v>
      </c>
    </row>
    <row r="371" spans="1:6" x14ac:dyDescent="0.25">
      <c r="A371">
        <v>6403</v>
      </c>
      <c r="B371" t="s">
        <v>553</v>
      </c>
      <c r="C371">
        <v>1053.42</v>
      </c>
      <c r="D371">
        <v>1053.42</v>
      </c>
      <c r="E371" t="s">
        <v>209</v>
      </c>
      <c r="F371" t="s">
        <v>214</v>
      </c>
    </row>
    <row r="372" spans="1:6" x14ac:dyDescent="0.25">
      <c r="A372">
        <v>34096</v>
      </c>
      <c r="B372" t="s">
        <v>553</v>
      </c>
      <c r="C372">
        <v>1053.42</v>
      </c>
      <c r="D372">
        <v>1053.42</v>
      </c>
      <c r="E372" t="s">
        <v>209</v>
      </c>
      <c r="F372" t="s">
        <v>214</v>
      </c>
    </row>
    <row r="373" spans="1:6" x14ac:dyDescent="0.25">
      <c r="A373">
        <v>32287</v>
      </c>
      <c r="B373" t="s">
        <v>553</v>
      </c>
      <c r="C373">
        <v>1053.42</v>
      </c>
      <c r="D373">
        <v>1053.42</v>
      </c>
      <c r="E373" t="s">
        <v>209</v>
      </c>
      <c r="F373" t="s">
        <v>214</v>
      </c>
    </row>
    <row r="374" spans="1:6" x14ac:dyDescent="0.25">
      <c r="A374">
        <v>28572</v>
      </c>
      <c r="B374" t="s">
        <v>553</v>
      </c>
      <c r="C374">
        <v>1053.42</v>
      </c>
      <c r="D374">
        <v>1053.42</v>
      </c>
      <c r="E374" t="s">
        <v>209</v>
      </c>
      <c r="F374" t="s">
        <v>214</v>
      </c>
    </row>
    <row r="375" spans="1:6" x14ac:dyDescent="0.25">
      <c r="A375">
        <v>28616</v>
      </c>
      <c r="B375" t="s">
        <v>553</v>
      </c>
      <c r="C375">
        <v>1053.42</v>
      </c>
      <c r="D375">
        <v>1053.42</v>
      </c>
      <c r="E375" t="s">
        <v>209</v>
      </c>
      <c r="F375" t="s">
        <v>214</v>
      </c>
    </row>
    <row r="376" spans="1:6" x14ac:dyDescent="0.25">
      <c r="A376">
        <v>28731</v>
      </c>
      <c r="B376" t="s">
        <v>553</v>
      </c>
      <c r="C376">
        <v>1053.42</v>
      </c>
      <c r="D376">
        <v>1053.42</v>
      </c>
      <c r="E376" t="s">
        <v>209</v>
      </c>
      <c r="F376" t="s">
        <v>214</v>
      </c>
    </row>
    <row r="377" spans="1:6" x14ac:dyDescent="0.25">
      <c r="A377">
        <v>31150</v>
      </c>
      <c r="B377" t="s">
        <v>553</v>
      </c>
      <c r="C377">
        <v>1053.42</v>
      </c>
      <c r="D377">
        <v>1053.42</v>
      </c>
      <c r="E377" t="s">
        <v>209</v>
      </c>
      <c r="F377" t="s">
        <v>214</v>
      </c>
    </row>
    <row r="378" spans="1:6" x14ac:dyDescent="0.25">
      <c r="A378">
        <v>33064</v>
      </c>
      <c r="B378" t="s">
        <v>553</v>
      </c>
      <c r="C378">
        <v>1053.42</v>
      </c>
      <c r="D378">
        <v>1053.42</v>
      </c>
      <c r="E378" t="s">
        <v>209</v>
      </c>
      <c r="F378" t="s">
        <v>214</v>
      </c>
    </row>
    <row r="379" spans="1:6" x14ac:dyDescent="0.25">
      <c r="A379">
        <v>9140</v>
      </c>
      <c r="B379" t="s">
        <v>553</v>
      </c>
      <c r="C379">
        <v>1053.42</v>
      </c>
      <c r="D379">
        <v>1053.42</v>
      </c>
      <c r="E379" t="s">
        <v>209</v>
      </c>
      <c r="F379" t="s">
        <v>214</v>
      </c>
    </row>
    <row r="380" spans="1:6" x14ac:dyDescent="0.25">
      <c r="A380">
        <v>13186</v>
      </c>
      <c r="B380" t="s">
        <v>553</v>
      </c>
      <c r="C380">
        <v>1053.42</v>
      </c>
      <c r="D380">
        <v>1053.42</v>
      </c>
      <c r="E380" t="s">
        <v>209</v>
      </c>
      <c r="F380" t="s">
        <v>214</v>
      </c>
    </row>
    <row r="381" spans="1:6" x14ac:dyDescent="0.25">
      <c r="A381">
        <v>10369</v>
      </c>
      <c r="B381" t="s">
        <v>553</v>
      </c>
      <c r="C381">
        <v>1053.42</v>
      </c>
      <c r="D381">
        <v>1053.42</v>
      </c>
      <c r="E381" t="s">
        <v>209</v>
      </c>
      <c r="F381" t="s">
        <v>214</v>
      </c>
    </row>
    <row r="382" spans="1:6" x14ac:dyDescent="0.25">
      <c r="A382">
        <v>7337</v>
      </c>
      <c r="B382" t="s">
        <v>553</v>
      </c>
      <c r="C382">
        <v>1053.42</v>
      </c>
      <c r="D382">
        <v>1053.42</v>
      </c>
      <c r="E382" t="s">
        <v>209</v>
      </c>
      <c r="F382" t="s">
        <v>214</v>
      </c>
    </row>
    <row r="383" spans="1:6" x14ac:dyDescent="0.25">
      <c r="A383">
        <v>12837</v>
      </c>
      <c r="B383" t="s">
        <v>553</v>
      </c>
      <c r="C383">
        <v>1053.42</v>
      </c>
      <c r="D383">
        <v>1053.42</v>
      </c>
      <c r="E383" t="s">
        <v>209</v>
      </c>
      <c r="F383" t="s">
        <v>214</v>
      </c>
    </row>
    <row r="384" spans="1:6" x14ac:dyDescent="0.25">
      <c r="A384">
        <v>14650</v>
      </c>
      <c r="B384" t="s">
        <v>553</v>
      </c>
      <c r="C384">
        <v>1053.42</v>
      </c>
      <c r="D384">
        <v>1053.42</v>
      </c>
      <c r="E384" t="s">
        <v>209</v>
      </c>
      <c r="F384" t="s">
        <v>214</v>
      </c>
    </row>
    <row r="385" spans="1:6" x14ac:dyDescent="0.25">
      <c r="A385">
        <v>31601</v>
      </c>
      <c r="B385" t="s">
        <v>553</v>
      </c>
      <c r="C385">
        <v>1053.42</v>
      </c>
      <c r="D385">
        <v>1053.42</v>
      </c>
      <c r="E385" t="s">
        <v>209</v>
      </c>
      <c r="F385" t="s">
        <v>214</v>
      </c>
    </row>
    <row r="386" spans="1:6" x14ac:dyDescent="0.25">
      <c r="A386">
        <v>38003</v>
      </c>
      <c r="B386" t="s">
        <v>553</v>
      </c>
      <c r="C386">
        <v>1053.42</v>
      </c>
      <c r="D386">
        <v>1053.42</v>
      </c>
      <c r="E386" t="s">
        <v>209</v>
      </c>
      <c r="F386" t="s">
        <v>214</v>
      </c>
    </row>
    <row r="387" spans="1:6" x14ac:dyDescent="0.25">
      <c r="A387">
        <v>30290</v>
      </c>
      <c r="B387" t="s">
        <v>553</v>
      </c>
      <c r="C387">
        <v>1053.42</v>
      </c>
      <c r="D387">
        <v>1053.42</v>
      </c>
      <c r="E387" t="s">
        <v>209</v>
      </c>
      <c r="F387" t="s">
        <v>214</v>
      </c>
    </row>
    <row r="388" spans="1:6" x14ac:dyDescent="0.25">
      <c r="A388">
        <v>5710</v>
      </c>
      <c r="B388" t="s">
        <v>553</v>
      </c>
      <c r="C388">
        <v>1053.42</v>
      </c>
      <c r="D388">
        <v>1053.42</v>
      </c>
      <c r="E388" t="s">
        <v>209</v>
      </c>
      <c r="F388" t="s">
        <v>214</v>
      </c>
    </row>
    <row r="389" spans="1:6" x14ac:dyDescent="0.25">
      <c r="A389">
        <v>33420</v>
      </c>
      <c r="B389" t="s">
        <v>553</v>
      </c>
      <c r="C389">
        <v>1053.42</v>
      </c>
      <c r="D389">
        <v>1053.42</v>
      </c>
      <c r="E389" t="s">
        <v>209</v>
      </c>
      <c r="F389" t="s">
        <v>214</v>
      </c>
    </row>
    <row r="390" spans="1:6" x14ac:dyDescent="0.25">
      <c r="A390">
        <v>14587</v>
      </c>
      <c r="B390" t="s">
        <v>553</v>
      </c>
      <c r="C390">
        <v>1053.42</v>
      </c>
      <c r="D390">
        <v>1053.42</v>
      </c>
      <c r="E390" t="s">
        <v>209</v>
      </c>
      <c r="F390" t="s">
        <v>214</v>
      </c>
    </row>
    <row r="391" spans="1:6" x14ac:dyDescent="0.25">
      <c r="A391">
        <v>37427</v>
      </c>
      <c r="B391" t="s">
        <v>553</v>
      </c>
      <c r="C391">
        <v>1053.42</v>
      </c>
      <c r="D391">
        <v>1053.42</v>
      </c>
      <c r="E391" t="s">
        <v>209</v>
      </c>
      <c r="F391" t="s">
        <v>214</v>
      </c>
    </row>
    <row r="392" spans="1:6" x14ac:dyDescent="0.25">
      <c r="A392">
        <v>10219</v>
      </c>
      <c r="B392" t="s">
        <v>553</v>
      </c>
      <c r="C392">
        <v>1053.42</v>
      </c>
      <c r="D392">
        <v>1053.42</v>
      </c>
      <c r="E392" t="s">
        <v>209</v>
      </c>
      <c r="F392" t="s">
        <v>214</v>
      </c>
    </row>
    <row r="393" spans="1:6" x14ac:dyDescent="0.25">
      <c r="A393">
        <v>13075</v>
      </c>
      <c r="B393" t="s">
        <v>553</v>
      </c>
      <c r="C393">
        <v>1053.42</v>
      </c>
      <c r="D393">
        <v>1053.42</v>
      </c>
      <c r="E393" t="s">
        <v>209</v>
      </c>
      <c r="F393" t="s">
        <v>214</v>
      </c>
    </row>
    <row r="394" spans="1:6" x14ac:dyDescent="0.25">
      <c r="A394">
        <v>34504</v>
      </c>
      <c r="B394" t="s">
        <v>553</v>
      </c>
      <c r="C394">
        <v>1053.42</v>
      </c>
      <c r="D394">
        <v>1053.42</v>
      </c>
      <c r="E394" t="s">
        <v>209</v>
      </c>
      <c r="F394" t="s">
        <v>214</v>
      </c>
    </row>
    <row r="395" spans="1:6" x14ac:dyDescent="0.25">
      <c r="A395">
        <v>32515</v>
      </c>
      <c r="B395" t="s">
        <v>553</v>
      </c>
      <c r="C395">
        <v>1053.42</v>
      </c>
      <c r="D395">
        <v>1053.42</v>
      </c>
      <c r="E395" t="s">
        <v>209</v>
      </c>
      <c r="F395" t="s">
        <v>214</v>
      </c>
    </row>
    <row r="396" spans="1:6" x14ac:dyDescent="0.25">
      <c r="A396">
        <v>8194</v>
      </c>
      <c r="B396" t="s">
        <v>553</v>
      </c>
      <c r="C396">
        <v>1053.42</v>
      </c>
      <c r="D396">
        <v>1053.42</v>
      </c>
      <c r="E396" t="s">
        <v>209</v>
      </c>
      <c r="F396" t="s">
        <v>214</v>
      </c>
    </row>
    <row r="397" spans="1:6" x14ac:dyDescent="0.25">
      <c r="A397">
        <v>6445</v>
      </c>
      <c r="B397" t="s">
        <v>553</v>
      </c>
      <c r="C397">
        <v>1053.42</v>
      </c>
      <c r="D397">
        <v>1053.42</v>
      </c>
      <c r="E397" t="s">
        <v>209</v>
      </c>
      <c r="F397" t="s">
        <v>214</v>
      </c>
    </row>
    <row r="398" spans="1:6" x14ac:dyDescent="0.25">
      <c r="A398">
        <v>11821</v>
      </c>
      <c r="B398" t="s">
        <v>553</v>
      </c>
      <c r="C398">
        <v>1053.42</v>
      </c>
      <c r="D398">
        <v>1053.42</v>
      </c>
      <c r="E398" t="s">
        <v>209</v>
      </c>
      <c r="F398" t="s">
        <v>214</v>
      </c>
    </row>
    <row r="399" spans="1:6" x14ac:dyDescent="0.25">
      <c r="A399">
        <v>28900</v>
      </c>
      <c r="B399" t="s">
        <v>553</v>
      </c>
      <c r="C399">
        <v>1053.42</v>
      </c>
      <c r="D399">
        <v>1053.42</v>
      </c>
      <c r="E399" t="s">
        <v>209</v>
      </c>
      <c r="F399" t="s">
        <v>214</v>
      </c>
    </row>
    <row r="400" spans="1:6" x14ac:dyDescent="0.25">
      <c r="A400">
        <v>5502</v>
      </c>
      <c r="B400" t="s">
        <v>553</v>
      </c>
      <c r="C400">
        <v>1053.42</v>
      </c>
      <c r="D400">
        <v>1053.42</v>
      </c>
      <c r="E400" t="s">
        <v>209</v>
      </c>
      <c r="F400" t="s">
        <v>214</v>
      </c>
    </row>
    <row r="401" spans="1:6" x14ac:dyDescent="0.25">
      <c r="A401">
        <v>28899</v>
      </c>
      <c r="B401" t="s">
        <v>553</v>
      </c>
      <c r="C401">
        <v>1053.42</v>
      </c>
      <c r="D401">
        <v>1053.42</v>
      </c>
      <c r="E401" t="s">
        <v>209</v>
      </c>
      <c r="F401" t="s">
        <v>214</v>
      </c>
    </row>
    <row r="402" spans="1:6" x14ac:dyDescent="0.25">
      <c r="A402">
        <v>33810</v>
      </c>
      <c r="B402" t="s">
        <v>553</v>
      </c>
      <c r="C402">
        <v>1053.42</v>
      </c>
      <c r="D402">
        <v>1053.42</v>
      </c>
      <c r="E402" t="s">
        <v>209</v>
      </c>
      <c r="F402" t="s">
        <v>214</v>
      </c>
    </row>
    <row r="403" spans="1:6" x14ac:dyDescent="0.25">
      <c r="A403">
        <v>33480</v>
      </c>
      <c r="B403" t="s">
        <v>553</v>
      </c>
      <c r="C403">
        <v>1053.42</v>
      </c>
      <c r="D403">
        <v>1053.42</v>
      </c>
      <c r="E403" t="s">
        <v>209</v>
      </c>
      <c r="F403" t="s">
        <v>214</v>
      </c>
    </row>
    <row r="404" spans="1:6" x14ac:dyDescent="0.25">
      <c r="A404">
        <v>28981</v>
      </c>
      <c r="B404" t="s">
        <v>553</v>
      </c>
      <c r="C404">
        <v>1053.42</v>
      </c>
      <c r="D404">
        <v>1053.42</v>
      </c>
      <c r="E404" t="s">
        <v>209</v>
      </c>
      <c r="F404" t="s">
        <v>214</v>
      </c>
    </row>
    <row r="405" spans="1:6" x14ac:dyDescent="0.25">
      <c r="A405">
        <v>30853</v>
      </c>
      <c r="B405" t="s">
        <v>553</v>
      </c>
      <c r="C405">
        <v>1053.42</v>
      </c>
      <c r="D405">
        <v>1053.42</v>
      </c>
      <c r="E405" t="s">
        <v>209</v>
      </c>
      <c r="F405" t="s">
        <v>214</v>
      </c>
    </row>
    <row r="406" spans="1:6" x14ac:dyDescent="0.25">
      <c r="A406">
        <v>36025</v>
      </c>
      <c r="B406" t="s">
        <v>553</v>
      </c>
      <c r="C406">
        <v>1053.42</v>
      </c>
      <c r="D406">
        <v>1053.42</v>
      </c>
      <c r="E406" t="s">
        <v>209</v>
      </c>
      <c r="F406" t="s">
        <v>214</v>
      </c>
    </row>
    <row r="407" spans="1:6" x14ac:dyDescent="0.25">
      <c r="A407">
        <v>5510</v>
      </c>
      <c r="B407" t="s">
        <v>553</v>
      </c>
      <c r="C407">
        <v>1053.42</v>
      </c>
      <c r="D407">
        <v>1053.42</v>
      </c>
      <c r="E407" t="s">
        <v>209</v>
      </c>
      <c r="F407" t="s">
        <v>214</v>
      </c>
    </row>
    <row r="408" spans="1:6" x14ac:dyDescent="0.25">
      <c r="A408">
        <v>5484</v>
      </c>
      <c r="B408" t="s">
        <v>553</v>
      </c>
      <c r="C408">
        <v>1053.42</v>
      </c>
      <c r="D408">
        <v>1053.42</v>
      </c>
      <c r="E408" t="s">
        <v>209</v>
      </c>
      <c r="F408" t="s">
        <v>214</v>
      </c>
    </row>
    <row r="409" spans="1:6" x14ac:dyDescent="0.25">
      <c r="A409">
        <v>31019</v>
      </c>
      <c r="B409" t="s">
        <v>553</v>
      </c>
      <c r="C409">
        <v>1053.42</v>
      </c>
      <c r="D409">
        <v>1053.42</v>
      </c>
      <c r="E409" t="s">
        <v>209</v>
      </c>
      <c r="F409" t="s">
        <v>214</v>
      </c>
    </row>
    <row r="410" spans="1:6" x14ac:dyDescent="0.25">
      <c r="A410">
        <v>29279</v>
      </c>
      <c r="B410" t="s">
        <v>553</v>
      </c>
      <c r="C410">
        <v>1053.42</v>
      </c>
      <c r="D410">
        <v>1053.42</v>
      </c>
      <c r="E410" t="s">
        <v>209</v>
      </c>
      <c r="F410" t="s">
        <v>214</v>
      </c>
    </row>
    <row r="411" spans="1:6" x14ac:dyDescent="0.25">
      <c r="A411">
        <v>39872</v>
      </c>
      <c r="B411" t="s">
        <v>553</v>
      </c>
      <c r="C411">
        <v>1053.42</v>
      </c>
      <c r="D411">
        <v>1053.42</v>
      </c>
      <c r="E411" t="s">
        <v>209</v>
      </c>
      <c r="F411" t="s">
        <v>214</v>
      </c>
    </row>
    <row r="412" spans="1:6" x14ac:dyDescent="0.25">
      <c r="A412">
        <v>37085</v>
      </c>
      <c r="B412" t="s">
        <v>553</v>
      </c>
      <c r="C412">
        <v>1053.42</v>
      </c>
      <c r="D412">
        <v>1053.42</v>
      </c>
      <c r="E412" t="s">
        <v>209</v>
      </c>
      <c r="F412" t="s">
        <v>214</v>
      </c>
    </row>
    <row r="413" spans="1:6" x14ac:dyDescent="0.25">
      <c r="A413">
        <v>35025</v>
      </c>
      <c r="B413" t="s">
        <v>553</v>
      </c>
      <c r="C413">
        <v>1053.42</v>
      </c>
      <c r="D413">
        <v>1053.42</v>
      </c>
      <c r="E413" t="s">
        <v>209</v>
      </c>
      <c r="F413" t="s">
        <v>214</v>
      </c>
    </row>
    <row r="414" spans="1:6" x14ac:dyDescent="0.25">
      <c r="A414">
        <v>5926</v>
      </c>
      <c r="B414" t="s">
        <v>553</v>
      </c>
      <c r="C414">
        <v>1053.42</v>
      </c>
      <c r="D414">
        <v>1053.42</v>
      </c>
      <c r="E414" t="s">
        <v>209</v>
      </c>
      <c r="F414" t="s">
        <v>214</v>
      </c>
    </row>
    <row r="415" spans="1:6" x14ac:dyDescent="0.25">
      <c r="A415">
        <v>33809</v>
      </c>
      <c r="B415" t="s">
        <v>553</v>
      </c>
      <c r="C415">
        <v>1053.42</v>
      </c>
      <c r="D415">
        <v>1053.42</v>
      </c>
      <c r="E415" t="s">
        <v>209</v>
      </c>
      <c r="F415" t="s">
        <v>214</v>
      </c>
    </row>
    <row r="416" spans="1:6" x14ac:dyDescent="0.25">
      <c r="A416">
        <v>33492</v>
      </c>
      <c r="B416" t="s">
        <v>553</v>
      </c>
      <c r="C416">
        <v>1053.42</v>
      </c>
      <c r="D416">
        <v>1053.42</v>
      </c>
      <c r="E416" t="s">
        <v>209</v>
      </c>
      <c r="F416" t="s">
        <v>214</v>
      </c>
    </row>
    <row r="417" spans="1:6" x14ac:dyDescent="0.25">
      <c r="A417">
        <v>31098</v>
      </c>
      <c r="B417" t="s">
        <v>553</v>
      </c>
      <c r="C417">
        <v>1053.42</v>
      </c>
      <c r="D417">
        <v>1053.42</v>
      </c>
      <c r="E417" t="s">
        <v>209</v>
      </c>
      <c r="F417" t="s">
        <v>214</v>
      </c>
    </row>
    <row r="418" spans="1:6" x14ac:dyDescent="0.25">
      <c r="A418">
        <v>36479</v>
      </c>
      <c r="B418" t="s">
        <v>553</v>
      </c>
      <c r="C418">
        <v>1053.42</v>
      </c>
      <c r="D418">
        <v>1053.42</v>
      </c>
      <c r="E418" t="s">
        <v>209</v>
      </c>
      <c r="F418" t="s">
        <v>214</v>
      </c>
    </row>
    <row r="419" spans="1:6" x14ac:dyDescent="0.25">
      <c r="A419">
        <v>6700</v>
      </c>
      <c r="B419" t="s">
        <v>553</v>
      </c>
      <c r="C419">
        <v>1053.42</v>
      </c>
      <c r="D419">
        <v>1053.42</v>
      </c>
      <c r="E419" t="s">
        <v>209</v>
      </c>
      <c r="F419" t="s">
        <v>214</v>
      </c>
    </row>
    <row r="420" spans="1:6" x14ac:dyDescent="0.25">
      <c r="A420">
        <v>29257</v>
      </c>
      <c r="B420" t="s">
        <v>553</v>
      </c>
      <c r="C420">
        <v>1053.42</v>
      </c>
      <c r="D420">
        <v>1053.42</v>
      </c>
      <c r="E420" t="s">
        <v>209</v>
      </c>
      <c r="F420" t="s">
        <v>214</v>
      </c>
    </row>
    <row r="421" spans="1:6" x14ac:dyDescent="0.25">
      <c r="A421">
        <v>7693</v>
      </c>
      <c r="B421" t="s">
        <v>554</v>
      </c>
      <c r="C421">
        <v>1755.88</v>
      </c>
      <c r="D421">
        <v>1755.88</v>
      </c>
      <c r="E421" t="s">
        <v>209</v>
      </c>
      <c r="F421" t="s">
        <v>214</v>
      </c>
    </row>
    <row r="422" spans="1:6" x14ac:dyDescent="0.25">
      <c r="A422">
        <v>35305</v>
      </c>
      <c r="B422" t="s">
        <v>554</v>
      </c>
      <c r="C422">
        <v>1755.88</v>
      </c>
      <c r="D422">
        <v>1755.88</v>
      </c>
      <c r="E422" t="s">
        <v>209</v>
      </c>
      <c r="F422" t="s">
        <v>214</v>
      </c>
    </row>
    <row r="423" spans="1:6" x14ac:dyDescent="0.25">
      <c r="A423">
        <v>34868</v>
      </c>
      <c r="B423" t="s">
        <v>554</v>
      </c>
      <c r="C423">
        <v>1755.88</v>
      </c>
      <c r="D423">
        <v>1755.88</v>
      </c>
      <c r="E423" t="s">
        <v>209</v>
      </c>
      <c r="F423" t="s">
        <v>214</v>
      </c>
    </row>
    <row r="424" spans="1:6" x14ac:dyDescent="0.25">
      <c r="A424">
        <v>5735</v>
      </c>
      <c r="B424" t="s">
        <v>554</v>
      </c>
      <c r="C424">
        <v>1755.88</v>
      </c>
      <c r="D424">
        <v>1755.88</v>
      </c>
      <c r="E424" t="s">
        <v>209</v>
      </c>
      <c r="F424" t="s">
        <v>214</v>
      </c>
    </row>
    <row r="425" spans="1:6" x14ac:dyDescent="0.25">
      <c r="A425">
        <v>19929</v>
      </c>
      <c r="B425" t="s">
        <v>554</v>
      </c>
      <c r="C425">
        <v>1755.88</v>
      </c>
      <c r="D425">
        <v>1755.88</v>
      </c>
      <c r="E425" t="s">
        <v>209</v>
      </c>
      <c r="F425" t="s">
        <v>214</v>
      </c>
    </row>
    <row r="426" spans="1:6" x14ac:dyDescent="0.25">
      <c r="A426">
        <v>32341</v>
      </c>
      <c r="B426" t="s">
        <v>554</v>
      </c>
      <c r="C426">
        <v>1755.88</v>
      </c>
      <c r="D426">
        <v>1755.88</v>
      </c>
      <c r="E426" t="s">
        <v>209</v>
      </c>
      <c r="F426" t="s">
        <v>214</v>
      </c>
    </row>
    <row r="427" spans="1:6" x14ac:dyDescent="0.25">
      <c r="A427">
        <v>33458</v>
      </c>
      <c r="B427" t="s">
        <v>554</v>
      </c>
      <c r="C427">
        <v>1755.88</v>
      </c>
      <c r="D427">
        <v>1755.88</v>
      </c>
      <c r="E427" t="s">
        <v>209</v>
      </c>
      <c r="F427" t="s">
        <v>214</v>
      </c>
    </row>
    <row r="428" spans="1:6" x14ac:dyDescent="0.25">
      <c r="A428">
        <v>13140</v>
      </c>
      <c r="B428" t="s">
        <v>554</v>
      </c>
      <c r="C428">
        <v>1755.88</v>
      </c>
      <c r="D428">
        <v>1755.88</v>
      </c>
      <c r="E428" t="s">
        <v>209</v>
      </c>
      <c r="F428" t="s">
        <v>214</v>
      </c>
    </row>
    <row r="429" spans="1:6" x14ac:dyDescent="0.25">
      <c r="A429">
        <v>29364</v>
      </c>
      <c r="B429" t="s">
        <v>554</v>
      </c>
      <c r="C429">
        <v>1755.88</v>
      </c>
      <c r="D429">
        <v>1755.88</v>
      </c>
      <c r="E429" t="s">
        <v>209</v>
      </c>
      <c r="F429" t="s">
        <v>214</v>
      </c>
    </row>
    <row r="430" spans="1:6" x14ac:dyDescent="0.25">
      <c r="A430">
        <v>39827</v>
      </c>
      <c r="B430" t="s">
        <v>554</v>
      </c>
      <c r="C430">
        <v>1755.88</v>
      </c>
      <c r="D430">
        <v>1755.88</v>
      </c>
      <c r="E430" t="s">
        <v>209</v>
      </c>
      <c r="F430" t="s">
        <v>214</v>
      </c>
    </row>
    <row r="431" spans="1:6" x14ac:dyDescent="0.25">
      <c r="A431">
        <v>5675</v>
      </c>
      <c r="B431" t="s">
        <v>554</v>
      </c>
      <c r="C431">
        <v>1755.88</v>
      </c>
      <c r="D431">
        <v>1755.88</v>
      </c>
      <c r="E431" t="s">
        <v>209</v>
      </c>
      <c r="F431" t="s">
        <v>214</v>
      </c>
    </row>
    <row r="432" spans="1:6" x14ac:dyDescent="0.25">
      <c r="A432">
        <v>36390</v>
      </c>
      <c r="B432" t="s">
        <v>554</v>
      </c>
      <c r="C432">
        <v>1755.88</v>
      </c>
      <c r="D432">
        <v>1755.88</v>
      </c>
      <c r="E432" t="s">
        <v>209</v>
      </c>
      <c r="F432" t="s">
        <v>214</v>
      </c>
    </row>
    <row r="433" spans="1:6" x14ac:dyDescent="0.25">
      <c r="A433">
        <v>34871</v>
      </c>
      <c r="B433" t="s">
        <v>554</v>
      </c>
      <c r="C433">
        <v>1755.88</v>
      </c>
      <c r="D433">
        <v>1755.88</v>
      </c>
      <c r="E433" t="s">
        <v>209</v>
      </c>
      <c r="F433" t="s">
        <v>214</v>
      </c>
    </row>
    <row r="434" spans="1:6" x14ac:dyDescent="0.25">
      <c r="A434">
        <v>12857</v>
      </c>
      <c r="B434" t="s">
        <v>554</v>
      </c>
      <c r="C434">
        <v>1755.88</v>
      </c>
      <c r="D434">
        <v>1755.88</v>
      </c>
      <c r="E434" t="s">
        <v>209</v>
      </c>
      <c r="F434" t="s">
        <v>214</v>
      </c>
    </row>
    <row r="435" spans="1:6" x14ac:dyDescent="0.25">
      <c r="A435">
        <v>8250</v>
      </c>
      <c r="B435" t="s">
        <v>554</v>
      </c>
      <c r="C435">
        <v>1755.88</v>
      </c>
      <c r="D435">
        <v>1755.88</v>
      </c>
      <c r="E435" t="s">
        <v>209</v>
      </c>
      <c r="F435" t="s">
        <v>214</v>
      </c>
    </row>
    <row r="436" spans="1:6" x14ac:dyDescent="0.25">
      <c r="A436">
        <v>5053</v>
      </c>
      <c r="B436" t="s">
        <v>554</v>
      </c>
      <c r="C436">
        <v>1755.88</v>
      </c>
      <c r="D436">
        <v>1755.88</v>
      </c>
      <c r="E436" t="s">
        <v>209</v>
      </c>
      <c r="F436" t="s">
        <v>214</v>
      </c>
    </row>
    <row r="437" spans="1:6" x14ac:dyDescent="0.25">
      <c r="A437">
        <v>36856</v>
      </c>
      <c r="B437" t="s">
        <v>554</v>
      </c>
      <c r="C437">
        <v>1755.88</v>
      </c>
      <c r="D437">
        <v>1755.88</v>
      </c>
      <c r="E437" t="s">
        <v>209</v>
      </c>
      <c r="F437" t="s">
        <v>214</v>
      </c>
    </row>
    <row r="438" spans="1:6" x14ac:dyDescent="0.25">
      <c r="A438">
        <v>33400</v>
      </c>
      <c r="B438" t="s">
        <v>554</v>
      </c>
      <c r="C438">
        <v>1755.88</v>
      </c>
      <c r="D438">
        <v>1755.88</v>
      </c>
      <c r="E438" t="s">
        <v>209</v>
      </c>
      <c r="F438" t="s">
        <v>214</v>
      </c>
    </row>
    <row r="439" spans="1:6" x14ac:dyDescent="0.25">
      <c r="A439">
        <v>31438</v>
      </c>
      <c r="B439" t="s">
        <v>554</v>
      </c>
      <c r="C439">
        <v>1755.88</v>
      </c>
      <c r="D439">
        <v>1755.88</v>
      </c>
      <c r="E439" t="s">
        <v>209</v>
      </c>
      <c r="F439" t="s">
        <v>214</v>
      </c>
    </row>
    <row r="440" spans="1:6" x14ac:dyDescent="0.25">
      <c r="A440">
        <v>12194</v>
      </c>
      <c r="B440" t="s">
        <v>554</v>
      </c>
      <c r="C440">
        <v>1755.88</v>
      </c>
      <c r="D440">
        <v>1755.88</v>
      </c>
      <c r="E440" t="s">
        <v>209</v>
      </c>
      <c r="F440" t="s">
        <v>214</v>
      </c>
    </row>
    <row r="441" spans="1:6" x14ac:dyDescent="0.25">
      <c r="A441">
        <v>12195</v>
      </c>
      <c r="B441" t="s">
        <v>554</v>
      </c>
      <c r="C441">
        <v>1755.88</v>
      </c>
      <c r="D441">
        <v>1755.88</v>
      </c>
      <c r="E441" t="s">
        <v>209</v>
      </c>
      <c r="F441" t="s">
        <v>214</v>
      </c>
    </row>
    <row r="442" spans="1:6" x14ac:dyDescent="0.25">
      <c r="A442">
        <v>6403</v>
      </c>
      <c r="B442" t="s">
        <v>554</v>
      </c>
      <c r="C442">
        <v>1755.88</v>
      </c>
      <c r="D442">
        <v>1755.88</v>
      </c>
      <c r="E442" t="s">
        <v>209</v>
      </c>
      <c r="F442" t="s">
        <v>214</v>
      </c>
    </row>
    <row r="443" spans="1:6" x14ac:dyDescent="0.25">
      <c r="A443">
        <v>34096</v>
      </c>
      <c r="B443" t="s">
        <v>554</v>
      </c>
      <c r="C443">
        <v>1755.88</v>
      </c>
      <c r="D443">
        <v>1755.88</v>
      </c>
      <c r="E443" t="s">
        <v>209</v>
      </c>
      <c r="F443" t="s">
        <v>214</v>
      </c>
    </row>
    <row r="444" spans="1:6" x14ac:dyDescent="0.25">
      <c r="A444">
        <v>32287</v>
      </c>
      <c r="B444" t="s">
        <v>554</v>
      </c>
      <c r="C444">
        <v>1755.88</v>
      </c>
      <c r="D444">
        <v>1755.88</v>
      </c>
      <c r="E444" t="s">
        <v>209</v>
      </c>
      <c r="F444" t="s">
        <v>214</v>
      </c>
    </row>
    <row r="445" spans="1:6" x14ac:dyDescent="0.25">
      <c r="A445">
        <v>28572</v>
      </c>
      <c r="B445" t="s">
        <v>554</v>
      </c>
      <c r="C445">
        <v>1755.88</v>
      </c>
      <c r="D445">
        <v>1755.88</v>
      </c>
      <c r="E445" t="s">
        <v>209</v>
      </c>
      <c r="F445" t="s">
        <v>214</v>
      </c>
    </row>
    <row r="446" spans="1:6" x14ac:dyDescent="0.25">
      <c r="A446">
        <v>28616</v>
      </c>
      <c r="B446" t="s">
        <v>554</v>
      </c>
      <c r="C446">
        <v>1755.88</v>
      </c>
      <c r="D446">
        <v>1755.88</v>
      </c>
      <c r="E446" t="s">
        <v>209</v>
      </c>
      <c r="F446" t="s">
        <v>214</v>
      </c>
    </row>
    <row r="447" spans="1:6" x14ac:dyDescent="0.25">
      <c r="A447">
        <v>28731</v>
      </c>
      <c r="B447" t="s">
        <v>554</v>
      </c>
      <c r="C447">
        <v>1755.88</v>
      </c>
      <c r="D447">
        <v>1755.88</v>
      </c>
      <c r="E447" t="s">
        <v>209</v>
      </c>
      <c r="F447" t="s">
        <v>214</v>
      </c>
    </row>
    <row r="448" spans="1:6" x14ac:dyDescent="0.25">
      <c r="A448">
        <v>31150</v>
      </c>
      <c r="B448" t="s">
        <v>554</v>
      </c>
      <c r="C448">
        <v>1755.88</v>
      </c>
      <c r="D448">
        <v>1755.88</v>
      </c>
      <c r="E448" t="s">
        <v>209</v>
      </c>
      <c r="F448" t="s">
        <v>214</v>
      </c>
    </row>
    <row r="449" spans="1:6" x14ac:dyDescent="0.25">
      <c r="A449">
        <v>33064</v>
      </c>
      <c r="B449" t="s">
        <v>554</v>
      </c>
      <c r="C449">
        <v>1755.88</v>
      </c>
      <c r="D449">
        <v>1755.88</v>
      </c>
      <c r="E449" t="s">
        <v>209</v>
      </c>
      <c r="F449" t="s">
        <v>214</v>
      </c>
    </row>
    <row r="450" spans="1:6" x14ac:dyDescent="0.25">
      <c r="A450">
        <v>9140</v>
      </c>
      <c r="B450" t="s">
        <v>554</v>
      </c>
      <c r="C450">
        <v>1755.88</v>
      </c>
      <c r="D450">
        <v>1755.88</v>
      </c>
      <c r="E450" t="s">
        <v>209</v>
      </c>
      <c r="F450" t="s">
        <v>214</v>
      </c>
    </row>
    <row r="451" spans="1:6" x14ac:dyDescent="0.25">
      <c r="A451">
        <v>13186</v>
      </c>
      <c r="B451" t="s">
        <v>554</v>
      </c>
      <c r="C451">
        <v>1755.88</v>
      </c>
      <c r="D451">
        <v>1755.88</v>
      </c>
      <c r="E451" t="s">
        <v>209</v>
      </c>
      <c r="F451" t="s">
        <v>214</v>
      </c>
    </row>
    <row r="452" spans="1:6" x14ac:dyDescent="0.25">
      <c r="A452">
        <v>10369</v>
      </c>
      <c r="B452" t="s">
        <v>554</v>
      </c>
      <c r="C452">
        <v>1755.88</v>
      </c>
      <c r="D452">
        <v>1755.88</v>
      </c>
      <c r="E452" t="s">
        <v>209</v>
      </c>
      <c r="F452" t="s">
        <v>214</v>
      </c>
    </row>
    <row r="453" spans="1:6" x14ac:dyDescent="0.25">
      <c r="A453">
        <v>7337</v>
      </c>
      <c r="B453" t="s">
        <v>554</v>
      </c>
      <c r="C453">
        <v>1755.88</v>
      </c>
      <c r="D453">
        <v>1755.88</v>
      </c>
      <c r="E453" t="s">
        <v>209</v>
      </c>
      <c r="F453" t="s">
        <v>214</v>
      </c>
    </row>
    <row r="454" spans="1:6" x14ac:dyDescent="0.25">
      <c r="A454">
        <v>12837</v>
      </c>
      <c r="B454" t="s">
        <v>554</v>
      </c>
      <c r="C454">
        <v>1755.88</v>
      </c>
      <c r="D454">
        <v>1755.88</v>
      </c>
      <c r="E454" t="s">
        <v>209</v>
      </c>
      <c r="F454" t="s">
        <v>214</v>
      </c>
    </row>
    <row r="455" spans="1:6" x14ac:dyDescent="0.25">
      <c r="A455">
        <v>14650</v>
      </c>
      <c r="B455" t="s">
        <v>554</v>
      </c>
      <c r="C455">
        <v>1755.88</v>
      </c>
      <c r="D455">
        <v>1755.88</v>
      </c>
      <c r="E455" t="s">
        <v>209</v>
      </c>
      <c r="F455" t="s">
        <v>214</v>
      </c>
    </row>
    <row r="456" spans="1:6" x14ac:dyDescent="0.25">
      <c r="A456">
        <v>31601</v>
      </c>
      <c r="B456" t="s">
        <v>554</v>
      </c>
      <c r="C456">
        <v>1755.88</v>
      </c>
      <c r="D456">
        <v>1755.88</v>
      </c>
      <c r="E456" t="s">
        <v>209</v>
      </c>
      <c r="F456" t="s">
        <v>214</v>
      </c>
    </row>
    <row r="457" spans="1:6" x14ac:dyDescent="0.25">
      <c r="A457">
        <v>38003</v>
      </c>
      <c r="B457" t="s">
        <v>554</v>
      </c>
      <c r="C457">
        <v>1755.88</v>
      </c>
      <c r="D457">
        <v>1755.88</v>
      </c>
      <c r="E457" t="s">
        <v>209</v>
      </c>
      <c r="F457" t="s">
        <v>214</v>
      </c>
    </row>
    <row r="458" spans="1:6" x14ac:dyDescent="0.25">
      <c r="A458">
        <v>30290</v>
      </c>
      <c r="B458" t="s">
        <v>554</v>
      </c>
      <c r="C458">
        <v>1755.88</v>
      </c>
      <c r="D458">
        <v>1755.88</v>
      </c>
      <c r="E458" t="s">
        <v>209</v>
      </c>
      <c r="F458" t="s">
        <v>214</v>
      </c>
    </row>
    <row r="459" spans="1:6" x14ac:dyDescent="0.25">
      <c r="A459">
        <v>5710</v>
      </c>
      <c r="B459" t="s">
        <v>554</v>
      </c>
      <c r="C459">
        <v>1755.88</v>
      </c>
      <c r="D459">
        <v>1755.88</v>
      </c>
      <c r="E459" t="s">
        <v>209</v>
      </c>
      <c r="F459" t="s">
        <v>214</v>
      </c>
    </row>
    <row r="460" spans="1:6" x14ac:dyDescent="0.25">
      <c r="A460">
        <v>33420</v>
      </c>
      <c r="B460" t="s">
        <v>554</v>
      </c>
      <c r="C460">
        <v>1755.88</v>
      </c>
      <c r="D460">
        <v>1755.88</v>
      </c>
      <c r="E460" t="s">
        <v>209</v>
      </c>
      <c r="F460" t="s">
        <v>214</v>
      </c>
    </row>
    <row r="461" spans="1:6" x14ac:dyDescent="0.25">
      <c r="A461">
        <v>14587</v>
      </c>
      <c r="B461" t="s">
        <v>554</v>
      </c>
      <c r="C461">
        <v>1755.88</v>
      </c>
      <c r="D461">
        <v>1755.88</v>
      </c>
      <c r="E461" t="s">
        <v>209</v>
      </c>
      <c r="F461" t="s">
        <v>214</v>
      </c>
    </row>
    <row r="462" spans="1:6" x14ac:dyDescent="0.25">
      <c r="A462">
        <v>37427</v>
      </c>
      <c r="B462" t="s">
        <v>554</v>
      </c>
      <c r="C462">
        <v>1755.88</v>
      </c>
      <c r="D462">
        <v>1755.88</v>
      </c>
      <c r="E462" t="s">
        <v>209</v>
      </c>
      <c r="F462" t="s">
        <v>214</v>
      </c>
    </row>
    <row r="463" spans="1:6" x14ac:dyDescent="0.25">
      <c r="A463">
        <v>10219</v>
      </c>
      <c r="B463" t="s">
        <v>554</v>
      </c>
      <c r="C463">
        <v>1755.88</v>
      </c>
      <c r="D463">
        <v>1755.88</v>
      </c>
      <c r="E463" t="s">
        <v>209</v>
      </c>
      <c r="F463" t="s">
        <v>214</v>
      </c>
    </row>
    <row r="464" spans="1:6" x14ac:dyDescent="0.25">
      <c r="A464">
        <v>13075</v>
      </c>
      <c r="B464" t="s">
        <v>554</v>
      </c>
      <c r="C464">
        <v>1755.88</v>
      </c>
      <c r="D464">
        <v>1755.88</v>
      </c>
      <c r="E464" t="s">
        <v>209</v>
      </c>
      <c r="F464" t="s">
        <v>214</v>
      </c>
    </row>
    <row r="465" spans="1:6" x14ac:dyDescent="0.25">
      <c r="A465">
        <v>34504</v>
      </c>
      <c r="B465" t="s">
        <v>554</v>
      </c>
      <c r="C465">
        <v>1755.88</v>
      </c>
      <c r="D465">
        <v>1755.88</v>
      </c>
      <c r="E465" t="s">
        <v>209</v>
      </c>
      <c r="F465" t="s">
        <v>214</v>
      </c>
    </row>
    <row r="466" spans="1:6" x14ac:dyDescent="0.25">
      <c r="A466">
        <v>32515</v>
      </c>
      <c r="B466" t="s">
        <v>554</v>
      </c>
      <c r="C466">
        <v>1755.88</v>
      </c>
      <c r="D466">
        <v>1755.88</v>
      </c>
      <c r="E466" t="s">
        <v>209</v>
      </c>
      <c r="F466" t="s">
        <v>214</v>
      </c>
    </row>
    <row r="467" spans="1:6" x14ac:dyDescent="0.25">
      <c r="A467">
        <v>8194</v>
      </c>
      <c r="B467" t="s">
        <v>554</v>
      </c>
      <c r="C467">
        <v>1755.88</v>
      </c>
      <c r="D467">
        <v>1755.88</v>
      </c>
      <c r="E467" t="s">
        <v>209</v>
      </c>
      <c r="F467" t="s">
        <v>214</v>
      </c>
    </row>
    <row r="468" spans="1:6" x14ac:dyDescent="0.25">
      <c r="A468">
        <v>6445</v>
      </c>
      <c r="B468" t="s">
        <v>554</v>
      </c>
      <c r="C468">
        <v>1755.88</v>
      </c>
      <c r="D468">
        <v>1755.88</v>
      </c>
      <c r="E468" t="s">
        <v>209</v>
      </c>
      <c r="F468" t="s">
        <v>214</v>
      </c>
    </row>
    <row r="469" spans="1:6" x14ac:dyDescent="0.25">
      <c r="A469">
        <v>11821</v>
      </c>
      <c r="B469" t="s">
        <v>554</v>
      </c>
      <c r="C469">
        <v>1755.88</v>
      </c>
      <c r="D469">
        <v>1755.88</v>
      </c>
      <c r="E469" t="s">
        <v>209</v>
      </c>
      <c r="F469" t="s">
        <v>214</v>
      </c>
    </row>
    <row r="470" spans="1:6" x14ac:dyDescent="0.25">
      <c r="A470">
        <v>28900</v>
      </c>
      <c r="B470" t="s">
        <v>554</v>
      </c>
      <c r="C470">
        <v>1755.88</v>
      </c>
      <c r="D470">
        <v>1755.88</v>
      </c>
      <c r="E470" t="s">
        <v>209</v>
      </c>
      <c r="F470" t="s">
        <v>214</v>
      </c>
    </row>
    <row r="471" spans="1:6" x14ac:dyDescent="0.25">
      <c r="A471">
        <v>5502</v>
      </c>
      <c r="B471" t="s">
        <v>554</v>
      </c>
      <c r="C471">
        <v>1755.88</v>
      </c>
      <c r="D471">
        <v>1755.88</v>
      </c>
      <c r="E471" t="s">
        <v>209</v>
      </c>
      <c r="F471" t="s">
        <v>214</v>
      </c>
    </row>
    <row r="472" spans="1:6" x14ac:dyDescent="0.25">
      <c r="A472">
        <v>28899</v>
      </c>
      <c r="B472" t="s">
        <v>554</v>
      </c>
      <c r="C472">
        <v>1755.88</v>
      </c>
      <c r="D472">
        <v>1755.88</v>
      </c>
      <c r="E472" t="s">
        <v>209</v>
      </c>
      <c r="F472" t="s">
        <v>214</v>
      </c>
    </row>
    <row r="473" spans="1:6" x14ac:dyDescent="0.25">
      <c r="A473">
        <v>33810</v>
      </c>
      <c r="B473" t="s">
        <v>554</v>
      </c>
      <c r="C473">
        <v>1755.88</v>
      </c>
      <c r="D473">
        <v>1755.88</v>
      </c>
      <c r="E473" t="s">
        <v>209</v>
      </c>
      <c r="F473" t="s">
        <v>214</v>
      </c>
    </row>
    <row r="474" spans="1:6" x14ac:dyDescent="0.25">
      <c r="A474">
        <v>33480</v>
      </c>
      <c r="B474" t="s">
        <v>554</v>
      </c>
      <c r="C474">
        <v>1755.88</v>
      </c>
      <c r="D474">
        <v>1755.88</v>
      </c>
      <c r="E474" t="s">
        <v>209</v>
      </c>
      <c r="F474" t="s">
        <v>214</v>
      </c>
    </row>
    <row r="475" spans="1:6" x14ac:dyDescent="0.25">
      <c r="A475">
        <v>28981</v>
      </c>
      <c r="B475" t="s">
        <v>554</v>
      </c>
      <c r="C475">
        <v>1755.88</v>
      </c>
      <c r="D475">
        <v>1755.88</v>
      </c>
      <c r="E475" t="s">
        <v>209</v>
      </c>
      <c r="F475" t="s">
        <v>214</v>
      </c>
    </row>
    <row r="476" spans="1:6" x14ac:dyDescent="0.25">
      <c r="A476">
        <v>30853</v>
      </c>
      <c r="B476" t="s">
        <v>554</v>
      </c>
      <c r="C476">
        <v>1755.88</v>
      </c>
      <c r="D476">
        <v>1755.88</v>
      </c>
      <c r="E476" t="s">
        <v>209</v>
      </c>
      <c r="F476" t="s">
        <v>214</v>
      </c>
    </row>
    <row r="477" spans="1:6" x14ac:dyDescent="0.25">
      <c r="A477">
        <v>36025</v>
      </c>
      <c r="B477" t="s">
        <v>554</v>
      </c>
      <c r="C477">
        <v>1755.88</v>
      </c>
      <c r="D477">
        <v>1755.88</v>
      </c>
      <c r="E477" t="s">
        <v>209</v>
      </c>
      <c r="F477" t="s">
        <v>214</v>
      </c>
    </row>
    <row r="478" spans="1:6" x14ac:dyDescent="0.25">
      <c r="A478">
        <v>5510</v>
      </c>
      <c r="B478" t="s">
        <v>554</v>
      </c>
      <c r="C478">
        <v>1755.88</v>
      </c>
      <c r="D478">
        <v>1755.88</v>
      </c>
      <c r="E478" t="s">
        <v>209</v>
      </c>
      <c r="F478" t="s">
        <v>214</v>
      </c>
    </row>
    <row r="479" spans="1:6" x14ac:dyDescent="0.25">
      <c r="A479">
        <v>5484</v>
      </c>
      <c r="B479" t="s">
        <v>554</v>
      </c>
      <c r="C479">
        <v>1755.88</v>
      </c>
      <c r="D479">
        <v>1755.88</v>
      </c>
      <c r="E479" t="s">
        <v>209</v>
      </c>
      <c r="F479" t="s">
        <v>214</v>
      </c>
    </row>
    <row r="480" spans="1:6" x14ac:dyDescent="0.25">
      <c r="A480">
        <v>31019</v>
      </c>
      <c r="B480" t="s">
        <v>554</v>
      </c>
      <c r="C480">
        <v>1755.88</v>
      </c>
      <c r="D480">
        <v>1755.88</v>
      </c>
      <c r="E480" t="s">
        <v>209</v>
      </c>
      <c r="F480" t="s">
        <v>214</v>
      </c>
    </row>
    <row r="481" spans="1:6" x14ac:dyDescent="0.25">
      <c r="A481">
        <v>29279</v>
      </c>
      <c r="B481" t="s">
        <v>554</v>
      </c>
      <c r="C481">
        <v>1755.88</v>
      </c>
      <c r="D481">
        <v>1755.88</v>
      </c>
      <c r="E481" t="s">
        <v>209</v>
      </c>
      <c r="F481" t="s">
        <v>214</v>
      </c>
    </row>
    <row r="482" spans="1:6" x14ac:dyDescent="0.25">
      <c r="A482">
        <v>39872</v>
      </c>
      <c r="B482" t="s">
        <v>554</v>
      </c>
      <c r="C482">
        <v>1755.88</v>
      </c>
      <c r="D482">
        <v>1755.88</v>
      </c>
      <c r="E482" t="s">
        <v>209</v>
      </c>
      <c r="F482" t="s">
        <v>214</v>
      </c>
    </row>
    <row r="483" spans="1:6" x14ac:dyDescent="0.25">
      <c r="A483">
        <v>37085</v>
      </c>
      <c r="B483" t="s">
        <v>554</v>
      </c>
      <c r="C483">
        <v>1755.88</v>
      </c>
      <c r="D483">
        <v>1755.88</v>
      </c>
      <c r="E483" t="s">
        <v>209</v>
      </c>
      <c r="F483" t="s">
        <v>214</v>
      </c>
    </row>
    <row r="484" spans="1:6" x14ac:dyDescent="0.25">
      <c r="A484">
        <v>35025</v>
      </c>
      <c r="B484" t="s">
        <v>554</v>
      </c>
      <c r="C484">
        <v>1755.88</v>
      </c>
      <c r="D484">
        <v>1755.88</v>
      </c>
      <c r="E484" t="s">
        <v>209</v>
      </c>
      <c r="F484" t="s">
        <v>214</v>
      </c>
    </row>
    <row r="485" spans="1:6" x14ac:dyDescent="0.25">
      <c r="A485">
        <v>5926</v>
      </c>
      <c r="B485" t="s">
        <v>554</v>
      </c>
      <c r="C485">
        <v>1755.88</v>
      </c>
      <c r="D485">
        <v>1755.88</v>
      </c>
      <c r="E485" t="s">
        <v>209</v>
      </c>
      <c r="F485" t="s">
        <v>214</v>
      </c>
    </row>
    <row r="486" spans="1:6" x14ac:dyDescent="0.25">
      <c r="A486">
        <v>33809</v>
      </c>
      <c r="B486" t="s">
        <v>554</v>
      </c>
      <c r="C486">
        <v>1755.88</v>
      </c>
      <c r="D486">
        <v>1755.88</v>
      </c>
      <c r="E486" t="s">
        <v>209</v>
      </c>
      <c r="F486" t="s">
        <v>214</v>
      </c>
    </row>
    <row r="487" spans="1:6" x14ac:dyDescent="0.25">
      <c r="A487">
        <v>33492</v>
      </c>
      <c r="B487" t="s">
        <v>554</v>
      </c>
      <c r="C487">
        <v>1755.88</v>
      </c>
      <c r="D487">
        <v>1755.88</v>
      </c>
      <c r="E487" t="s">
        <v>209</v>
      </c>
      <c r="F487" t="s">
        <v>214</v>
      </c>
    </row>
    <row r="488" spans="1:6" x14ac:dyDescent="0.25">
      <c r="A488">
        <v>31098</v>
      </c>
      <c r="B488" t="s">
        <v>554</v>
      </c>
      <c r="C488">
        <v>1755.88</v>
      </c>
      <c r="D488">
        <v>1755.88</v>
      </c>
      <c r="E488" t="s">
        <v>209</v>
      </c>
      <c r="F488" t="s">
        <v>214</v>
      </c>
    </row>
    <row r="489" spans="1:6" x14ac:dyDescent="0.25">
      <c r="A489">
        <v>36479</v>
      </c>
      <c r="B489" t="s">
        <v>554</v>
      </c>
      <c r="C489">
        <v>1755.88</v>
      </c>
      <c r="D489">
        <v>1755.88</v>
      </c>
      <c r="E489" t="s">
        <v>209</v>
      </c>
      <c r="F489" t="s">
        <v>214</v>
      </c>
    </row>
    <row r="490" spans="1:6" x14ac:dyDescent="0.25">
      <c r="A490">
        <v>6700</v>
      </c>
      <c r="B490" t="s">
        <v>554</v>
      </c>
      <c r="C490">
        <v>1755.88</v>
      </c>
      <c r="D490">
        <v>1755.88</v>
      </c>
      <c r="E490" t="s">
        <v>209</v>
      </c>
      <c r="F490" t="s">
        <v>214</v>
      </c>
    </row>
    <row r="491" spans="1:6" x14ac:dyDescent="0.25">
      <c r="A491">
        <v>29257</v>
      </c>
      <c r="B491" t="s">
        <v>554</v>
      </c>
      <c r="C491">
        <v>1755.88</v>
      </c>
      <c r="D491">
        <v>1755.88</v>
      </c>
      <c r="E491" t="s">
        <v>209</v>
      </c>
      <c r="F491" t="s">
        <v>214</v>
      </c>
    </row>
    <row r="492" spans="1:6" x14ac:dyDescent="0.25">
      <c r="A492">
        <v>7693</v>
      </c>
      <c r="B492" t="s">
        <v>555</v>
      </c>
      <c r="C492">
        <v>1053.42</v>
      </c>
      <c r="D492">
        <v>1053.42</v>
      </c>
      <c r="E492" t="s">
        <v>209</v>
      </c>
      <c r="F492" t="s">
        <v>214</v>
      </c>
    </row>
    <row r="493" spans="1:6" x14ac:dyDescent="0.25">
      <c r="A493">
        <v>35305</v>
      </c>
      <c r="B493" t="s">
        <v>555</v>
      </c>
      <c r="C493">
        <v>1053.42</v>
      </c>
      <c r="D493">
        <v>1053.42</v>
      </c>
      <c r="E493" t="s">
        <v>209</v>
      </c>
      <c r="F493" t="s">
        <v>214</v>
      </c>
    </row>
    <row r="494" spans="1:6" x14ac:dyDescent="0.25">
      <c r="A494">
        <v>34868</v>
      </c>
      <c r="B494" t="s">
        <v>555</v>
      </c>
      <c r="C494">
        <v>1053.42</v>
      </c>
      <c r="D494">
        <v>1053.42</v>
      </c>
      <c r="E494" t="s">
        <v>209</v>
      </c>
      <c r="F494" t="s">
        <v>214</v>
      </c>
    </row>
    <row r="495" spans="1:6" x14ac:dyDescent="0.25">
      <c r="A495">
        <v>5735</v>
      </c>
      <c r="B495" t="s">
        <v>555</v>
      </c>
      <c r="C495">
        <v>1053.42</v>
      </c>
      <c r="D495">
        <v>1053.42</v>
      </c>
      <c r="E495" t="s">
        <v>209</v>
      </c>
      <c r="F495" t="s">
        <v>214</v>
      </c>
    </row>
    <row r="496" spans="1:6" x14ac:dyDescent="0.25">
      <c r="A496">
        <v>19929</v>
      </c>
      <c r="B496" t="s">
        <v>555</v>
      </c>
      <c r="C496">
        <v>1053.42</v>
      </c>
      <c r="D496">
        <v>1053.42</v>
      </c>
      <c r="E496" t="s">
        <v>209</v>
      </c>
      <c r="F496" t="s">
        <v>214</v>
      </c>
    </row>
    <row r="497" spans="1:6" x14ac:dyDescent="0.25">
      <c r="A497">
        <v>32341</v>
      </c>
      <c r="B497" t="s">
        <v>555</v>
      </c>
      <c r="C497">
        <v>1053.42</v>
      </c>
      <c r="D497">
        <v>1053.42</v>
      </c>
      <c r="E497" t="s">
        <v>209</v>
      </c>
      <c r="F497" t="s">
        <v>214</v>
      </c>
    </row>
    <row r="498" spans="1:6" x14ac:dyDescent="0.25">
      <c r="A498">
        <v>33458</v>
      </c>
      <c r="B498" t="s">
        <v>555</v>
      </c>
      <c r="C498">
        <v>1053.42</v>
      </c>
      <c r="D498">
        <v>1053.42</v>
      </c>
      <c r="E498" t="s">
        <v>209</v>
      </c>
      <c r="F498" t="s">
        <v>214</v>
      </c>
    </row>
    <row r="499" spans="1:6" x14ac:dyDescent="0.25">
      <c r="A499">
        <v>13140</v>
      </c>
      <c r="B499" t="s">
        <v>555</v>
      </c>
      <c r="C499">
        <v>1053.42</v>
      </c>
      <c r="D499">
        <v>1053.42</v>
      </c>
      <c r="E499" t="s">
        <v>209</v>
      </c>
      <c r="F499" t="s">
        <v>214</v>
      </c>
    </row>
    <row r="500" spans="1:6" x14ac:dyDescent="0.25">
      <c r="A500">
        <v>29364</v>
      </c>
      <c r="B500" t="s">
        <v>555</v>
      </c>
      <c r="C500">
        <v>1053.42</v>
      </c>
      <c r="D500">
        <v>1053.42</v>
      </c>
      <c r="E500" t="s">
        <v>209</v>
      </c>
      <c r="F500" t="s">
        <v>214</v>
      </c>
    </row>
    <row r="501" spans="1:6" x14ac:dyDescent="0.25">
      <c r="A501">
        <v>39827</v>
      </c>
      <c r="B501" t="s">
        <v>555</v>
      </c>
      <c r="C501">
        <v>1053.42</v>
      </c>
      <c r="D501">
        <v>1053.42</v>
      </c>
      <c r="E501" t="s">
        <v>209</v>
      </c>
      <c r="F501" t="s">
        <v>214</v>
      </c>
    </row>
    <row r="502" spans="1:6" x14ac:dyDescent="0.25">
      <c r="A502">
        <v>5675</v>
      </c>
      <c r="B502" t="s">
        <v>555</v>
      </c>
      <c r="C502">
        <v>1053.42</v>
      </c>
      <c r="D502">
        <v>1053.42</v>
      </c>
      <c r="E502" t="s">
        <v>209</v>
      </c>
      <c r="F502" t="s">
        <v>214</v>
      </c>
    </row>
    <row r="503" spans="1:6" x14ac:dyDescent="0.25">
      <c r="A503">
        <v>36390</v>
      </c>
      <c r="B503" t="s">
        <v>555</v>
      </c>
      <c r="C503">
        <v>1053.42</v>
      </c>
      <c r="D503">
        <v>1053.42</v>
      </c>
      <c r="E503" t="s">
        <v>209</v>
      </c>
      <c r="F503" t="s">
        <v>214</v>
      </c>
    </row>
    <row r="504" spans="1:6" x14ac:dyDescent="0.25">
      <c r="A504">
        <v>34871</v>
      </c>
      <c r="B504" t="s">
        <v>555</v>
      </c>
      <c r="C504">
        <v>1053.42</v>
      </c>
      <c r="D504">
        <v>1053.42</v>
      </c>
      <c r="E504" t="s">
        <v>209</v>
      </c>
      <c r="F504" t="s">
        <v>214</v>
      </c>
    </row>
    <row r="505" spans="1:6" x14ac:dyDescent="0.25">
      <c r="A505">
        <v>12857</v>
      </c>
      <c r="B505" t="s">
        <v>555</v>
      </c>
      <c r="C505">
        <v>1053.42</v>
      </c>
      <c r="D505">
        <v>1053.42</v>
      </c>
      <c r="E505" t="s">
        <v>209</v>
      </c>
      <c r="F505" t="s">
        <v>214</v>
      </c>
    </row>
    <row r="506" spans="1:6" x14ac:dyDescent="0.25">
      <c r="A506">
        <v>8250</v>
      </c>
      <c r="B506" t="s">
        <v>555</v>
      </c>
      <c r="C506">
        <v>1053.42</v>
      </c>
      <c r="D506">
        <v>1053.42</v>
      </c>
      <c r="E506" t="s">
        <v>209</v>
      </c>
      <c r="F506" t="s">
        <v>214</v>
      </c>
    </row>
    <row r="507" spans="1:6" x14ac:dyDescent="0.25">
      <c r="A507">
        <v>5053</v>
      </c>
      <c r="B507" t="s">
        <v>555</v>
      </c>
      <c r="C507">
        <v>1053.42</v>
      </c>
      <c r="D507">
        <v>1053.42</v>
      </c>
      <c r="E507" t="s">
        <v>209</v>
      </c>
      <c r="F507" t="s">
        <v>214</v>
      </c>
    </row>
    <row r="508" spans="1:6" x14ac:dyDescent="0.25">
      <c r="A508">
        <v>36856</v>
      </c>
      <c r="B508" t="s">
        <v>555</v>
      </c>
      <c r="C508">
        <v>1053.42</v>
      </c>
      <c r="D508">
        <v>1053.42</v>
      </c>
      <c r="E508" t="s">
        <v>209</v>
      </c>
      <c r="F508" t="s">
        <v>214</v>
      </c>
    </row>
    <row r="509" spans="1:6" x14ac:dyDescent="0.25">
      <c r="A509">
        <v>33400</v>
      </c>
      <c r="B509" t="s">
        <v>555</v>
      </c>
      <c r="C509">
        <v>1053.42</v>
      </c>
      <c r="D509">
        <v>1053.42</v>
      </c>
      <c r="E509" t="s">
        <v>209</v>
      </c>
      <c r="F509" t="s">
        <v>214</v>
      </c>
    </row>
    <row r="510" spans="1:6" x14ac:dyDescent="0.25">
      <c r="A510">
        <v>31438</v>
      </c>
      <c r="B510" t="s">
        <v>555</v>
      </c>
      <c r="C510">
        <v>1053.42</v>
      </c>
      <c r="D510">
        <v>1053.42</v>
      </c>
      <c r="E510" t="s">
        <v>209</v>
      </c>
      <c r="F510" t="s">
        <v>214</v>
      </c>
    </row>
    <row r="511" spans="1:6" x14ac:dyDescent="0.25">
      <c r="A511">
        <v>12194</v>
      </c>
      <c r="B511" t="s">
        <v>555</v>
      </c>
      <c r="C511">
        <v>1053.42</v>
      </c>
      <c r="D511">
        <v>1053.42</v>
      </c>
      <c r="E511" t="s">
        <v>209</v>
      </c>
      <c r="F511" t="s">
        <v>214</v>
      </c>
    </row>
    <row r="512" spans="1:6" x14ac:dyDescent="0.25">
      <c r="A512">
        <v>12195</v>
      </c>
      <c r="B512" t="s">
        <v>555</v>
      </c>
      <c r="C512">
        <v>1053.42</v>
      </c>
      <c r="D512">
        <v>1053.42</v>
      </c>
      <c r="E512" t="s">
        <v>209</v>
      </c>
      <c r="F512" t="s">
        <v>214</v>
      </c>
    </row>
    <row r="513" spans="1:6" x14ac:dyDescent="0.25">
      <c r="A513">
        <v>6403</v>
      </c>
      <c r="B513" t="s">
        <v>555</v>
      </c>
      <c r="C513">
        <v>1053.42</v>
      </c>
      <c r="D513">
        <v>1053.42</v>
      </c>
      <c r="E513" t="s">
        <v>209</v>
      </c>
      <c r="F513" t="s">
        <v>214</v>
      </c>
    </row>
    <row r="514" spans="1:6" x14ac:dyDescent="0.25">
      <c r="A514">
        <v>34096</v>
      </c>
      <c r="B514" t="s">
        <v>555</v>
      </c>
      <c r="C514">
        <v>1053.42</v>
      </c>
      <c r="D514">
        <v>1053.42</v>
      </c>
      <c r="E514" t="s">
        <v>209</v>
      </c>
      <c r="F514" t="s">
        <v>214</v>
      </c>
    </row>
    <row r="515" spans="1:6" x14ac:dyDescent="0.25">
      <c r="A515">
        <v>32287</v>
      </c>
      <c r="B515" t="s">
        <v>555</v>
      </c>
      <c r="C515">
        <v>1053.42</v>
      </c>
      <c r="D515">
        <v>1053.42</v>
      </c>
      <c r="E515" t="s">
        <v>209</v>
      </c>
      <c r="F515" t="s">
        <v>214</v>
      </c>
    </row>
    <row r="516" spans="1:6" x14ac:dyDescent="0.25">
      <c r="A516">
        <v>28572</v>
      </c>
      <c r="B516" t="s">
        <v>555</v>
      </c>
      <c r="C516">
        <v>1053.42</v>
      </c>
      <c r="D516">
        <v>1053.42</v>
      </c>
      <c r="E516" t="s">
        <v>209</v>
      </c>
      <c r="F516" t="s">
        <v>214</v>
      </c>
    </row>
    <row r="517" spans="1:6" x14ac:dyDescent="0.25">
      <c r="A517">
        <v>28616</v>
      </c>
      <c r="B517" t="s">
        <v>555</v>
      </c>
      <c r="C517">
        <v>1053.42</v>
      </c>
      <c r="D517">
        <v>1053.42</v>
      </c>
      <c r="E517" t="s">
        <v>209</v>
      </c>
      <c r="F517" t="s">
        <v>214</v>
      </c>
    </row>
    <row r="518" spans="1:6" x14ac:dyDescent="0.25">
      <c r="A518">
        <v>28731</v>
      </c>
      <c r="B518" t="s">
        <v>555</v>
      </c>
      <c r="C518">
        <v>1053.42</v>
      </c>
      <c r="D518">
        <v>1053.42</v>
      </c>
      <c r="E518" t="s">
        <v>209</v>
      </c>
      <c r="F518" t="s">
        <v>214</v>
      </c>
    </row>
    <row r="519" spans="1:6" x14ac:dyDescent="0.25">
      <c r="A519">
        <v>31150</v>
      </c>
      <c r="B519" t="s">
        <v>555</v>
      </c>
      <c r="C519">
        <v>1053.42</v>
      </c>
      <c r="D519">
        <v>1053.42</v>
      </c>
      <c r="E519" t="s">
        <v>209</v>
      </c>
      <c r="F519" t="s">
        <v>214</v>
      </c>
    </row>
    <row r="520" spans="1:6" x14ac:dyDescent="0.25">
      <c r="A520">
        <v>33064</v>
      </c>
      <c r="B520" t="s">
        <v>555</v>
      </c>
      <c r="C520">
        <v>1053.42</v>
      </c>
      <c r="D520">
        <v>1053.42</v>
      </c>
      <c r="E520" t="s">
        <v>209</v>
      </c>
      <c r="F520" t="s">
        <v>214</v>
      </c>
    </row>
    <row r="521" spans="1:6" x14ac:dyDescent="0.25">
      <c r="A521">
        <v>9140</v>
      </c>
      <c r="B521" t="s">
        <v>555</v>
      </c>
      <c r="C521">
        <v>1053.42</v>
      </c>
      <c r="D521">
        <v>1053.42</v>
      </c>
      <c r="E521" t="s">
        <v>209</v>
      </c>
      <c r="F521" t="s">
        <v>214</v>
      </c>
    </row>
    <row r="522" spans="1:6" x14ac:dyDescent="0.25">
      <c r="A522">
        <v>13186</v>
      </c>
      <c r="B522" t="s">
        <v>555</v>
      </c>
      <c r="C522">
        <v>1053.42</v>
      </c>
      <c r="D522">
        <v>1053.42</v>
      </c>
      <c r="E522" t="s">
        <v>209</v>
      </c>
      <c r="F522" t="s">
        <v>214</v>
      </c>
    </row>
    <row r="523" spans="1:6" x14ac:dyDescent="0.25">
      <c r="A523">
        <v>10369</v>
      </c>
      <c r="B523" t="s">
        <v>555</v>
      </c>
      <c r="C523">
        <v>1053.42</v>
      </c>
      <c r="D523">
        <v>1053.42</v>
      </c>
      <c r="E523" t="s">
        <v>209</v>
      </c>
      <c r="F523" t="s">
        <v>214</v>
      </c>
    </row>
    <row r="524" spans="1:6" x14ac:dyDescent="0.25">
      <c r="A524">
        <v>7337</v>
      </c>
      <c r="B524" t="s">
        <v>555</v>
      </c>
      <c r="C524">
        <v>1053.42</v>
      </c>
      <c r="D524">
        <v>1053.42</v>
      </c>
      <c r="E524" t="s">
        <v>209</v>
      </c>
      <c r="F524" t="s">
        <v>214</v>
      </c>
    </row>
    <row r="525" spans="1:6" x14ac:dyDescent="0.25">
      <c r="A525">
        <v>12837</v>
      </c>
      <c r="B525" t="s">
        <v>555</v>
      </c>
      <c r="C525">
        <v>1053.42</v>
      </c>
      <c r="D525">
        <v>1053.42</v>
      </c>
      <c r="E525" t="s">
        <v>209</v>
      </c>
      <c r="F525" t="s">
        <v>214</v>
      </c>
    </row>
    <row r="526" spans="1:6" x14ac:dyDescent="0.25">
      <c r="A526">
        <v>14650</v>
      </c>
      <c r="B526" t="s">
        <v>555</v>
      </c>
      <c r="C526">
        <v>1053.42</v>
      </c>
      <c r="D526">
        <v>1053.42</v>
      </c>
      <c r="E526" t="s">
        <v>209</v>
      </c>
      <c r="F526" t="s">
        <v>214</v>
      </c>
    </row>
    <row r="527" spans="1:6" x14ac:dyDescent="0.25">
      <c r="A527">
        <v>31601</v>
      </c>
      <c r="B527" t="s">
        <v>555</v>
      </c>
      <c r="C527">
        <v>1053.42</v>
      </c>
      <c r="D527">
        <v>1053.42</v>
      </c>
      <c r="E527" t="s">
        <v>209</v>
      </c>
      <c r="F527" t="s">
        <v>214</v>
      </c>
    </row>
    <row r="528" spans="1:6" x14ac:dyDescent="0.25">
      <c r="A528">
        <v>38003</v>
      </c>
      <c r="B528" t="s">
        <v>555</v>
      </c>
      <c r="C528">
        <v>1053.42</v>
      </c>
      <c r="D528">
        <v>1053.42</v>
      </c>
      <c r="E528" t="s">
        <v>209</v>
      </c>
      <c r="F528" t="s">
        <v>214</v>
      </c>
    </row>
    <row r="529" spans="1:6" x14ac:dyDescent="0.25">
      <c r="A529">
        <v>30290</v>
      </c>
      <c r="B529" t="s">
        <v>555</v>
      </c>
      <c r="C529">
        <v>1053.42</v>
      </c>
      <c r="D529">
        <v>1053.42</v>
      </c>
      <c r="E529" t="s">
        <v>209</v>
      </c>
      <c r="F529" t="s">
        <v>214</v>
      </c>
    </row>
    <row r="530" spans="1:6" x14ac:dyDescent="0.25">
      <c r="A530">
        <v>5710</v>
      </c>
      <c r="B530" t="s">
        <v>555</v>
      </c>
      <c r="C530">
        <v>1053.42</v>
      </c>
      <c r="D530">
        <v>1053.42</v>
      </c>
      <c r="E530" t="s">
        <v>209</v>
      </c>
      <c r="F530" t="s">
        <v>214</v>
      </c>
    </row>
    <row r="531" spans="1:6" x14ac:dyDescent="0.25">
      <c r="A531">
        <v>33420</v>
      </c>
      <c r="B531" t="s">
        <v>555</v>
      </c>
      <c r="C531">
        <v>1053.42</v>
      </c>
      <c r="D531">
        <v>1053.42</v>
      </c>
      <c r="E531" t="s">
        <v>209</v>
      </c>
      <c r="F531" t="s">
        <v>214</v>
      </c>
    </row>
    <row r="532" spans="1:6" x14ac:dyDescent="0.25">
      <c r="A532">
        <v>14587</v>
      </c>
      <c r="B532" t="s">
        <v>555</v>
      </c>
      <c r="C532">
        <v>1053.42</v>
      </c>
      <c r="D532">
        <v>1053.42</v>
      </c>
      <c r="E532" t="s">
        <v>209</v>
      </c>
      <c r="F532" t="s">
        <v>214</v>
      </c>
    </row>
    <row r="533" spans="1:6" x14ac:dyDescent="0.25">
      <c r="A533">
        <v>37427</v>
      </c>
      <c r="B533" t="s">
        <v>555</v>
      </c>
      <c r="C533">
        <v>1053.42</v>
      </c>
      <c r="D533">
        <v>1053.42</v>
      </c>
      <c r="E533" t="s">
        <v>209</v>
      </c>
      <c r="F533" t="s">
        <v>214</v>
      </c>
    </row>
    <row r="534" spans="1:6" x14ac:dyDescent="0.25">
      <c r="A534">
        <v>10219</v>
      </c>
      <c r="B534" t="s">
        <v>555</v>
      </c>
      <c r="C534">
        <v>1053.42</v>
      </c>
      <c r="D534">
        <v>1053.42</v>
      </c>
      <c r="E534" t="s">
        <v>209</v>
      </c>
      <c r="F534" t="s">
        <v>214</v>
      </c>
    </row>
    <row r="535" spans="1:6" x14ac:dyDescent="0.25">
      <c r="A535">
        <v>13075</v>
      </c>
      <c r="B535" t="s">
        <v>555</v>
      </c>
      <c r="C535">
        <v>1053.42</v>
      </c>
      <c r="D535">
        <v>1053.42</v>
      </c>
      <c r="E535" t="s">
        <v>209</v>
      </c>
      <c r="F535" t="s">
        <v>214</v>
      </c>
    </row>
    <row r="536" spans="1:6" x14ac:dyDescent="0.25">
      <c r="A536">
        <v>34504</v>
      </c>
      <c r="B536" t="s">
        <v>555</v>
      </c>
      <c r="C536">
        <v>1053.42</v>
      </c>
      <c r="D536">
        <v>1053.42</v>
      </c>
      <c r="E536" t="s">
        <v>209</v>
      </c>
      <c r="F536" t="s">
        <v>214</v>
      </c>
    </row>
    <row r="537" spans="1:6" x14ac:dyDescent="0.25">
      <c r="A537">
        <v>32515</v>
      </c>
      <c r="B537" t="s">
        <v>555</v>
      </c>
      <c r="C537">
        <v>1053.42</v>
      </c>
      <c r="D537">
        <v>1053.42</v>
      </c>
      <c r="E537" t="s">
        <v>209</v>
      </c>
      <c r="F537" t="s">
        <v>214</v>
      </c>
    </row>
    <row r="538" spans="1:6" x14ac:dyDescent="0.25">
      <c r="A538">
        <v>8194</v>
      </c>
      <c r="B538" t="s">
        <v>555</v>
      </c>
      <c r="C538">
        <v>1053.42</v>
      </c>
      <c r="D538">
        <v>1053.42</v>
      </c>
      <c r="E538" t="s">
        <v>209</v>
      </c>
      <c r="F538" t="s">
        <v>214</v>
      </c>
    </row>
    <row r="539" spans="1:6" x14ac:dyDescent="0.25">
      <c r="A539">
        <v>6445</v>
      </c>
      <c r="B539" t="s">
        <v>555</v>
      </c>
      <c r="C539">
        <v>1053.42</v>
      </c>
      <c r="D539">
        <v>1053.42</v>
      </c>
      <c r="E539" t="s">
        <v>209</v>
      </c>
      <c r="F539" t="s">
        <v>214</v>
      </c>
    </row>
    <row r="540" spans="1:6" x14ac:dyDescent="0.25">
      <c r="A540">
        <v>11821</v>
      </c>
      <c r="B540" t="s">
        <v>555</v>
      </c>
      <c r="C540">
        <v>1053.42</v>
      </c>
      <c r="D540">
        <v>1053.42</v>
      </c>
      <c r="E540" t="s">
        <v>209</v>
      </c>
      <c r="F540" t="s">
        <v>214</v>
      </c>
    </row>
    <row r="541" spans="1:6" x14ac:dyDescent="0.25">
      <c r="A541">
        <v>28900</v>
      </c>
      <c r="B541" t="s">
        <v>555</v>
      </c>
      <c r="C541">
        <v>1053.42</v>
      </c>
      <c r="D541">
        <v>1053.42</v>
      </c>
      <c r="E541" t="s">
        <v>209</v>
      </c>
      <c r="F541" t="s">
        <v>214</v>
      </c>
    </row>
    <row r="542" spans="1:6" x14ac:dyDescent="0.25">
      <c r="A542">
        <v>5502</v>
      </c>
      <c r="B542" t="s">
        <v>555</v>
      </c>
      <c r="C542">
        <v>1053.42</v>
      </c>
      <c r="D542">
        <v>1053.42</v>
      </c>
      <c r="E542" t="s">
        <v>209</v>
      </c>
      <c r="F542" t="s">
        <v>214</v>
      </c>
    </row>
    <row r="543" spans="1:6" x14ac:dyDescent="0.25">
      <c r="A543">
        <v>28899</v>
      </c>
      <c r="B543" t="s">
        <v>555</v>
      </c>
      <c r="C543">
        <v>1053.42</v>
      </c>
      <c r="D543">
        <v>1053.42</v>
      </c>
      <c r="E543" t="s">
        <v>209</v>
      </c>
      <c r="F543" t="s">
        <v>214</v>
      </c>
    </row>
    <row r="544" spans="1:6" x14ac:dyDescent="0.25">
      <c r="A544">
        <v>33810</v>
      </c>
      <c r="B544" t="s">
        <v>555</v>
      </c>
      <c r="C544">
        <v>1053.42</v>
      </c>
      <c r="D544">
        <v>1053.42</v>
      </c>
      <c r="E544" t="s">
        <v>209</v>
      </c>
      <c r="F544" t="s">
        <v>214</v>
      </c>
    </row>
    <row r="545" spans="1:6" x14ac:dyDescent="0.25">
      <c r="A545">
        <v>33480</v>
      </c>
      <c r="B545" t="s">
        <v>555</v>
      </c>
      <c r="C545">
        <v>1053.42</v>
      </c>
      <c r="D545">
        <v>1053.42</v>
      </c>
      <c r="E545" t="s">
        <v>209</v>
      </c>
      <c r="F545" t="s">
        <v>214</v>
      </c>
    </row>
    <row r="546" spans="1:6" x14ac:dyDescent="0.25">
      <c r="A546">
        <v>28981</v>
      </c>
      <c r="B546" t="s">
        <v>555</v>
      </c>
      <c r="C546">
        <v>1053.42</v>
      </c>
      <c r="D546">
        <v>1053.42</v>
      </c>
      <c r="E546" t="s">
        <v>209</v>
      </c>
      <c r="F546" t="s">
        <v>214</v>
      </c>
    </row>
    <row r="547" spans="1:6" x14ac:dyDescent="0.25">
      <c r="A547">
        <v>30853</v>
      </c>
      <c r="B547" t="s">
        <v>555</v>
      </c>
      <c r="C547">
        <v>1053.42</v>
      </c>
      <c r="D547">
        <v>1053.42</v>
      </c>
      <c r="E547" t="s">
        <v>209</v>
      </c>
      <c r="F547" t="s">
        <v>214</v>
      </c>
    </row>
    <row r="548" spans="1:6" x14ac:dyDescent="0.25">
      <c r="A548">
        <v>36025</v>
      </c>
      <c r="B548" t="s">
        <v>555</v>
      </c>
      <c r="C548">
        <v>1053.42</v>
      </c>
      <c r="D548">
        <v>1053.42</v>
      </c>
      <c r="E548" t="s">
        <v>209</v>
      </c>
      <c r="F548" t="s">
        <v>214</v>
      </c>
    </row>
    <row r="549" spans="1:6" x14ac:dyDescent="0.25">
      <c r="A549">
        <v>5510</v>
      </c>
      <c r="B549" t="s">
        <v>555</v>
      </c>
      <c r="C549">
        <v>1053.42</v>
      </c>
      <c r="D549">
        <v>1053.42</v>
      </c>
      <c r="E549" t="s">
        <v>209</v>
      </c>
      <c r="F549" t="s">
        <v>214</v>
      </c>
    </row>
    <row r="550" spans="1:6" x14ac:dyDescent="0.25">
      <c r="A550">
        <v>5484</v>
      </c>
      <c r="B550" t="s">
        <v>555</v>
      </c>
      <c r="C550">
        <v>1053.42</v>
      </c>
      <c r="D550">
        <v>1053.42</v>
      </c>
      <c r="E550" t="s">
        <v>209</v>
      </c>
      <c r="F550" t="s">
        <v>214</v>
      </c>
    </row>
    <row r="551" spans="1:6" x14ac:dyDescent="0.25">
      <c r="A551">
        <v>31019</v>
      </c>
      <c r="B551" t="s">
        <v>555</v>
      </c>
      <c r="C551">
        <v>1053.42</v>
      </c>
      <c r="D551">
        <v>1053.42</v>
      </c>
      <c r="E551" t="s">
        <v>209</v>
      </c>
      <c r="F551" t="s">
        <v>214</v>
      </c>
    </row>
    <row r="552" spans="1:6" x14ac:dyDescent="0.25">
      <c r="A552">
        <v>29279</v>
      </c>
      <c r="B552" t="s">
        <v>555</v>
      </c>
      <c r="C552">
        <v>1053.42</v>
      </c>
      <c r="D552">
        <v>1053.42</v>
      </c>
      <c r="E552" t="s">
        <v>209</v>
      </c>
      <c r="F552" t="s">
        <v>214</v>
      </c>
    </row>
    <row r="553" spans="1:6" x14ac:dyDescent="0.25">
      <c r="A553">
        <v>39872</v>
      </c>
      <c r="B553" t="s">
        <v>555</v>
      </c>
      <c r="C553">
        <v>1053.42</v>
      </c>
      <c r="D553">
        <v>1053.42</v>
      </c>
      <c r="E553" t="s">
        <v>209</v>
      </c>
      <c r="F553" t="s">
        <v>214</v>
      </c>
    </row>
    <row r="554" spans="1:6" x14ac:dyDescent="0.25">
      <c r="A554">
        <v>37085</v>
      </c>
      <c r="B554" t="s">
        <v>555</v>
      </c>
      <c r="C554">
        <v>1053.42</v>
      </c>
      <c r="D554">
        <v>1053.42</v>
      </c>
      <c r="E554" t="s">
        <v>209</v>
      </c>
      <c r="F554" t="s">
        <v>214</v>
      </c>
    </row>
    <row r="555" spans="1:6" x14ac:dyDescent="0.25">
      <c r="A555">
        <v>35025</v>
      </c>
      <c r="B555" t="s">
        <v>555</v>
      </c>
      <c r="C555">
        <v>1053.42</v>
      </c>
      <c r="D555">
        <v>1053.42</v>
      </c>
      <c r="E555" t="s">
        <v>209</v>
      </c>
      <c r="F555" t="s">
        <v>214</v>
      </c>
    </row>
    <row r="556" spans="1:6" x14ac:dyDescent="0.25">
      <c r="A556">
        <v>5926</v>
      </c>
      <c r="B556" t="s">
        <v>555</v>
      </c>
      <c r="C556">
        <v>1053.42</v>
      </c>
      <c r="D556">
        <v>1053.42</v>
      </c>
      <c r="E556" t="s">
        <v>209</v>
      </c>
      <c r="F556" t="s">
        <v>214</v>
      </c>
    </row>
    <row r="557" spans="1:6" x14ac:dyDescent="0.25">
      <c r="A557">
        <v>33809</v>
      </c>
      <c r="B557" t="s">
        <v>555</v>
      </c>
      <c r="C557">
        <v>1053.42</v>
      </c>
      <c r="D557">
        <v>1053.42</v>
      </c>
      <c r="E557" t="s">
        <v>209</v>
      </c>
      <c r="F557" t="s">
        <v>214</v>
      </c>
    </row>
    <row r="558" spans="1:6" x14ac:dyDescent="0.25">
      <c r="A558">
        <v>33492</v>
      </c>
      <c r="B558" t="s">
        <v>555</v>
      </c>
      <c r="C558">
        <v>1053.42</v>
      </c>
      <c r="D558">
        <v>1053.42</v>
      </c>
      <c r="E558" t="s">
        <v>209</v>
      </c>
      <c r="F558" t="s">
        <v>214</v>
      </c>
    </row>
    <row r="559" spans="1:6" x14ac:dyDescent="0.25">
      <c r="A559">
        <v>31098</v>
      </c>
      <c r="B559" t="s">
        <v>555</v>
      </c>
      <c r="C559">
        <v>1053.42</v>
      </c>
      <c r="D559">
        <v>1053.42</v>
      </c>
      <c r="E559" t="s">
        <v>209</v>
      </c>
      <c r="F559" t="s">
        <v>214</v>
      </c>
    </row>
    <row r="560" spans="1:6" x14ac:dyDescent="0.25">
      <c r="A560">
        <v>36479</v>
      </c>
      <c r="B560" t="s">
        <v>555</v>
      </c>
      <c r="C560">
        <v>1053.42</v>
      </c>
      <c r="D560">
        <v>1053.42</v>
      </c>
      <c r="E560" t="s">
        <v>209</v>
      </c>
      <c r="F560" t="s">
        <v>214</v>
      </c>
    </row>
    <row r="561" spans="1:6" x14ac:dyDescent="0.25">
      <c r="A561">
        <v>6700</v>
      </c>
      <c r="B561" t="s">
        <v>555</v>
      </c>
      <c r="C561">
        <v>1053.42</v>
      </c>
      <c r="D561">
        <v>1053.42</v>
      </c>
      <c r="E561" t="s">
        <v>209</v>
      </c>
      <c r="F561" t="s">
        <v>214</v>
      </c>
    </row>
    <row r="562" spans="1:6" x14ac:dyDescent="0.25">
      <c r="A562">
        <v>29257</v>
      </c>
      <c r="B562" t="s">
        <v>555</v>
      </c>
      <c r="C562">
        <v>1053.42</v>
      </c>
      <c r="D562">
        <v>1053.42</v>
      </c>
      <c r="E562" t="s">
        <v>209</v>
      </c>
      <c r="F562" t="s">
        <v>214</v>
      </c>
    </row>
    <row r="563" spans="1:6" x14ac:dyDescent="0.25">
      <c r="A563">
        <v>7693</v>
      </c>
      <c r="B563" t="s">
        <v>556</v>
      </c>
      <c r="C563">
        <v>1053.42</v>
      </c>
      <c r="D563">
        <v>1053.42</v>
      </c>
      <c r="E563" t="s">
        <v>209</v>
      </c>
      <c r="F563" t="s">
        <v>214</v>
      </c>
    </row>
    <row r="564" spans="1:6" x14ac:dyDescent="0.25">
      <c r="A564">
        <v>35305</v>
      </c>
      <c r="B564" t="s">
        <v>556</v>
      </c>
      <c r="C564">
        <v>1053.42</v>
      </c>
      <c r="D564">
        <v>1053.42</v>
      </c>
      <c r="E564" t="s">
        <v>209</v>
      </c>
      <c r="F564" t="s">
        <v>214</v>
      </c>
    </row>
    <row r="565" spans="1:6" x14ac:dyDescent="0.25">
      <c r="A565">
        <v>34868</v>
      </c>
      <c r="B565" t="s">
        <v>556</v>
      </c>
      <c r="C565">
        <v>1053.42</v>
      </c>
      <c r="D565">
        <v>1053.42</v>
      </c>
      <c r="E565" t="s">
        <v>209</v>
      </c>
      <c r="F565" t="s">
        <v>214</v>
      </c>
    </row>
    <row r="566" spans="1:6" x14ac:dyDescent="0.25">
      <c r="A566">
        <v>5735</v>
      </c>
      <c r="B566" t="s">
        <v>556</v>
      </c>
      <c r="C566">
        <v>1053.42</v>
      </c>
      <c r="D566">
        <v>1053.42</v>
      </c>
      <c r="E566" t="s">
        <v>209</v>
      </c>
      <c r="F566" t="s">
        <v>214</v>
      </c>
    </row>
    <row r="567" spans="1:6" x14ac:dyDescent="0.25">
      <c r="A567">
        <v>19929</v>
      </c>
      <c r="B567" t="s">
        <v>556</v>
      </c>
      <c r="C567">
        <v>1053.42</v>
      </c>
      <c r="D567">
        <v>1053.42</v>
      </c>
      <c r="E567" t="s">
        <v>209</v>
      </c>
      <c r="F567" t="s">
        <v>214</v>
      </c>
    </row>
    <row r="568" spans="1:6" x14ac:dyDescent="0.25">
      <c r="A568">
        <v>32341</v>
      </c>
      <c r="B568" t="s">
        <v>556</v>
      </c>
      <c r="C568">
        <v>1053.42</v>
      </c>
      <c r="D568">
        <v>1053.42</v>
      </c>
      <c r="E568" t="s">
        <v>209</v>
      </c>
      <c r="F568" t="s">
        <v>214</v>
      </c>
    </row>
    <row r="569" spans="1:6" x14ac:dyDescent="0.25">
      <c r="A569">
        <v>33458</v>
      </c>
      <c r="B569" t="s">
        <v>556</v>
      </c>
      <c r="C569">
        <v>1053.42</v>
      </c>
      <c r="D569">
        <v>1053.42</v>
      </c>
      <c r="E569" t="s">
        <v>209</v>
      </c>
      <c r="F569" t="s">
        <v>214</v>
      </c>
    </row>
    <row r="570" spans="1:6" x14ac:dyDescent="0.25">
      <c r="A570">
        <v>13140</v>
      </c>
      <c r="B570" t="s">
        <v>556</v>
      </c>
      <c r="C570">
        <v>1053.42</v>
      </c>
      <c r="D570">
        <v>1053.42</v>
      </c>
      <c r="E570" t="s">
        <v>209</v>
      </c>
      <c r="F570" t="s">
        <v>214</v>
      </c>
    </row>
    <row r="571" spans="1:6" x14ac:dyDescent="0.25">
      <c r="A571">
        <v>29364</v>
      </c>
      <c r="B571" t="s">
        <v>556</v>
      </c>
      <c r="C571">
        <v>1053.42</v>
      </c>
      <c r="D571">
        <v>1053.42</v>
      </c>
      <c r="E571" t="s">
        <v>209</v>
      </c>
      <c r="F571" t="s">
        <v>214</v>
      </c>
    </row>
    <row r="572" spans="1:6" x14ac:dyDescent="0.25">
      <c r="A572">
        <v>39827</v>
      </c>
      <c r="B572" t="s">
        <v>556</v>
      </c>
      <c r="C572">
        <v>1053.42</v>
      </c>
      <c r="D572">
        <v>1053.42</v>
      </c>
      <c r="E572" t="s">
        <v>209</v>
      </c>
      <c r="F572" t="s">
        <v>214</v>
      </c>
    </row>
    <row r="573" spans="1:6" x14ac:dyDescent="0.25">
      <c r="A573">
        <v>5675</v>
      </c>
      <c r="B573" t="s">
        <v>556</v>
      </c>
      <c r="C573">
        <v>1053.42</v>
      </c>
      <c r="D573">
        <v>1053.42</v>
      </c>
      <c r="E573" t="s">
        <v>209</v>
      </c>
      <c r="F573" t="s">
        <v>214</v>
      </c>
    </row>
    <row r="574" spans="1:6" x14ac:dyDescent="0.25">
      <c r="A574">
        <v>36390</v>
      </c>
      <c r="B574" t="s">
        <v>556</v>
      </c>
      <c r="C574">
        <v>1053.42</v>
      </c>
      <c r="D574">
        <v>1053.42</v>
      </c>
      <c r="E574" t="s">
        <v>209</v>
      </c>
      <c r="F574" t="s">
        <v>214</v>
      </c>
    </row>
    <row r="575" spans="1:6" x14ac:dyDescent="0.25">
      <c r="A575">
        <v>34871</v>
      </c>
      <c r="B575" t="s">
        <v>556</v>
      </c>
      <c r="C575">
        <v>1053.42</v>
      </c>
      <c r="D575">
        <v>1053.42</v>
      </c>
      <c r="E575" t="s">
        <v>209</v>
      </c>
      <c r="F575" t="s">
        <v>214</v>
      </c>
    </row>
    <row r="576" spans="1:6" x14ac:dyDescent="0.25">
      <c r="A576">
        <v>12857</v>
      </c>
      <c r="B576" t="s">
        <v>556</v>
      </c>
      <c r="C576">
        <v>1053.42</v>
      </c>
      <c r="D576">
        <v>1053.42</v>
      </c>
      <c r="E576" t="s">
        <v>209</v>
      </c>
      <c r="F576" t="s">
        <v>214</v>
      </c>
    </row>
    <row r="577" spans="1:6" x14ac:dyDescent="0.25">
      <c r="A577">
        <v>8250</v>
      </c>
      <c r="B577" t="s">
        <v>556</v>
      </c>
      <c r="C577">
        <v>1053.42</v>
      </c>
      <c r="D577">
        <v>1053.42</v>
      </c>
      <c r="E577" t="s">
        <v>209</v>
      </c>
      <c r="F577" t="s">
        <v>214</v>
      </c>
    </row>
    <row r="578" spans="1:6" x14ac:dyDescent="0.25">
      <c r="A578">
        <v>5053</v>
      </c>
      <c r="B578" t="s">
        <v>556</v>
      </c>
      <c r="C578">
        <v>1053.42</v>
      </c>
      <c r="D578">
        <v>1053.42</v>
      </c>
      <c r="E578" t="s">
        <v>209</v>
      </c>
      <c r="F578" t="s">
        <v>214</v>
      </c>
    </row>
    <row r="579" spans="1:6" x14ac:dyDescent="0.25">
      <c r="A579">
        <v>36856</v>
      </c>
      <c r="B579" t="s">
        <v>556</v>
      </c>
      <c r="C579">
        <v>1053.42</v>
      </c>
      <c r="D579">
        <v>1053.42</v>
      </c>
      <c r="E579" t="s">
        <v>209</v>
      </c>
      <c r="F579" t="s">
        <v>214</v>
      </c>
    </row>
    <row r="580" spans="1:6" x14ac:dyDescent="0.25">
      <c r="A580">
        <v>33400</v>
      </c>
      <c r="B580" t="s">
        <v>556</v>
      </c>
      <c r="C580">
        <v>1053.42</v>
      </c>
      <c r="D580">
        <v>1053.42</v>
      </c>
      <c r="E580" t="s">
        <v>209</v>
      </c>
      <c r="F580" t="s">
        <v>214</v>
      </c>
    </row>
    <row r="581" spans="1:6" x14ac:dyDescent="0.25">
      <c r="A581">
        <v>31438</v>
      </c>
      <c r="B581" t="s">
        <v>556</v>
      </c>
      <c r="C581">
        <v>1053.42</v>
      </c>
      <c r="D581">
        <v>1053.42</v>
      </c>
      <c r="E581" t="s">
        <v>209</v>
      </c>
      <c r="F581" t="s">
        <v>214</v>
      </c>
    </row>
    <row r="582" spans="1:6" x14ac:dyDescent="0.25">
      <c r="A582">
        <v>12194</v>
      </c>
      <c r="B582" t="s">
        <v>556</v>
      </c>
      <c r="C582">
        <v>1053.42</v>
      </c>
      <c r="D582">
        <v>1053.42</v>
      </c>
      <c r="E582" t="s">
        <v>209</v>
      </c>
      <c r="F582" t="s">
        <v>214</v>
      </c>
    </row>
    <row r="583" spans="1:6" x14ac:dyDescent="0.25">
      <c r="A583">
        <v>12195</v>
      </c>
      <c r="B583" t="s">
        <v>556</v>
      </c>
      <c r="C583">
        <v>1053.42</v>
      </c>
      <c r="D583">
        <v>1053.42</v>
      </c>
      <c r="E583" t="s">
        <v>209</v>
      </c>
      <c r="F583" t="s">
        <v>214</v>
      </c>
    </row>
    <row r="584" spans="1:6" x14ac:dyDescent="0.25">
      <c r="A584">
        <v>6403</v>
      </c>
      <c r="B584" t="s">
        <v>556</v>
      </c>
      <c r="C584">
        <v>1053.42</v>
      </c>
      <c r="D584">
        <v>1053.42</v>
      </c>
      <c r="E584" t="s">
        <v>209</v>
      </c>
      <c r="F584" t="s">
        <v>214</v>
      </c>
    </row>
    <row r="585" spans="1:6" x14ac:dyDescent="0.25">
      <c r="A585">
        <v>34096</v>
      </c>
      <c r="B585" t="s">
        <v>556</v>
      </c>
      <c r="C585">
        <v>1053.42</v>
      </c>
      <c r="D585">
        <v>1053.42</v>
      </c>
      <c r="E585" t="s">
        <v>209</v>
      </c>
      <c r="F585" t="s">
        <v>214</v>
      </c>
    </row>
    <row r="586" spans="1:6" x14ac:dyDescent="0.25">
      <c r="A586">
        <v>32287</v>
      </c>
      <c r="B586" t="s">
        <v>556</v>
      </c>
      <c r="C586">
        <v>1053.42</v>
      </c>
      <c r="D586">
        <v>1053.42</v>
      </c>
      <c r="E586" t="s">
        <v>209</v>
      </c>
      <c r="F586" t="s">
        <v>214</v>
      </c>
    </row>
    <row r="587" spans="1:6" x14ac:dyDescent="0.25">
      <c r="A587">
        <v>28572</v>
      </c>
      <c r="B587" t="s">
        <v>556</v>
      </c>
      <c r="C587">
        <v>1053.42</v>
      </c>
      <c r="D587">
        <v>1053.42</v>
      </c>
      <c r="E587" t="s">
        <v>209</v>
      </c>
      <c r="F587" t="s">
        <v>214</v>
      </c>
    </row>
    <row r="588" spans="1:6" x14ac:dyDescent="0.25">
      <c r="A588">
        <v>28616</v>
      </c>
      <c r="B588" t="s">
        <v>556</v>
      </c>
      <c r="C588">
        <v>1053.42</v>
      </c>
      <c r="D588">
        <v>1053.42</v>
      </c>
      <c r="E588" t="s">
        <v>209</v>
      </c>
      <c r="F588" t="s">
        <v>214</v>
      </c>
    </row>
    <row r="589" spans="1:6" x14ac:dyDescent="0.25">
      <c r="A589">
        <v>28731</v>
      </c>
      <c r="B589" t="s">
        <v>556</v>
      </c>
      <c r="C589">
        <v>1053.42</v>
      </c>
      <c r="D589">
        <v>1053.42</v>
      </c>
      <c r="E589" t="s">
        <v>209</v>
      </c>
      <c r="F589" t="s">
        <v>214</v>
      </c>
    </row>
    <row r="590" spans="1:6" x14ac:dyDescent="0.25">
      <c r="A590">
        <v>31150</v>
      </c>
      <c r="B590" t="s">
        <v>556</v>
      </c>
      <c r="C590">
        <v>1053.42</v>
      </c>
      <c r="D590">
        <v>1053.42</v>
      </c>
      <c r="E590" t="s">
        <v>209</v>
      </c>
      <c r="F590" t="s">
        <v>214</v>
      </c>
    </row>
    <row r="591" spans="1:6" x14ac:dyDescent="0.25">
      <c r="A591">
        <v>33064</v>
      </c>
      <c r="B591" t="s">
        <v>556</v>
      </c>
      <c r="C591">
        <v>1053.42</v>
      </c>
      <c r="D591">
        <v>1053.42</v>
      </c>
      <c r="E591" t="s">
        <v>209</v>
      </c>
      <c r="F591" t="s">
        <v>214</v>
      </c>
    </row>
    <row r="592" spans="1:6" x14ac:dyDescent="0.25">
      <c r="A592">
        <v>9140</v>
      </c>
      <c r="B592" t="s">
        <v>556</v>
      </c>
      <c r="C592">
        <v>1053.42</v>
      </c>
      <c r="D592">
        <v>1053.42</v>
      </c>
      <c r="E592" t="s">
        <v>209</v>
      </c>
      <c r="F592" t="s">
        <v>214</v>
      </c>
    </row>
    <row r="593" spans="1:6" x14ac:dyDescent="0.25">
      <c r="A593">
        <v>13186</v>
      </c>
      <c r="B593" t="s">
        <v>556</v>
      </c>
      <c r="C593">
        <v>1053.42</v>
      </c>
      <c r="D593">
        <v>1053.42</v>
      </c>
      <c r="E593" t="s">
        <v>209</v>
      </c>
      <c r="F593" t="s">
        <v>214</v>
      </c>
    </row>
    <row r="594" spans="1:6" x14ac:dyDescent="0.25">
      <c r="A594">
        <v>10369</v>
      </c>
      <c r="B594" t="s">
        <v>556</v>
      </c>
      <c r="C594">
        <v>1053.42</v>
      </c>
      <c r="D594">
        <v>1053.42</v>
      </c>
      <c r="E594" t="s">
        <v>209</v>
      </c>
      <c r="F594" t="s">
        <v>214</v>
      </c>
    </row>
    <row r="595" spans="1:6" x14ac:dyDescent="0.25">
      <c r="A595">
        <v>7337</v>
      </c>
      <c r="B595" t="s">
        <v>556</v>
      </c>
      <c r="C595">
        <v>1053.42</v>
      </c>
      <c r="D595">
        <v>1053.42</v>
      </c>
      <c r="E595" t="s">
        <v>209</v>
      </c>
      <c r="F595" t="s">
        <v>214</v>
      </c>
    </row>
    <row r="596" spans="1:6" x14ac:dyDescent="0.25">
      <c r="A596">
        <v>12837</v>
      </c>
      <c r="B596" t="s">
        <v>556</v>
      </c>
      <c r="C596">
        <v>1053.42</v>
      </c>
      <c r="D596">
        <v>1053.42</v>
      </c>
      <c r="E596" t="s">
        <v>209</v>
      </c>
      <c r="F596" t="s">
        <v>214</v>
      </c>
    </row>
    <row r="597" spans="1:6" x14ac:dyDescent="0.25">
      <c r="A597">
        <v>14650</v>
      </c>
      <c r="B597" t="s">
        <v>556</v>
      </c>
      <c r="C597">
        <v>1053.42</v>
      </c>
      <c r="D597">
        <v>1053.42</v>
      </c>
      <c r="E597" t="s">
        <v>209</v>
      </c>
      <c r="F597" t="s">
        <v>214</v>
      </c>
    </row>
    <row r="598" spans="1:6" x14ac:dyDescent="0.25">
      <c r="A598">
        <v>31601</v>
      </c>
      <c r="B598" t="s">
        <v>556</v>
      </c>
      <c r="C598">
        <v>1053.42</v>
      </c>
      <c r="D598">
        <v>1053.42</v>
      </c>
      <c r="E598" t="s">
        <v>209</v>
      </c>
      <c r="F598" t="s">
        <v>214</v>
      </c>
    </row>
    <row r="599" spans="1:6" x14ac:dyDescent="0.25">
      <c r="A599">
        <v>38003</v>
      </c>
      <c r="B599" t="s">
        <v>556</v>
      </c>
      <c r="C599">
        <v>1053.42</v>
      </c>
      <c r="D599">
        <v>1053.42</v>
      </c>
      <c r="E599" t="s">
        <v>209</v>
      </c>
      <c r="F599" t="s">
        <v>214</v>
      </c>
    </row>
    <row r="600" spans="1:6" x14ac:dyDescent="0.25">
      <c r="A600">
        <v>30290</v>
      </c>
      <c r="B600" t="s">
        <v>556</v>
      </c>
      <c r="C600">
        <v>1053.42</v>
      </c>
      <c r="D600">
        <v>1053.42</v>
      </c>
      <c r="E600" t="s">
        <v>209</v>
      </c>
      <c r="F600" t="s">
        <v>214</v>
      </c>
    </row>
    <row r="601" spans="1:6" x14ac:dyDescent="0.25">
      <c r="A601">
        <v>5710</v>
      </c>
      <c r="B601" t="s">
        <v>556</v>
      </c>
      <c r="C601">
        <v>1053.42</v>
      </c>
      <c r="D601">
        <v>1053.42</v>
      </c>
      <c r="E601" t="s">
        <v>209</v>
      </c>
      <c r="F601" t="s">
        <v>214</v>
      </c>
    </row>
    <row r="602" spans="1:6" x14ac:dyDescent="0.25">
      <c r="A602">
        <v>33420</v>
      </c>
      <c r="B602" t="s">
        <v>556</v>
      </c>
      <c r="C602">
        <v>1053.42</v>
      </c>
      <c r="D602">
        <v>1053.42</v>
      </c>
      <c r="E602" t="s">
        <v>209</v>
      </c>
      <c r="F602" t="s">
        <v>214</v>
      </c>
    </row>
    <row r="603" spans="1:6" x14ac:dyDescent="0.25">
      <c r="A603">
        <v>14587</v>
      </c>
      <c r="B603" t="s">
        <v>556</v>
      </c>
      <c r="C603">
        <v>1053.42</v>
      </c>
      <c r="D603">
        <v>1053.42</v>
      </c>
      <c r="E603" t="s">
        <v>209</v>
      </c>
      <c r="F603" t="s">
        <v>214</v>
      </c>
    </row>
    <row r="604" spans="1:6" x14ac:dyDescent="0.25">
      <c r="A604">
        <v>37427</v>
      </c>
      <c r="B604" t="s">
        <v>556</v>
      </c>
      <c r="C604">
        <v>1053.42</v>
      </c>
      <c r="D604">
        <v>1053.42</v>
      </c>
      <c r="E604" t="s">
        <v>209</v>
      </c>
      <c r="F604" t="s">
        <v>214</v>
      </c>
    </row>
    <row r="605" spans="1:6" x14ac:dyDescent="0.25">
      <c r="A605">
        <v>10219</v>
      </c>
      <c r="B605" t="s">
        <v>556</v>
      </c>
      <c r="C605">
        <v>1053.42</v>
      </c>
      <c r="D605">
        <v>1053.42</v>
      </c>
      <c r="E605" t="s">
        <v>209</v>
      </c>
      <c r="F605" t="s">
        <v>214</v>
      </c>
    </row>
    <row r="606" spans="1:6" x14ac:dyDescent="0.25">
      <c r="A606">
        <v>13075</v>
      </c>
      <c r="B606" t="s">
        <v>556</v>
      </c>
      <c r="C606">
        <v>1053.42</v>
      </c>
      <c r="D606">
        <v>1053.42</v>
      </c>
      <c r="E606" t="s">
        <v>209</v>
      </c>
      <c r="F606" t="s">
        <v>214</v>
      </c>
    </row>
    <row r="607" spans="1:6" x14ac:dyDescent="0.25">
      <c r="A607">
        <v>34504</v>
      </c>
      <c r="B607" t="s">
        <v>556</v>
      </c>
      <c r="C607">
        <v>1053.42</v>
      </c>
      <c r="D607">
        <v>1053.42</v>
      </c>
      <c r="E607" t="s">
        <v>209</v>
      </c>
      <c r="F607" t="s">
        <v>214</v>
      </c>
    </row>
    <row r="608" spans="1:6" x14ac:dyDescent="0.25">
      <c r="A608">
        <v>32515</v>
      </c>
      <c r="B608" t="s">
        <v>556</v>
      </c>
      <c r="C608">
        <v>1053.42</v>
      </c>
      <c r="D608">
        <v>1053.42</v>
      </c>
      <c r="E608" t="s">
        <v>209</v>
      </c>
      <c r="F608" t="s">
        <v>214</v>
      </c>
    </row>
    <row r="609" spans="1:6" x14ac:dyDescent="0.25">
      <c r="A609">
        <v>8194</v>
      </c>
      <c r="B609" t="s">
        <v>556</v>
      </c>
      <c r="C609">
        <v>1053.42</v>
      </c>
      <c r="D609">
        <v>1053.42</v>
      </c>
      <c r="E609" t="s">
        <v>209</v>
      </c>
      <c r="F609" t="s">
        <v>214</v>
      </c>
    </row>
    <row r="610" spans="1:6" x14ac:dyDescent="0.25">
      <c r="A610">
        <v>6445</v>
      </c>
      <c r="B610" t="s">
        <v>556</v>
      </c>
      <c r="C610">
        <v>1053.42</v>
      </c>
      <c r="D610">
        <v>1053.42</v>
      </c>
      <c r="E610" t="s">
        <v>209</v>
      </c>
      <c r="F610" t="s">
        <v>214</v>
      </c>
    </row>
    <row r="611" spans="1:6" x14ac:dyDescent="0.25">
      <c r="A611">
        <v>11821</v>
      </c>
      <c r="B611" t="s">
        <v>556</v>
      </c>
      <c r="C611">
        <v>1053.42</v>
      </c>
      <c r="D611">
        <v>1053.42</v>
      </c>
      <c r="E611" t="s">
        <v>209</v>
      </c>
      <c r="F611" t="s">
        <v>214</v>
      </c>
    </row>
    <row r="612" spans="1:6" x14ac:dyDescent="0.25">
      <c r="A612">
        <v>28900</v>
      </c>
      <c r="B612" t="s">
        <v>556</v>
      </c>
      <c r="C612">
        <v>1053.42</v>
      </c>
      <c r="D612">
        <v>1053.42</v>
      </c>
      <c r="E612" t="s">
        <v>209</v>
      </c>
      <c r="F612" t="s">
        <v>214</v>
      </c>
    </row>
    <row r="613" spans="1:6" x14ac:dyDescent="0.25">
      <c r="A613">
        <v>5502</v>
      </c>
      <c r="B613" t="s">
        <v>556</v>
      </c>
      <c r="C613">
        <v>1053.42</v>
      </c>
      <c r="D613">
        <v>1053.42</v>
      </c>
      <c r="E613" t="s">
        <v>209</v>
      </c>
      <c r="F613" t="s">
        <v>214</v>
      </c>
    </row>
    <row r="614" spans="1:6" x14ac:dyDescent="0.25">
      <c r="A614">
        <v>28899</v>
      </c>
      <c r="B614" t="s">
        <v>556</v>
      </c>
      <c r="C614">
        <v>1053.42</v>
      </c>
      <c r="D614">
        <v>1053.42</v>
      </c>
      <c r="E614" t="s">
        <v>209</v>
      </c>
      <c r="F614" t="s">
        <v>214</v>
      </c>
    </row>
    <row r="615" spans="1:6" x14ac:dyDescent="0.25">
      <c r="A615">
        <v>33810</v>
      </c>
      <c r="B615" t="s">
        <v>556</v>
      </c>
      <c r="C615">
        <v>1053.42</v>
      </c>
      <c r="D615">
        <v>1053.42</v>
      </c>
      <c r="E615" t="s">
        <v>209</v>
      </c>
      <c r="F615" t="s">
        <v>214</v>
      </c>
    </row>
    <row r="616" spans="1:6" x14ac:dyDescent="0.25">
      <c r="A616">
        <v>33480</v>
      </c>
      <c r="B616" t="s">
        <v>556</v>
      </c>
      <c r="C616">
        <v>1053.42</v>
      </c>
      <c r="D616">
        <v>1053.42</v>
      </c>
      <c r="E616" t="s">
        <v>209</v>
      </c>
      <c r="F616" t="s">
        <v>214</v>
      </c>
    </row>
    <row r="617" spans="1:6" x14ac:dyDescent="0.25">
      <c r="A617">
        <v>28981</v>
      </c>
      <c r="B617" t="s">
        <v>556</v>
      </c>
      <c r="C617">
        <v>1053.42</v>
      </c>
      <c r="D617">
        <v>1053.42</v>
      </c>
      <c r="E617" t="s">
        <v>209</v>
      </c>
      <c r="F617" t="s">
        <v>214</v>
      </c>
    </row>
    <row r="618" spans="1:6" x14ac:dyDescent="0.25">
      <c r="A618">
        <v>30853</v>
      </c>
      <c r="B618" t="s">
        <v>556</v>
      </c>
      <c r="C618">
        <v>1053.42</v>
      </c>
      <c r="D618">
        <v>1053.42</v>
      </c>
      <c r="E618" t="s">
        <v>209</v>
      </c>
      <c r="F618" t="s">
        <v>214</v>
      </c>
    </row>
    <row r="619" spans="1:6" x14ac:dyDescent="0.25">
      <c r="A619">
        <v>36025</v>
      </c>
      <c r="B619" t="s">
        <v>556</v>
      </c>
      <c r="C619">
        <v>1053.42</v>
      </c>
      <c r="D619">
        <v>1053.42</v>
      </c>
      <c r="E619" t="s">
        <v>209</v>
      </c>
      <c r="F619" t="s">
        <v>214</v>
      </c>
    </row>
    <row r="620" spans="1:6" x14ac:dyDescent="0.25">
      <c r="A620">
        <v>5510</v>
      </c>
      <c r="B620" t="s">
        <v>556</v>
      </c>
      <c r="C620">
        <v>1053.42</v>
      </c>
      <c r="D620">
        <v>1053.42</v>
      </c>
      <c r="E620" t="s">
        <v>209</v>
      </c>
      <c r="F620" t="s">
        <v>214</v>
      </c>
    </row>
    <row r="621" spans="1:6" x14ac:dyDescent="0.25">
      <c r="A621">
        <v>5484</v>
      </c>
      <c r="B621" t="s">
        <v>556</v>
      </c>
      <c r="C621">
        <v>1053.42</v>
      </c>
      <c r="D621">
        <v>1053.42</v>
      </c>
      <c r="E621" t="s">
        <v>209</v>
      </c>
      <c r="F621" t="s">
        <v>214</v>
      </c>
    </row>
    <row r="622" spans="1:6" x14ac:dyDescent="0.25">
      <c r="A622">
        <v>31019</v>
      </c>
      <c r="B622" t="s">
        <v>556</v>
      </c>
      <c r="C622">
        <v>1053.42</v>
      </c>
      <c r="D622">
        <v>1053.42</v>
      </c>
      <c r="E622" t="s">
        <v>209</v>
      </c>
      <c r="F622" t="s">
        <v>214</v>
      </c>
    </row>
    <row r="623" spans="1:6" x14ac:dyDescent="0.25">
      <c r="A623">
        <v>29279</v>
      </c>
      <c r="B623" t="s">
        <v>556</v>
      </c>
      <c r="C623">
        <v>1053.42</v>
      </c>
      <c r="D623">
        <v>1053.42</v>
      </c>
      <c r="E623" t="s">
        <v>209</v>
      </c>
      <c r="F623" t="s">
        <v>214</v>
      </c>
    </row>
    <row r="624" spans="1:6" x14ac:dyDescent="0.25">
      <c r="A624">
        <v>39872</v>
      </c>
      <c r="B624" t="s">
        <v>556</v>
      </c>
      <c r="C624">
        <v>1053.42</v>
      </c>
      <c r="D624">
        <v>1053.42</v>
      </c>
      <c r="E624" t="s">
        <v>209</v>
      </c>
      <c r="F624" t="s">
        <v>214</v>
      </c>
    </row>
    <row r="625" spans="1:6" x14ac:dyDescent="0.25">
      <c r="A625">
        <v>37085</v>
      </c>
      <c r="B625" t="s">
        <v>556</v>
      </c>
      <c r="C625">
        <v>1053.42</v>
      </c>
      <c r="D625">
        <v>1053.42</v>
      </c>
      <c r="E625" t="s">
        <v>209</v>
      </c>
      <c r="F625" t="s">
        <v>214</v>
      </c>
    </row>
    <row r="626" spans="1:6" x14ac:dyDescent="0.25">
      <c r="A626">
        <v>35025</v>
      </c>
      <c r="B626" t="s">
        <v>556</v>
      </c>
      <c r="C626">
        <v>1053.42</v>
      </c>
      <c r="D626">
        <v>1053.42</v>
      </c>
      <c r="E626" t="s">
        <v>209</v>
      </c>
      <c r="F626" t="s">
        <v>214</v>
      </c>
    </row>
    <row r="627" spans="1:6" x14ac:dyDescent="0.25">
      <c r="A627">
        <v>5926</v>
      </c>
      <c r="B627" t="s">
        <v>556</v>
      </c>
      <c r="C627">
        <v>1053.42</v>
      </c>
      <c r="D627">
        <v>1053.42</v>
      </c>
      <c r="E627" t="s">
        <v>209</v>
      </c>
      <c r="F627" t="s">
        <v>214</v>
      </c>
    </row>
    <row r="628" spans="1:6" x14ac:dyDescent="0.25">
      <c r="A628">
        <v>33809</v>
      </c>
      <c r="B628" t="s">
        <v>556</v>
      </c>
      <c r="C628">
        <v>1053.42</v>
      </c>
      <c r="D628">
        <v>1053.42</v>
      </c>
      <c r="E628" t="s">
        <v>209</v>
      </c>
      <c r="F628" t="s">
        <v>214</v>
      </c>
    </row>
    <row r="629" spans="1:6" x14ac:dyDescent="0.25">
      <c r="A629">
        <v>33492</v>
      </c>
      <c r="B629" t="s">
        <v>556</v>
      </c>
      <c r="C629">
        <v>1053.42</v>
      </c>
      <c r="D629">
        <v>1053.42</v>
      </c>
      <c r="E629" t="s">
        <v>209</v>
      </c>
      <c r="F629" t="s">
        <v>214</v>
      </c>
    </row>
    <row r="630" spans="1:6" x14ac:dyDescent="0.25">
      <c r="A630">
        <v>31098</v>
      </c>
      <c r="B630" t="s">
        <v>556</v>
      </c>
      <c r="C630">
        <v>1053.42</v>
      </c>
      <c r="D630">
        <v>1053.42</v>
      </c>
      <c r="E630" t="s">
        <v>209</v>
      </c>
      <c r="F630" t="s">
        <v>214</v>
      </c>
    </row>
    <row r="631" spans="1:6" x14ac:dyDescent="0.25">
      <c r="A631">
        <v>36479</v>
      </c>
      <c r="B631" t="s">
        <v>556</v>
      </c>
      <c r="C631">
        <v>1053.42</v>
      </c>
      <c r="D631">
        <v>1053.42</v>
      </c>
      <c r="E631" t="s">
        <v>209</v>
      </c>
      <c r="F631" t="s">
        <v>214</v>
      </c>
    </row>
    <row r="632" spans="1:6" x14ac:dyDescent="0.25">
      <c r="A632">
        <v>6700</v>
      </c>
      <c r="B632" t="s">
        <v>556</v>
      </c>
      <c r="C632">
        <v>1053.42</v>
      </c>
      <c r="D632">
        <v>1053.42</v>
      </c>
      <c r="E632" t="s">
        <v>209</v>
      </c>
      <c r="F632" t="s">
        <v>214</v>
      </c>
    </row>
    <row r="633" spans="1:6" x14ac:dyDescent="0.25">
      <c r="A633">
        <v>29257</v>
      </c>
      <c r="B633" t="s">
        <v>556</v>
      </c>
      <c r="C633">
        <v>1053.42</v>
      </c>
      <c r="D633">
        <v>1053.42</v>
      </c>
      <c r="E633" t="s">
        <v>209</v>
      </c>
      <c r="F633" t="s">
        <v>214</v>
      </c>
    </row>
    <row r="634" spans="1:6" x14ac:dyDescent="0.25">
      <c r="A634">
        <v>7693</v>
      </c>
      <c r="B634" t="s">
        <v>557</v>
      </c>
      <c r="C634">
        <v>1053.42</v>
      </c>
      <c r="D634">
        <v>1053.42</v>
      </c>
      <c r="E634" t="s">
        <v>209</v>
      </c>
      <c r="F634" t="s">
        <v>214</v>
      </c>
    </row>
    <row r="635" spans="1:6" x14ac:dyDescent="0.25">
      <c r="A635">
        <v>35305</v>
      </c>
      <c r="B635" t="s">
        <v>557</v>
      </c>
      <c r="C635">
        <v>1053.42</v>
      </c>
      <c r="D635">
        <v>1053.42</v>
      </c>
      <c r="E635" t="s">
        <v>209</v>
      </c>
      <c r="F635" t="s">
        <v>214</v>
      </c>
    </row>
    <row r="636" spans="1:6" x14ac:dyDescent="0.25">
      <c r="A636">
        <v>34868</v>
      </c>
      <c r="B636" t="s">
        <v>557</v>
      </c>
      <c r="C636">
        <v>1053.42</v>
      </c>
      <c r="D636">
        <v>1053.42</v>
      </c>
      <c r="E636" t="s">
        <v>209</v>
      </c>
      <c r="F636" t="s">
        <v>214</v>
      </c>
    </row>
    <row r="637" spans="1:6" x14ac:dyDescent="0.25">
      <c r="A637">
        <v>5735</v>
      </c>
      <c r="B637" t="s">
        <v>557</v>
      </c>
      <c r="C637">
        <v>1053.42</v>
      </c>
      <c r="D637">
        <v>1053.42</v>
      </c>
      <c r="E637" t="s">
        <v>209</v>
      </c>
      <c r="F637" t="s">
        <v>214</v>
      </c>
    </row>
    <row r="638" spans="1:6" x14ac:dyDescent="0.25">
      <c r="A638">
        <v>19929</v>
      </c>
      <c r="B638" t="s">
        <v>557</v>
      </c>
      <c r="C638">
        <v>1053.42</v>
      </c>
      <c r="D638">
        <v>1053.42</v>
      </c>
      <c r="E638" t="s">
        <v>209</v>
      </c>
      <c r="F638" t="s">
        <v>214</v>
      </c>
    </row>
    <row r="639" spans="1:6" x14ac:dyDescent="0.25">
      <c r="A639">
        <v>32341</v>
      </c>
      <c r="B639" t="s">
        <v>557</v>
      </c>
      <c r="C639">
        <v>1053.42</v>
      </c>
      <c r="D639">
        <v>1053.42</v>
      </c>
      <c r="E639" t="s">
        <v>209</v>
      </c>
      <c r="F639" t="s">
        <v>214</v>
      </c>
    </row>
    <row r="640" spans="1:6" x14ac:dyDescent="0.25">
      <c r="A640">
        <v>33458</v>
      </c>
      <c r="B640" t="s">
        <v>557</v>
      </c>
      <c r="C640">
        <v>1053.42</v>
      </c>
      <c r="D640">
        <v>1053.42</v>
      </c>
      <c r="E640" t="s">
        <v>209</v>
      </c>
      <c r="F640" t="s">
        <v>214</v>
      </c>
    </row>
    <row r="641" spans="1:6" x14ac:dyDescent="0.25">
      <c r="A641">
        <v>13140</v>
      </c>
      <c r="B641" t="s">
        <v>557</v>
      </c>
      <c r="C641">
        <v>1053.42</v>
      </c>
      <c r="D641">
        <v>1053.42</v>
      </c>
      <c r="E641" t="s">
        <v>209</v>
      </c>
      <c r="F641" t="s">
        <v>214</v>
      </c>
    </row>
    <row r="642" spans="1:6" x14ac:dyDescent="0.25">
      <c r="A642">
        <v>29364</v>
      </c>
      <c r="B642" t="s">
        <v>557</v>
      </c>
      <c r="C642">
        <v>1053.42</v>
      </c>
      <c r="D642">
        <v>1053.42</v>
      </c>
      <c r="E642" t="s">
        <v>209</v>
      </c>
      <c r="F642" t="s">
        <v>214</v>
      </c>
    </row>
    <row r="643" spans="1:6" x14ac:dyDescent="0.25">
      <c r="A643">
        <v>39827</v>
      </c>
      <c r="B643" t="s">
        <v>557</v>
      </c>
      <c r="C643">
        <v>1053.42</v>
      </c>
      <c r="D643">
        <v>1053.42</v>
      </c>
      <c r="E643" t="s">
        <v>209</v>
      </c>
      <c r="F643" t="s">
        <v>214</v>
      </c>
    </row>
    <row r="644" spans="1:6" x14ac:dyDescent="0.25">
      <c r="A644">
        <v>5675</v>
      </c>
      <c r="B644" t="s">
        <v>557</v>
      </c>
      <c r="C644">
        <v>1053.42</v>
      </c>
      <c r="D644">
        <v>1053.42</v>
      </c>
      <c r="E644" t="s">
        <v>209</v>
      </c>
      <c r="F644" t="s">
        <v>214</v>
      </c>
    </row>
    <row r="645" spans="1:6" x14ac:dyDescent="0.25">
      <c r="A645">
        <v>36390</v>
      </c>
      <c r="B645" t="s">
        <v>557</v>
      </c>
      <c r="C645">
        <v>1053.42</v>
      </c>
      <c r="D645">
        <v>1053.42</v>
      </c>
      <c r="E645" t="s">
        <v>209</v>
      </c>
      <c r="F645" t="s">
        <v>214</v>
      </c>
    </row>
    <row r="646" spans="1:6" x14ac:dyDescent="0.25">
      <c r="A646">
        <v>34871</v>
      </c>
      <c r="B646" t="s">
        <v>557</v>
      </c>
      <c r="C646">
        <v>1053.42</v>
      </c>
      <c r="D646">
        <v>1053.42</v>
      </c>
      <c r="E646" t="s">
        <v>209</v>
      </c>
      <c r="F646" t="s">
        <v>214</v>
      </c>
    </row>
    <row r="647" spans="1:6" x14ac:dyDescent="0.25">
      <c r="A647">
        <v>12857</v>
      </c>
      <c r="B647" t="s">
        <v>557</v>
      </c>
      <c r="C647">
        <v>1053.42</v>
      </c>
      <c r="D647">
        <v>1053.42</v>
      </c>
      <c r="E647" t="s">
        <v>209</v>
      </c>
      <c r="F647" t="s">
        <v>214</v>
      </c>
    </row>
    <row r="648" spans="1:6" x14ac:dyDescent="0.25">
      <c r="A648">
        <v>8250</v>
      </c>
      <c r="B648" t="s">
        <v>557</v>
      </c>
      <c r="C648">
        <v>1053.42</v>
      </c>
      <c r="D648">
        <v>1053.42</v>
      </c>
      <c r="E648" t="s">
        <v>209</v>
      </c>
      <c r="F648" t="s">
        <v>214</v>
      </c>
    </row>
    <row r="649" spans="1:6" x14ac:dyDescent="0.25">
      <c r="A649">
        <v>5053</v>
      </c>
      <c r="B649" t="s">
        <v>557</v>
      </c>
      <c r="C649">
        <v>1053.42</v>
      </c>
      <c r="D649">
        <v>1053.42</v>
      </c>
      <c r="E649" t="s">
        <v>209</v>
      </c>
      <c r="F649" t="s">
        <v>214</v>
      </c>
    </row>
    <row r="650" spans="1:6" x14ac:dyDescent="0.25">
      <c r="A650">
        <v>36856</v>
      </c>
      <c r="B650" t="s">
        <v>557</v>
      </c>
      <c r="C650">
        <v>1053.42</v>
      </c>
      <c r="D650">
        <v>1053.42</v>
      </c>
      <c r="E650" t="s">
        <v>209</v>
      </c>
      <c r="F650" t="s">
        <v>214</v>
      </c>
    </row>
    <row r="651" spans="1:6" x14ac:dyDescent="0.25">
      <c r="A651">
        <v>33400</v>
      </c>
      <c r="B651" t="s">
        <v>557</v>
      </c>
      <c r="C651">
        <v>1053.42</v>
      </c>
      <c r="D651">
        <v>1053.42</v>
      </c>
      <c r="E651" t="s">
        <v>209</v>
      </c>
      <c r="F651" t="s">
        <v>214</v>
      </c>
    </row>
    <row r="652" spans="1:6" x14ac:dyDescent="0.25">
      <c r="A652">
        <v>31438</v>
      </c>
      <c r="B652" t="s">
        <v>557</v>
      </c>
      <c r="C652">
        <v>1053.42</v>
      </c>
      <c r="D652">
        <v>1053.42</v>
      </c>
      <c r="E652" t="s">
        <v>209</v>
      </c>
      <c r="F652" t="s">
        <v>214</v>
      </c>
    </row>
    <row r="653" spans="1:6" x14ac:dyDescent="0.25">
      <c r="A653">
        <v>12194</v>
      </c>
      <c r="B653" t="s">
        <v>557</v>
      </c>
      <c r="C653">
        <v>1053.42</v>
      </c>
      <c r="D653">
        <v>1053.42</v>
      </c>
      <c r="E653" t="s">
        <v>209</v>
      </c>
      <c r="F653" t="s">
        <v>214</v>
      </c>
    </row>
    <row r="654" spans="1:6" x14ac:dyDescent="0.25">
      <c r="A654">
        <v>12195</v>
      </c>
      <c r="B654" t="s">
        <v>557</v>
      </c>
      <c r="C654">
        <v>1053.42</v>
      </c>
      <c r="D654">
        <v>1053.42</v>
      </c>
      <c r="E654" t="s">
        <v>209</v>
      </c>
      <c r="F654" t="s">
        <v>214</v>
      </c>
    </row>
    <row r="655" spans="1:6" x14ac:dyDescent="0.25">
      <c r="A655">
        <v>6403</v>
      </c>
      <c r="B655" t="s">
        <v>557</v>
      </c>
      <c r="C655">
        <v>1053.42</v>
      </c>
      <c r="D655">
        <v>1053.42</v>
      </c>
      <c r="E655" t="s">
        <v>209</v>
      </c>
      <c r="F655" t="s">
        <v>214</v>
      </c>
    </row>
    <row r="656" spans="1:6" x14ac:dyDescent="0.25">
      <c r="A656">
        <v>34096</v>
      </c>
      <c r="B656" t="s">
        <v>557</v>
      </c>
      <c r="C656">
        <v>1053.42</v>
      </c>
      <c r="D656">
        <v>1053.42</v>
      </c>
      <c r="E656" t="s">
        <v>209</v>
      </c>
      <c r="F656" t="s">
        <v>214</v>
      </c>
    </row>
    <row r="657" spans="1:6" x14ac:dyDescent="0.25">
      <c r="A657">
        <v>32287</v>
      </c>
      <c r="B657" t="s">
        <v>557</v>
      </c>
      <c r="C657">
        <v>1053.42</v>
      </c>
      <c r="D657">
        <v>1053.42</v>
      </c>
      <c r="E657" t="s">
        <v>209</v>
      </c>
      <c r="F657" t="s">
        <v>214</v>
      </c>
    </row>
    <row r="658" spans="1:6" x14ac:dyDescent="0.25">
      <c r="A658">
        <v>28572</v>
      </c>
      <c r="B658" t="s">
        <v>557</v>
      </c>
      <c r="C658">
        <v>1053.42</v>
      </c>
      <c r="D658">
        <v>1053.42</v>
      </c>
      <c r="E658" t="s">
        <v>209</v>
      </c>
      <c r="F658" t="s">
        <v>214</v>
      </c>
    </row>
    <row r="659" spans="1:6" x14ac:dyDescent="0.25">
      <c r="A659">
        <v>28616</v>
      </c>
      <c r="B659" t="s">
        <v>557</v>
      </c>
      <c r="C659">
        <v>1053.42</v>
      </c>
      <c r="D659">
        <v>1053.42</v>
      </c>
      <c r="E659" t="s">
        <v>209</v>
      </c>
      <c r="F659" t="s">
        <v>214</v>
      </c>
    </row>
    <row r="660" spans="1:6" x14ac:dyDescent="0.25">
      <c r="A660">
        <v>28731</v>
      </c>
      <c r="B660" t="s">
        <v>557</v>
      </c>
      <c r="C660">
        <v>1053.42</v>
      </c>
      <c r="D660">
        <v>1053.42</v>
      </c>
      <c r="E660" t="s">
        <v>209</v>
      </c>
      <c r="F660" t="s">
        <v>214</v>
      </c>
    </row>
    <row r="661" spans="1:6" x14ac:dyDescent="0.25">
      <c r="A661">
        <v>31150</v>
      </c>
      <c r="B661" t="s">
        <v>557</v>
      </c>
      <c r="C661">
        <v>1053.42</v>
      </c>
      <c r="D661">
        <v>1053.42</v>
      </c>
      <c r="E661" t="s">
        <v>209</v>
      </c>
      <c r="F661" t="s">
        <v>214</v>
      </c>
    </row>
    <row r="662" spans="1:6" x14ac:dyDescent="0.25">
      <c r="A662">
        <v>33064</v>
      </c>
      <c r="B662" t="s">
        <v>557</v>
      </c>
      <c r="C662">
        <v>1053.42</v>
      </c>
      <c r="D662">
        <v>1053.42</v>
      </c>
      <c r="E662" t="s">
        <v>209</v>
      </c>
      <c r="F662" t="s">
        <v>214</v>
      </c>
    </row>
    <row r="663" spans="1:6" x14ac:dyDescent="0.25">
      <c r="A663">
        <v>9140</v>
      </c>
      <c r="B663" t="s">
        <v>557</v>
      </c>
      <c r="C663">
        <v>1053.42</v>
      </c>
      <c r="D663">
        <v>1053.42</v>
      </c>
      <c r="E663" t="s">
        <v>209</v>
      </c>
      <c r="F663" t="s">
        <v>214</v>
      </c>
    </row>
    <row r="664" spans="1:6" x14ac:dyDescent="0.25">
      <c r="A664">
        <v>13186</v>
      </c>
      <c r="B664" t="s">
        <v>557</v>
      </c>
      <c r="C664">
        <v>1053.42</v>
      </c>
      <c r="D664">
        <v>1053.42</v>
      </c>
      <c r="E664" t="s">
        <v>209</v>
      </c>
      <c r="F664" t="s">
        <v>214</v>
      </c>
    </row>
    <row r="665" spans="1:6" x14ac:dyDescent="0.25">
      <c r="A665">
        <v>10369</v>
      </c>
      <c r="B665" t="s">
        <v>557</v>
      </c>
      <c r="C665">
        <v>1053.42</v>
      </c>
      <c r="D665">
        <v>1053.42</v>
      </c>
      <c r="E665" t="s">
        <v>209</v>
      </c>
      <c r="F665" t="s">
        <v>214</v>
      </c>
    </row>
    <row r="666" spans="1:6" x14ac:dyDescent="0.25">
      <c r="A666">
        <v>7337</v>
      </c>
      <c r="B666" t="s">
        <v>557</v>
      </c>
      <c r="C666">
        <v>1053.42</v>
      </c>
      <c r="D666">
        <v>1053.42</v>
      </c>
      <c r="E666" t="s">
        <v>209</v>
      </c>
      <c r="F666" t="s">
        <v>214</v>
      </c>
    </row>
    <row r="667" spans="1:6" x14ac:dyDescent="0.25">
      <c r="A667">
        <v>12837</v>
      </c>
      <c r="B667" t="s">
        <v>557</v>
      </c>
      <c r="C667">
        <v>1053.42</v>
      </c>
      <c r="D667">
        <v>1053.42</v>
      </c>
      <c r="E667" t="s">
        <v>209</v>
      </c>
      <c r="F667" t="s">
        <v>214</v>
      </c>
    </row>
    <row r="668" spans="1:6" x14ac:dyDescent="0.25">
      <c r="A668">
        <v>14650</v>
      </c>
      <c r="B668" t="s">
        <v>557</v>
      </c>
      <c r="C668">
        <v>1053.42</v>
      </c>
      <c r="D668">
        <v>1053.42</v>
      </c>
      <c r="E668" t="s">
        <v>209</v>
      </c>
      <c r="F668" t="s">
        <v>214</v>
      </c>
    </row>
    <row r="669" spans="1:6" x14ac:dyDescent="0.25">
      <c r="A669">
        <v>31601</v>
      </c>
      <c r="B669" t="s">
        <v>557</v>
      </c>
      <c r="C669">
        <v>1053.42</v>
      </c>
      <c r="D669">
        <v>1053.42</v>
      </c>
      <c r="E669" t="s">
        <v>209</v>
      </c>
      <c r="F669" t="s">
        <v>214</v>
      </c>
    </row>
    <row r="670" spans="1:6" x14ac:dyDescent="0.25">
      <c r="A670">
        <v>38003</v>
      </c>
      <c r="B670" t="s">
        <v>557</v>
      </c>
      <c r="C670">
        <v>1053.42</v>
      </c>
      <c r="D670">
        <v>1053.42</v>
      </c>
      <c r="E670" t="s">
        <v>209</v>
      </c>
      <c r="F670" t="s">
        <v>214</v>
      </c>
    </row>
    <row r="671" spans="1:6" x14ac:dyDescent="0.25">
      <c r="A671">
        <v>30290</v>
      </c>
      <c r="B671" t="s">
        <v>557</v>
      </c>
      <c r="C671">
        <v>1053.42</v>
      </c>
      <c r="D671">
        <v>1053.42</v>
      </c>
      <c r="E671" t="s">
        <v>209</v>
      </c>
      <c r="F671" t="s">
        <v>214</v>
      </c>
    </row>
    <row r="672" spans="1:6" x14ac:dyDescent="0.25">
      <c r="A672">
        <v>5710</v>
      </c>
      <c r="B672" t="s">
        <v>557</v>
      </c>
      <c r="C672">
        <v>1053.42</v>
      </c>
      <c r="D672">
        <v>1053.42</v>
      </c>
      <c r="E672" t="s">
        <v>209</v>
      </c>
      <c r="F672" t="s">
        <v>214</v>
      </c>
    </row>
    <row r="673" spans="1:6" x14ac:dyDescent="0.25">
      <c r="A673">
        <v>33420</v>
      </c>
      <c r="B673" t="s">
        <v>557</v>
      </c>
      <c r="C673">
        <v>1053.42</v>
      </c>
      <c r="D673">
        <v>1053.42</v>
      </c>
      <c r="E673" t="s">
        <v>209</v>
      </c>
      <c r="F673" t="s">
        <v>214</v>
      </c>
    </row>
    <row r="674" spans="1:6" x14ac:dyDescent="0.25">
      <c r="A674">
        <v>14587</v>
      </c>
      <c r="B674" t="s">
        <v>557</v>
      </c>
      <c r="C674">
        <v>1053.42</v>
      </c>
      <c r="D674">
        <v>1053.42</v>
      </c>
      <c r="E674" t="s">
        <v>209</v>
      </c>
      <c r="F674" t="s">
        <v>214</v>
      </c>
    </row>
    <row r="675" spans="1:6" x14ac:dyDescent="0.25">
      <c r="A675">
        <v>37427</v>
      </c>
      <c r="B675" t="s">
        <v>557</v>
      </c>
      <c r="C675">
        <v>1053.42</v>
      </c>
      <c r="D675">
        <v>1053.42</v>
      </c>
      <c r="E675" t="s">
        <v>209</v>
      </c>
      <c r="F675" t="s">
        <v>214</v>
      </c>
    </row>
    <row r="676" spans="1:6" x14ac:dyDescent="0.25">
      <c r="A676">
        <v>10219</v>
      </c>
      <c r="B676" t="s">
        <v>557</v>
      </c>
      <c r="C676">
        <v>1053.42</v>
      </c>
      <c r="D676">
        <v>1053.42</v>
      </c>
      <c r="E676" t="s">
        <v>209</v>
      </c>
      <c r="F676" t="s">
        <v>214</v>
      </c>
    </row>
    <row r="677" spans="1:6" x14ac:dyDescent="0.25">
      <c r="A677">
        <v>13075</v>
      </c>
      <c r="B677" t="s">
        <v>557</v>
      </c>
      <c r="C677">
        <v>1053.42</v>
      </c>
      <c r="D677">
        <v>1053.42</v>
      </c>
      <c r="E677" t="s">
        <v>209</v>
      </c>
      <c r="F677" t="s">
        <v>214</v>
      </c>
    </row>
    <row r="678" spans="1:6" x14ac:dyDescent="0.25">
      <c r="A678">
        <v>34504</v>
      </c>
      <c r="B678" t="s">
        <v>557</v>
      </c>
      <c r="C678">
        <v>1053.42</v>
      </c>
      <c r="D678">
        <v>1053.42</v>
      </c>
      <c r="E678" t="s">
        <v>209</v>
      </c>
      <c r="F678" t="s">
        <v>214</v>
      </c>
    </row>
    <row r="679" spans="1:6" x14ac:dyDescent="0.25">
      <c r="A679">
        <v>32515</v>
      </c>
      <c r="B679" t="s">
        <v>557</v>
      </c>
      <c r="C679">
        <v>1053.42</v>
      </c>
      <c r="D679">
        <v>1053.42</v>
      </c>
      <c r="E679" t="s">
        <v>209</v>
      </c>
      <c r="F679" t="s">
        <v>214</v>
      </c>
    </row>
    <row r="680" spans="1:6" x14ac:dyDescent="0.25">
      <c r="A680">
        <v>8194</v>
      </c>
      <c r="B680" t="s">
        <v>557</v>
      </c>
      <c r="C680">
        <v>1053.42</v>
      </c>
      <c r="D680">
        <v>1053.42</v>
      </c>
      <c r="E680" t="s">
        <v>209</v>
      </c>
      <c r="F680" t="s">
        <v>214</v>
      </c>
    </row>
    <row r="681" spans="1:6" x14ac:dyDescent="0.25">
      <c r="A681">
        <v>6445</v>
      </c>
      <c r="B681" t="s">
        <v>557</v>
      </c>
      <c r="C681">
        <v>1053.42</v>
      </c>
      <c r="D681">
        <v>1053.42</v>
      </c>
      <c r="E681" t="s">
        <v>209</v>
      </c>
      <c r="F681" t="s">
        <v>214</v>
      </c>
    </row>
    <row r="682" spans="1:6" x14ac:dyDescent="0.25">
      <c r="A682">
        <v>11821</v>
      </c>
      <c r="B682" t="s">
        <v>557</v>
      </c>
      <c r="C682">
        <v>1053.42</v>
      </c>
      <c r="D682">
        <v>1053.42</v>
      </c>
      <c r="E682" t="s">
        <v>209</v>
      </c>
      <c r="F682" t="s">
        <v>214</v>
      </c>
    </row>
    <row r="683" spans="1:6" x14ac:dyDescent="0.25">
      <c r="A683">
        <v>28900</v>
      </c>
      <c r="B683" t="s">
        <v>557</v>
      </c>
      <c r="C683">
        <v>1053.42</v>
      </c>
      <c r="D683">
        <v>1053.42</v>
      </c>
      <c r="E683" t="s">
        <v>209</v>
      </c>
      <c r="F683" t="s">
        <v>214</v>
      </c>
    </row>
    <row r="684" spans="1:6" x14ac:dyDescent="0.25">
      <c r="A684">
        <v>5502</v>
      </c>
      <c r="B684" t="s">
        <v>557</v>
      </c>
      <c r="C684">
        <v>1053.42</v>
      </c>
      <c r="D684">
        <v>1053.42</v>
      </c>
      <c r="E684" t="s">
        <v>209</v>
      </c>
      <c r="F684" t="s">
        <v>214</v>
      </c>
    </row>
    <row r="685" spans="1:6" x14ac:dyDescent="0.25">
      <c r="A685">
        <v>28899</v>
      </c>
      <c r="B685" t="s">
        <v>557</v>
      </c>
      <c r="C685">
        <v>1053.42</v>
      </c>
      <c r="D685">
        <v>1053.42</v>
      </c>
      <c r="E685" t="s">
        <v>209</v>
      </c>
      <c r="F685" t="s">
        <v>214</v>
      </c>
    </row>
    <row r="686" spans="1:6" x14ac:dyDescent="0.25">
      <c r="A686">
        <v>33810</v>
      </c>
      <c r="B686" t="s">
        <v>557</v>
      </c>
      <c r="C686">
        <v>1053.42</v>
      </c>
      <c r="D686">
        <v>1053.42</v>
      </c>
      <c r="E686" t="s">
        <v>209</v>
      </c>
      <c r="F686" t="s">
        <v>214</v>
      </c>
    </row>
    <row r="687" spans="1:6" x14ac:dyDescent="0.25">
      <c r="A687">
        <v>33480</v>
      </c>
      <c r="B687" t="s">
        <v>557</v>
      </c>
      <c r="C687">
        <v>1053.42</v>
      </c>
      <c r="D687">
        <v>1053.42</v>
      </c>
      <c r="E687" t="s">
        <v>209</v>
      </c>
      <c r="F687" t="s">
        <v>214</v>
      </c>
    </row>
    <row r="688" spans="1:6" x14ac:dyDescent="0.25">
      <c r="A688">
        <v>28981</v>
      </c>
      <c r="B688" t="s">
        <v>557</v>
      </c>
      <c r="C688">
        <v>1053.42</v>
      </c>
      <c r="D688">
        <v>1053.42</v>
      </c>
      <c r="E688" t="s">
        <v>209</v>
      </c>
      <c r="F688" t="s">
        <v>214</v>
      </c>
    </row>
    <row r="689" spans="1:6" x14ac:dyDescent="0.25">
      <c r="A689">
        <v>30853</v>
      </c>
      <c r="B689" t="s">
        <v>557</v>
      </c>
      <c r="C689">
        <v>1053.42</v>
      </c>
      <c r="D689">
        <v>1053.42</v>
      </c>
      <c r="E689" t="s">
        <v>209</v>
      </c>
      <c r="F689" t="s">
        <v>214</v>
      </c>
    </row>
    <row r="690" spans="1:6" x14ac:dyDescent="0.25">
      <c r="A690">
        <v>36025</v>
      </c>
      <c r="B690" t="s">
        <v>557</v>
      </c>
      <c r="C690">
        <v>1053.42</v>
      </c>
      <c r="D690">
        <v>1053.42</v>
      </c>
      <c r="E690" t="s">
        <v>209</v>
      </c>
      <c r="F690" t="s">
        <v>214</v>
      </c>
    </row>
    <row r="691" spans="1:6" x14ac:dyDescent="0.25">
      <c r="A691">
        <v>5510</v>
      </c>
      <c r="B691" t="s">
        <v>557</v>
      </c>
      <c r="C691">
        <v>1053.42</v>
      </c>
      <c r="D691">
        <v>1053.42</v>
      </c>
      <c r="E691" t="s">
        <v>209</v>
      </c>
      <c r="F691" t="s">
        <v>214</v>
      </c>
    </row>
    <row r="692" spans="1:6" x14ac:dyDescent="0.25">
      <c r="A692">
        <v>5484</v>
      </c>
      <c r="B692" t="s">
        <v>557</v>
      </c>
      <c r="C692">
        <v>1053.42</v>
      </c>
      <c r="D692">
        <v>1053.42</v>
      </c>
      <c r="E692" t="s">
        <v>209</v>
      </c>
      <c r="F692" t="s">
        <v>214</v>
      </c>
    </row>
    <row r="693" spans="1:6" x14ac:dyDescent="0.25">
      <c r="A693">
        <v>31019</v>
      </c>
      <c r="B693" t="s">
        <v>557</v>
      </c>
      <c r="C693">
        <v>1053.42</v>
      </c>
      <c r="D693">
        <v>1053.42</v>
      </c>
      <c r="E693" t="s">
        <v>209</v>
      </c>
      <c r="F693" t="s">
        <v>214</v>
      </c>
    </row>
    <row r="694" spans="1:6" x14ac:dyDescent="0.25">
      <c r="A694">
        <v>29279</v>
      </c>
      <c r="B694" t="s">
        <v>557</v>
      </c>
      <c r="C694">
        <v>1053.42</v>
      </c>
      <c r="D694">
        <v>1053.42</v>
      </c>
      <c r="E694" t="s">
        <v>209</v>
      </c>
      <c r="F694" t="s">
        <v>214</v>
      </c>
    </row>
    <row r="695" spans="1:6" x14ac:dyDescent="0.25">
      <c r="A695">
        <v>39872</v>
      </c>
      <c r="B695" t="s">
        <v>557</v>
      </c>
      <c r="C695">
        <v>1053.42</v>
      </c>
      <c r="D695">
        <v>1053.42</v>
      </c>
      <c r="E695" t="s">
        <v>209</v>
      </c>
      <c r="F695" t="s">
        <v>214</v>
      </c>
    </row>
    <row r="696" spans="1:6" x14ac:dyDescent="0.25">
      <c r="A696">
        <v>37085</v>
      </c>
      <c r="B696" t="s">
        <v>557</v>
      </c>
      <c r="C696">
        <v>1053.42</v>
      </c>
      <c r="D696">
        <v>1053.42</v>
      </c>
      <c r="E696" t="s">
        <v>209</v>
      </c>
      <c r="F696" t="s">
        <v>214</v>
      </c>
    </row>
    <row r="697" spans="1:6" x14ac:dyDescent="0.25">
      <c r="A697">
        <v>35025</v>
      </c>
      <c r="B697" t="s">
        <v>557</v>
      </c>
      <c r="C697">
        <v>1053.42</v>
      </c>
      <c r="D697">
        <v>1053.42</v>
      </c>
      <c r="E697" t="s">
        <v>209</v>
      </c>
      <c r="F697" t="s">
        <v>214</v>
      </c>
    </row>
    <row r="698" spans="1:6" x14ac:dyDescent="0.25">
      <c r="A698">
        <v>5926</v>
      </c>
      <c r="B698" t="s">
        <v>557</v>
      </c>
      <c r="C698">
        <v>1053.42</v>
      </c>
      <c r="D698">
        <v>1053.42</v>
      </c>
      <c r="E698" t="s">
        <v>209</v>
      </c>
      <c r="F698" t="s">
        <v>214</v>
      </c>
    </row>
    <row r="699" spans="1:6" x14ac:dyDescent="0.25">
      <c r="A699">
        <v>33809</v>
      </c>
      <c r="B699" t="s">
        <v>557</v>
      </c>
      <c r="C699">
        <v>1053.42</v>
      </c>
      <c r="D699">
        <v>1053.42</v>
      </c>
      <c r="E699" t="s">
        <v>209</v>
      </c>
      <c r="F699" t="s">
        <v>214</v>
      </c>
    </row>
    <row r="700" spans="1:6" x14ac:dyDescent="0.25">
      <c r="A700">
        <v>33492</v>
      </c>
      <c r="B700" t="s">
        <v>557</v>
      </c>
      <c r="C700">
        <v>1053.42</v>
      </c>
      <c r="D700">
        <v>1053.42</v>
      </c>
      <c r="E700" t="s">
        <v>209</v>
      </c>
      <c r="F700" t="s">
        <v>214</v>
      </c>
    </row>
    <row r="701" spans="1:6" x14ac:dyDescent="0.25">
      <c r="A701">
        <v>31098</v>
      </c>
      <c r="B701" t="s">
        <v>557</v>
      </c>
      <c r="C701">
        <v>1053.42</v>
      </c>
      <c r="D701">
        <v>1053.42</v>
      </c>
      <c r="E701" t="s">
        <v>209</v>
      </c>
      <c r="F701" t="s">
        <v>214</v>
      </c>
    </row>
    <row r="702" spans="1:6" x14ac:dyDescent="0.25">
      <c r="A702">
        <v>36479</v>
      </c>
      <c r="B702" t="s">
        <v>557</v>
      </c>
      <c r="C702">
        <v>1053.42</v>
      </c>
      <c r="D702">
        <v>1053.42</v>
      </c>
      <c r="E702" t="s">
        <v>209</v>
      </c>
      <c r="F702" t="s">
        <v>214</v>
      </c>
    </row>
    <row r="703" spans="1:6" x14ac:dyDescent="0.25">
      <c r="A703">
        <v>6700</v>
      </c>
      <c r="B703" t="s">
        <v>557</v>
      </c>
      <c r="C703">
        <v>1053.42</v>
      </c>
      <c r="D703">
        <v>1053.42</v>
      </c>
      <c r="E703" t="s">
        <v>209</v>
      </c>
      <c r="F703" t="s">
        <v>214</v>
      </c>
    </row>
    <row r="704" spans="1:6" x14ac:dyDescent="0.25">
      <c r="A704">
        <v>29257</v>
      </c>
      <c r="B704" t="s">
        <v>557</v>
      </c>
      <c r="C704">
        <v>1053.42</v>
      </c>
      <c r="D704">
        <v>1053.42</v>
      </c>
      <c r="E704" t="s">
        <v>209</v>
      </c>
      <c r="F704" t="s">
        <v>214</v>
      </c>
    </row>
    <row r="705" spans="1:6" x14ac:dyDescent="0.25">
      <c r="A705">
        <v>7693</v>
      </c>
      <c r="B705" t="s">
        <v>563</v>
      </c>
      <c r="C705">
        <v>1053.42</v>
      </c>
      <c r="D705">
        <v>1053.42</v>
      </c>
      <c r="E705" t="s">
        <v>209</v>
      </c>
      <c r="F705" t="s">
        <v>214</v>
      </c>
    </row>
    <row r="706" spans="1:6" x14ac:dyDescent="0.25">
      <c r="A706">
        <v>35305</v>
      </c>
      <c r="B706" t="s">
        <v>563</v>
      </c>
      <c r="C706">
        <v>1053.42</v>
      </c>
      <c r="D706">
        <v>1053.42</v>
      </c>
      <c r="E706" t="s">
        <v>209</v>
      </c>
      <c r="F706" t="s">
        <v>214</v>
      </c>
    </row>
    <row r="707" spans="1:6" x14ac:dyDescent="0.25">
      <c r="A707">
        <v>34868</v>
      </c>
      <c r="B707" t="s">
        <v>563</v>
      </c>
      <c r="C707">
        <v>1053.42</v>
      </c>
      <c r="D707">
        <v>1053.42</v>
      </c>
      <c r="E707" t="s">
        <v>209</v>
      </c>
      <c r="F707" t="s">
        <v>214</v>
      </c>
    </row>
    <row r="708" spans="1:6" x14ac:dyDescent="0.25">
      <c r="A708">
        <v>5735</v>
      </c>
      <c r="B708" t="s">
        <v>563</v>
      </c>
      <c r="C708">
        <v>1053.42</v>
      </c>
      <c r="D708">
        <v>1053.42</v>
      </c>
      <c r="E708" t="s">
        <v>209</v>
      </c>
      <c r="F708" t="s">
        <v>214</v>
      </c>
    </row>
    <row r="709" spans="1:6" x14ac:dyDescent="0.25">
      <c r="A709">
        <v>19929</v>
      </c>
      <c r="B709" t="s">
        <v>563</v>
      </c>
      <c r="C709">
        <v>1053.42</v>
      </c>
      <c r="D709">
        <v>1053.42</v>
      </c>
      <c r="E709" t="s">
        <v>209</v>
      </c>
      <c r="F709" t="s">
        <v>214</v>
      </c>
    </row>
    <row r="710" spans="1:6" x14ac:dyDescent="0.25">
      <c r="A710">
        <v>32341</v>
      </c>
      <c r="B710" t="s">
        <v>563</v>
      </c>
      <c r="C710">
        <v>1053.42</v>
      </c>
      <c r="D710">
        <v>1053.42</v>
      </c>
      <c r="E710" t="s">
        <v>209</v>
      </c>
      <c r="F710" t="s">
        <v>214</v>
      </c>
    </row>
    <row r="711" spans="1:6" x14ac:dyDescent="0.25">
      <c r="A711">
        <v>33458</v>
      </c>
      <c r="B711" t="s">
        <v>563</v>
      </c>
      <c r="C711">
        <v>1053.42</v>
      </c>
      <c r="D711">
        <v>1053.42</v>
      </c>
      <c r="E711" t="s">
        <v>209</v>
      </c>
      <c r="F711" t="s">
        <v>214</v>
      </c>
    </row>
    <row r="712" spans="1:6" x14ac:dyDescent="0.25">
      <c r="A712">
        <v>13140</v>
      </c>
      <c r="B712" t="s">
        <v>563</v>
      </c>
      <c r="C712">
        <v>1053.42</v>
      </c>
      <c r="D712">
        <v>1053.42</v>
      </c>
      <c r="E712" t="s">
        <v>209</v>
      </c>
      <c r="F712" t="s">
        <v>214</v>
      </c>
    </row>
    <row r="713" spans="1:6" x14ac:dyDescent="0.25">
      <c r="A713">
        <v>29364</v>
      </c>
      <c r="B713" t="s">
        <v>563</v>
      </c>
      <c r="C713">
        <v>1053.42</v>
      </c>
      <c r="D713">
        <v>1053.42</v>
      </c>
      <c r="E713" t="s">
        <v>209</v>
      </c>
      <c r="F713" t="s">
        <v>214</v>
      </c>
    </row>
    <row r="714" spans="1:6" x14ac:dyDescent="0.25">
      <c r="A714">
        <v>39827</v>
      </c>
      <c r="B714" t="s">
        <v>563</v>
      </c>
      <c r="C714">
        <v>1053.42</v>
      </c>
      <c r="D714">
        <v>1053.42</v>
      </c>
      <c r="E714" t="s">
        <v>209</v>
      </c>
      <c r="F714" t="s">
        <v>214</v>
      </c>
    </row>
    <row r="715" spans="1:6" x14ac:dyDescent="0.25">
      <c r="A715">
        <v>36390</v>
      </c>
      <c r="B715" t="s">
        <v>563</v>
      </c>
      <c r="C715">
        <v>1053.42</v>
      </c>
      <c r="D715">
        <v>1053.42</v>
      </c>
      <c r="E715" t="s">
        <v>209</v>
      </c>
      <c r="F715" t="s">
        <v>214</v>
      </c>
    </row>
    <row r="716" spans="1:6" x14ac:dyDescent="0.25">
      <c r="A716">
        <v>34871</v>
      </c>
      <c r="B716" t="s">
        <v>563</v>
      </c>
      <c r="C716">
        <v>1053.42</v>
      </c>
      <c r="D716">
        <v>1053.42</v>
      </c>
      <c r="E716" t="s">
        <v>209</v>
      </c>
      <c r="F716" t="s">
        <v>214</v>
      </c>
    </row>
    <row r="717" spans="1:6" x14ac:dyDescent="0.25">
      <c r="A717">
        <v>12857</v>
      </c>
      <c r="B717" t="s">
        <v>563</v>
      </c>
      <c r="C717">
        <v>1053.42</v>
      </c>
      <c r="D717">
        <v>1053.42</v>
      </c>
      <c r="E717" t="s">
        <v>209</v>
      </c>
      <c r="F717" t="s">
        <v>214</v>
      </c>
    </row>
    <row r="718" spans="1:6" x14ac:dyDescent="0.25">
      <c r="A718">
        <v>8250</v>
      </c>
      <c r="B718" t="s">
        <v>563</v>
      </c>
      <c r="C718">
        <v>1053.42</v>
      </c>
      <c r="D718">
        <v>1053.42</v>
      </c>
      <c r="E718" t="s">
        <v>209</v>
      </c>
      <c r="F718" t="s">
        <v>214</v>
      </c>
    </row>
    <row r="719" spans="1:6" x14ac:dyDescent="0.25">
      <c r="A719">
        <v>5053</v>
      </c>
      <c r="B719" t="s">
        <v>563</v>
      </c>
      <c r="C719">
        <v>1053.42</v>
      </c>
      <c r="D719">
        <v>1053.42</v>
      </c>
      <c r="E719" t="s">
        <v>209</v>
      </c>
      <c r="F719" t="s">
        <v>214</v>
      </c>
    </row>
    <row r="720" spans="1:6" x14ac:dyDescent="0.25">
      <c r="A720">
        <v>36856</v>
      </c>
      <c r="B720" t="s">
        <v>563</v>
      </c>
      <c r="C720">
        <v>1053.42</v>
      </c>
      <c r="D720">
        <v>1053.42</v>
      </c>
      <c r="E720" t="s">
        <v>209</v>
      </c>
      <c r="F720" t="s">
        <v>214</v>
      </c>
    </row>
    <row r="721" spans="1:6" x14ac:dyDescent="0.25">
      <c r="A721">
        <v>33400</v>
      </c>
      <c r="B721" t="s">
        <v>563</v>
      </c>
      <c r="C721">
        <v>1053.42</v>
      </c>
      <c r="D721">
        <v>1053.42</v>
      </c>
      <c r="E721" t="s">
        <v>209</v>
      </c>
      <c r="F721" t="s">
        <v>214</v>
      </c>
    </row>
    <row r="722" spans="1:6" x14ac:dyDescent="0.25">
      <c r="A722">
        <v>31438</v>
      </c>
      <c r="B722" t="s">
        <v>563</v>
      </c>
      <c r="C722">
        <v>1053.42</v>
      </c>
      <c r="D722">
        <v>1053.42</v>
      </c>
      <c r="E722" t="s">
        <v>209</v>
      </c>
      <c r="F722" t="s">
        <v>214</v>
      </c>
    </row>
    <row r="723" spans="1:6" x14ac:dyDescent="0.25">
      <c r="A723">
        <v>12194</v>
      </c>
      <c r="B723" t="s">
        <v>563</v>
      </c>
      <c r="C723">
        <v>1053.42</v>
      </c>
      <c r="D723">
        <v>1053.42</v>
      </c>
      <c r="E723" t="s">
        <v>209</v>
      </c>
      <c r="F723" t="s">
        <v>214</v>
      </c>
    </row>
    <row r="724" spans="1:6" x14ac:dyDescent="0.25">
      <c r="A724">
        <v>12195</v>
      </c>
      <c r="B724" t="s">
        <v>563</v>
      </c>
      <c r="C724">
        <v>1053.42</v>
      </c>
      <c r="D724">
        <v>1053.42</v>
      </c>
      <c r="E724" t="s">
        <v>209</v>
      </c>
      <c r="F724" t="s">
        <v>214</v>
      </c>
    </row>
    <row r="725" spans="1:6" x14ac:dyDescent="0.25">
      <c r="A725">
        <v>6403</v>
      </c>
      <c r="B725" t="s">
        <v>563</v>
      </c>
      <c r="C725">
        <v>1053.42</v>
      </c>
      <c r="D725">
        <v>1053.42</v>
      </c>
      <c r="E725" t="s">
        <v>209</v>
      </c>
      <c r="F725" t="s">
        <v>214</v>
      </c>
    </row>
    <row r="726" spans="1:6" x14ac:dyDescent="0.25">
      <c r="A726">
        <v>34096</v>
      </c>
      <c r="B726" t="s">
        <v>563</v>
      </c>
      <c r="C726">
        <v>1053.42</v>
      </c>
      <c r="D726">
        <v>1053.42</v>
      </c>
      <c r="E726" t="s">
        <v>209</v>
      </c>
      <c r="F726" t="s">
        <v>214</v>
      </c>
    </row>
    <row r="727" spans="1:6" x14ac:dyDescent="0.25">
      <c r="A727">
        <v>32287</v>
      </c>
      <c r="B727" t="s">
        <v>563</v>
      </c>
      <c r="C727">
        <v>1053.42</v>
      </c>
      <c r="D727">
        <v>1053.42</v>
      </c>
      <c r="E727" t="s">
        <v>209</v>
      </c>
      <c r="F727" t="s">
        <v>214</v>
      </c>
    </row>
    <row r="728" spans="1:6" x14ac:dyDescent="0.25">
      <c r="A728">
        <v>28572</v>
      </c>
      <c r="B728" t="s">
        <v>563</v>
      </c>
      <c r="C728">
        <v>1053.42</v>
      </c>
      <c r="D728">
        <v>1053.42</v>
      </c>
      <c r="E728" t="s">
        <v>209</v>
      </c>
      <c r="F728" t="s">
        <v>214</v>
      </c>
    </row>
    <row r="729" spans="1:6" x14ac:dyDescent="0.25">
      <c r="A729">
        <v>6153</v>
      </c>
      <c r="B729" t="s">
        <v>563</v>
      </c>
      <c r="C729">
        <v>1053.42</v>
      </c>
      <c r="D729">
        <v>1053.42</v>
      </c>
      <c r="E729" t="s">
        <v>209</v>
      </c>
      <c r="F729" t="s">
        <v>214</v>
      </c>
    </row>
    <row r="730" spans="1:6" x14ac:dyDescent="0.25">
      <c r="A730">
        <v>28616</v>
      </c>
      <c r="B730" t="s">
        <v>563</v>
      </c>
      <c r="C730">
        <v>1053.42</v>
      </c>
      <c r="D730">
        <v>1053.42</v>
      </c>
      <c r="E730" t="s">
        <v>209</v>
      </c>
      <c r="F730" t="s">
        <v>214</v>
      </c>
    </row>
    <row r="731" spans="1:6" x14ac:dyDescent="0.25">
      <c r="A731">
        <v>28731</v>
      </c>
      <c r="B731" t="s">
        <v>563</v>
      </c>
      <c r="C731">
        <v>1053.42</v>
      </c>
      <c r="D731">
        <v>1053.42</v>
      </c>
      <c r="E731" t="s">
        <v>209</v>
      </c>
      <c r="F731" t="s">
        <v>214</v>
      </c>
    </row>
    <row r="732" spans="1:6" x14ac:dyDescent="0.25">
      <c r="A732">
        <v>31150</v>
      </c>
      <c r="B732" t="s">
        <v>563</v>
      </c>
      <c r="C732">
        <v>1053.42</v>
      </c>
      <c r="D732">
        <v>1053.42</v>
      </c>
      <c r="E732" t="s">
        <v>209</v>
      </c>
      <c r="F732" t="s">
        <v>214</v>
      </c>
    </row>
    <row r="733" spans="1:6" x14ac:dyDescent="0.25">
      <c r="A733">
        <v>33064</v>
      </c>
      <c r="B733" t="s">
        <v>563</v>
      </c>
      <c r="C733">
        <v>1053.42</v>
      </c>
      <c r="D733">
        <v>1053.42</v>
      </c>
      <c r="E733" t="s">
        <v>209</v>
      </c>
      <c r="F733" t="s">
        <v>214</v>
      </c>
    </row>
    <row r="734" spans="1:6" x14ac:dyDescent="0.25">
      <c r="A734">
        <v>9140</v>
      </c>
      <c r="B734" t="s">
        <v>563</v>
      </c>
      <c r="C734">
        <v>1053.42</v>
      </c>
      <c r="D734">
        <v>1053.42</v>
      </c>
      <c r="E734" t="s">
        <v>209</v>
      </c>
      <c r="F734" t="s">
        <v>214</v>
      </c>
    </row>
    <row r="735" spans="1:6" x14ac:dyDescent="0.25">
      <c r="A735">
        <v>13186</v>
      </c>
      <c r="B735" t="s">
        <v>563</v>
      </c>
      <c r="C735">
        <v>1053.42</v>
      </c>
      <c r="D735">
        <v>1053.42</v>
      </c>
      <c r="E735" t="s">
        <v>209</v>
      </c>
      <c r="F735" t="s">
        <v>214</v>
      </c>
    </row>
    <row r="736" spans="1:6" x14ac:dyDescent="0.25">
      <c r="A736">
        <v>10369</v>
      </c>
      <c r="B736" t="s">
        <v>563</v>
      </c>
      <c r="C736">
        <v>1053.42</v>
      </c>
      <c r="D736">
        <v>1053.42</v>
      </c>
      <c r="E736" t="s">
        <v>209</v>
      </c>
      <c r="F736" t="s">
        <v>214</v>
      </c>
    </row>
    <row r="737" spans="1:6" x14ac:dyDescent="0.25">
      <c r="A737">
        <v>7337</v>
      </c>
      <c r="B737" t="s">
        <v>563</v>
      </c>
      <c r="C737">
        <v>1053.42</v>
      </c>
      <c r="D737">
        <v>1053.42</v>
      </c>
      <c r="E737" t="s">
        <v>209</v>
      </c>
      <c r="F737" t="s">
        <v>214</v>
      </c>
    </row>
    <row r="738" spans="1:6" x14ac:dyDescent="0.25">
      <c r="A738">
        <v>12837</v>
      </c>
      <c r="B738" t="s">
        <v>563</v>
      </c>
      <c r="C738">
        <v>1053.42</v>
      </c>
      <c r="D738">
        <v>1053.42</v>
      </c>
      <c r="E738" t="s">
        <v>209</v>
      </c>
      <c r="F738" t="s">
        <v>214</v>
      </c>
    </row>
    <row r="739" spans="1:6" x14ac:dyDescent="0.25">
      <c r="A739">
        <v>14650</v>
      </c>
      <c r="B739" t="s">
        <v>563</v>
      </c>
      <c r="C739">
        <v>1053.42</v>
      </c>
      <c r="D739">
        <v>1053.42</v>
      </c>
      <c r="E739" t="s">
        <v>209</v>
      </c>
      <c r="F739" t="s">
        <v>214</v>
      </c>
    </row>
    <row r="740" spans="1:6" x14ac:dyDescent="0.25">
      <c r="A740">
        <v>31601</v>
      </c>
      <c r="B740" t="s">
        <v>563</v>
      </c>
      <c r="C740">
        <v>1053.42</v>
      </c>
      <c r="D740">
        <v>1053.42</v>
      </c>
      <c r="E740" t="s">
        <v>209</v>
      </c>
      <c r="F740" t="s">
        <v>214</v>
      </c>
    </row>
    <row r="741" spans="1:6" x14ac:dyDescent="0.25">
      <c r="A741">
        <v>38003</v>
      </c>
      <c r="B741" t="s">
        <v>563</v>
      </c>
      <c r="C741">
        <v>1053.42</v>
      </c>
      <c r="D741">
        <v>1053.42</v>
      </c>
      <c r="E741" t="s">
        <v>209</v>
      </c>
      <c r="F741" t="s">
        <v>214</v>
      </c>
    </row>
    <row r="742" spans="1:6" x14ac:dyDescent="0.25">
      <c r="A742">
        <v>30290</v>
      </c>
      <c r="B742" t="s">
        <v>563</v>
      </c>
      <c r="C742">
        <v>1053.42</v>
      </c>
      <c r="D742">
        <v>1053.42</v>
      </c>
      <c r="E742" t="s">
        <v>209</v>
      </c>
      <c r="F742" t="s">
        <v>214</v>
      </c>
    </row>
    <row r="743" spans="1:6" x14ac:dyDescent="0.25">
      <c r="A743">
        <v>5710</v>
      </c>
      <c r="B743" t="s">
        <v>563</v>
      </c>
      <c r="C743">
        <v>1053.42</v>
      </c>
      <c r="D743">
        <v>1053.42</v>
      </c>
      <c r="E743" t="s">
        <v>209</v>
      </c>
      <c r="F743" t="s">
        <v>214</v>
      </c>
    </row>
    <row r="744" spans="1:6" x14ac:dyDescent="0.25">
      <c r="A744">
        <v>33420</v>
      </c>
      <c r="B744" t="s">
        <v>563</v>
      </c>
      <c r="C744">
        <v>1053.42</v>
      </c>
      <c r="D744">
        <v>1053.42</v>
      </c>
      <c r="E744" t="s">
        <v>209</v>
      </c>
      <c r="F744" t="s">
        <v>214</v>
      </c>
    </row>
    <row r="745" spans="1:6" x14ac:dyDescent="0.25">
      <c r="A745">
        <v>14587</v>
      </c>
      <c r="B745" t="s">
        <v>563</v>
      </c>
      <c r="C745">
        <v>1053.42</v>
      </c>
      <c r="D745">
        <v>1053.42</v>
      </c>
      <c r="E745" t="s">
        <v>209</v>
      </c>
      <c r="F745" t="s">
        <v>214</v>
      </c>
    </row>
    <row r="746" spans="1:6" x14ac:dyDescent="0.25">
      <c r="A746">
        <v>37427</v>
      </c>
      <c r="B746" t="s">
        <v>563</v>
      </c>
      <c r="C746">
        <v>1053.42</v>
      </c>
      <c r="D746">
        <v>1053.42</v>
      </c>
      <c r="E746" t="s">
        <v>209</v>
      </c>
      <c r="F746" t="s">
        <v>214</v>
      </c>
    </row>
    <row r="747" spans="1:6" x14ac:dyDescent="0.25">
      <c r="A747">
        <v>10219</v>
      </c>
      <c r="B747" t="s">
        <v>563</v>
      </c>
      <c r="C747">
        <v>1053.42</v>
      </c>
      <c r="D747">
        <v>1053.42</v>
      </c>
      <c r="E747" t="s">
        <v>209</v>
      </c>
      <c r="F747" t="s">
        <v>214</v>
      </c>
    </row>
    <row r="748" spans="1:6" x14ac:dyDescent="0.25">
      <c r="A748">
        <v>13075</v>
      </c>
      <c r="B748" t="s">
        <v>563</v>
      </c>
      <c r="C748">
        <v>1053.42</v>
      </c>
      <c r="D748">
        <v>1053.42</v>
      </c>
      <c r="E748" t="s">
        <v>209</v>
      </c>
      <c r="F748" t="s">
        <v>214</v>
      </c>
    </row>
    <row r="749" spans="1:6" x14ac:dyDescent="0.25">
      <c r="A749">
        <v>34504</v>
      </c>
      <c r="B749" t="s">
        <v>563</v>
      </c>
      <c r="C749">
        <v>1053.42</v>
      </c>
      <c r="D749">
        <v>1053.42</v>
      </c>
      <c r="E749" t="s">
        <v>209</v>
      </c>
      <c r="F749" t="s">
        <v>214</v>
      </c>
    </row>
    <row r="750" spans="1:6" x14ac:dyDescent="0.25">
      <c r="A750">
        <v>32515</v>
      </c>
      <c r="B750" t="s">
        <v>563</v>
      </c>
      <c r="C750">
        <v>1053.42</v>
      </c>
      <c r="D750">
        <v>1053.42</v>
      </c>
      <c r="E750" t="s">
        <v>209</v>
      </c>
      <c r="F750" t="s">
        <v>214</v>
      </c>
    </row>
    <row r="751" spans="1:6" x14ac:dyDescent="0.25">
      <c r="A751">
        <v>8194</v>
      </c>
      <c r="B751" t="s">
        <v>563</v>
      </c>
      <c r="C751">
        <v>1053.42</v>
      </c>
      <c r="D751">
        <v>1053.42</v>
      </c>
      <c r="E751" t="s">
        <v>209</v>
      </c>
      <c r="F751" t="s">
        <v>214</v>
      </c>
    </row>
    <row r="752" spans="1:6" x14ac:dyDescent="0.25">
      <c r="A752">
        <v>6445</v>
      </c>
      <c r="B752" t="s">
        <v>563</v>
      </c>
      <c r="C752">
        <v>1053.42</v>
      </c>
      <c r="D752">
        <v>1053.42</v>
      </c>
      <c r="E752" t="s">
        <v>209</v>
      </c>
      <c r="F752" t="s">
        <v>214</v>
      </c>
    </row>
    <row r="753" spans="1:6" x14ac:dyDescent="0.25">
      <c r="A753">
        <v>11821</v>
      </c>
      <c r="B753" t="s">
        <v>563</v>
      </c>
      <c r="C753">
        <v>1053.42</v>
      </c>
      <c r="D753">
        <v>1053.42</v>
      </c>
      <c r="E753" t="s">
        <v>209</v>
      </c>
      <c r="F753" t="s">
        <v>214</v>
      </c>
    </row>
    <row r="754" spans="1:6" x14ac:dyDescent="0.25">
      <c r="A754">
        <v>28900</v>
      </c>
      <c r="B754" t="s">
        <v>563</v>
      </c>
      <c r="C754">
        <v>1053.42</v>
      </c>
      <c r="D754">
        <v>1053.42</v>
      </c>
      <c r="E754" t="s">
        <v>209</v>
      </c>
      <c r="F754" t="s">
        <v>214</v>
      </c>
    </row>
    <row r="755" spans="1:6" x14ac:dyDescent="0.25">
      <c r="A755">
        <v>5502</v>
      </c>
      <c r="B755" t="s">
        <v>563</v>
      </c>
      <c r="C755">
        <v>1053.42</v>
      </c>
      <c r="D755">
        <v>1053.42</v>
      </c>
      <c r="E755" t="s">
        <v>209</v>
      </c>
      <c r="F755" t="s">
        <v>214</v>
      </c>
    </row>
    <row r="756" spans="1:6" x14ac:dyDescent="0.25">
      <c r="A756">
        <v>28899</v>
      </c>
      <c r="B756" t="s">
        <v>563</v>
      </c>
      <c r="C756">
        <v>1053.42</v>
      </c>
      <c r="D756">
        <v>1053.42</v>
      </c>
      <c r="E756" t="s">
        <v>209</v>
      </c>
      <c r="F756" t="s">
        <v>214</v>
      </c>
    </row>
    <row r="757" spans="1:6" x14ac:dyDescent="0.25">
      <c r="A757">
        <v>33810</v>
      </c>
      <c r="B757" t="s">
        <v>563</v>
      </c>
      <c r="C757">
        <v>1053.42</v>
      </c>
      <c r="D757">
        <v>1053.42</v>
      </c>
      <c r="E757" t="s">
        <v>209</v>
      </c>
      <c r="F757" t="s">
        <v>214</v>
      </c>
    </row>
    <row r="758" spans="1:6" x14ac:dyDescent="0.25">
      <c r="A758">
        <v>33480</v>
      </c>
      <c r="B758" t="s">
        <v>563</v>
      </c>
      <c r="C758">
        <v>1053.42</v>
      </c>
      <c r="D758">
        <v>1053.42</v>
      </c>
      <c r="E758" t="s">
        <v>209</v>
      </c>
      <c r="F758" t="s">
        <v>214</v>
      </c>
    </row>
    <row r="759" spans="1:6" x14ac:dyDescent="0.25">
      <c r="A759">
        <v>28981</v>
      </c>
      <c r="B759" t="s">
        <v>563</v>
      </c>
      <c r="C759">
        <v>1053.42</v>
      </c>
      <c r="D759">
        <v>1053.42</v>
      </c>
      <c r="E759" t="s">
        <v>209</v>
      </c>
      <c r="F759" t="s">
        <v>214</v>
      </c>
    </row>
    <row r="760" spans="1:6" x14ac:dyDescent="0.25">
      <c r="A760">
        <v>30853</v>
      </c>
      <c r="B760" t="s">
        <v>563</v>
      </c>
      <c r="C760">
        <v>1053.42</v>
      </c>
      <c r="D760">
        <v>1053.42</v>
      </c>
      <c r="E760" t="s">
        <v>209</v>
      </c>
      <c r="F760" t="s">
        <v>214</v>
      </c>
    </row>
    <row r="761" spans="1:6" x14ac:dyDescent="0.25">
      <c r="A761">
        <v>36025</v>
      </c>
      <c r="B761" t="s">
        <v>563</v>
      </c>
      <c r="C761">
        <v>1053.42</v>
      </c>
      <c r="D761">
        <v>1053.42</v>
      </c>
      <c r="E761" t="s">
        <v>209</v>
      </c>
      <c r="F761" t="s">
        <v>214</v>
      </c>
    </row>
    <row r="762" spans="1:6" x14ac:dyDescent="0.25">
      <c r="A762">
        <v>5510</v>
      </c>
      <c r="B762" t="s">
        <v>563</v>
      </c>
      <c r="C762">
        <v>1053.42</v>
      </c>
      <c r="D762">
        <v>1053.42</v>
      </c>
      <c r="E762" t="s">
        <v>209</v>
      </c>
      <c r="F762" t="s">
        <v>214</v>
      </c>
    </row>
    <row r="763" spans="1:6" x14ac:dyDescent="0.25">
      <c r="A763">
        <v>5484</v>
      </c>
      <c r="B763" t="s">
        <v>563</v>
      </c>
      <c r="C763">
        <v>1053.42</v>
      </c>
      <c r="D763">
        <v>1053.42</v>
      </c>
      <c r="E763" t="s">
        <v>209</v>
      </c>
      <c r="F763" t="s">
        <v>214</v>
      </c>
    </row>
    <row r="764" spans="1:6" x14ac:dyDescent="0.25">
      <c r="A764">
        <v>31019</v>
      </c>
      <c r="B764" t="s">
        <v>563</v>
      </c>
      <c r="C764">
        <v>1053.42</v>
      </c>
      <c r="D764">
        <v>1053.42</v>
      </c>
      <c r="E764" t="s">
        <v>209</v>
      </c>
      <c r="F764" t="s">
        <v>214</v>
      </c>
    </row>
    <row r="765" spans="1:6" x14ac:dyDescent="0.25">
      <c r="A765">
        <v>29279</v>
      </c>
      <c r="B765" t="s">
        <v>563</v>
      </c>
      <c r="C765">
        <v>1053.42</v>
      </c>
      <c r="D765">
        <v>1053.42</v>
      </c>
      <c r="E765" t="s">
        <v>209</v>
      </c>
      <c r="F765" t="s">
        <v>214</v>
      </c>
    </row>
    <row r="766" spans="1:6" x14ac:dyDescent="0.25">
      <c r="A766">
        <v>39872</v>
      </c>
      <c r="B766" t="s">
        <v>563</v>
      </c>
      <c r="C766">
        <v>1053.42</v>
      </c>
      <c r="D766">
        <v>1053.42</v>
      </c>
      <c r="E766" t="s">
        <v>209</v>
      </c>
      <c r="F766" t="s">
        <v>214</v>
      </c>
    </row>
    <row r="767" spans="1:6" x14ac:dyDescent="0.25">
      <c r="A767">
        <v>37085</v>
      </c>
      <c r="B767" t="s">
        <v>563</v>
      </c>
      <c r="C767">
        <v>1053.42</v>
      </c>
      <c r="D767">
        <v>1053.42</v>
      </c>
      <c r="E767" t="s">
        <v>209</v>
      </c>
      <c r="F767" t="s">
        <v>214</v>
      </c>
    </row>
    <row r="768" spans="1:6" x14ac:dyDescent="0.25">
      <c r="A768">
        <v>35025</v>
      </c>
      <c r="B768" t="s">
        <v>563</v>
      </c>
      <c r="C768">
        <v>1053.42</v>
      </c>
      <c r="D768">
        <v>1053.42</v>
      </c>
      <c r="E768" t="s">
        <v>209</v>
      </c>
      <c r="F768" t="s">
        <v>214</v>
      </c>
    </row>
    <row r="769" spans="1:6" x14ac:dyDescent="0.25">
      <c r="A769">
        <v>5926</v>
      </c>
      <c r="B769" t="s">
        <v>563</v>
      </c>
      <c r="C769">
        <v>1053.42</v>
      </c>
      <c r="D769">
        <v>1053.42</v>
      </c>
      <c r="E769" t="s">
        <v>209</v>
      </c>
      <c r="F769" t="s">
        <v>214</v>
      </c>
    </row>
    <row r="770" spans="1:6" x14ac:dyDescent="0.25">
      <c r="A770">
        <v>33809</v>
      </c>
      <c r="B770" t="s">
        <v>563</v>
      </c>
      <c r="C770">
        <v>1053.42</v>
      </c>
      <c r="D770">
        <v>1053.42</v>
      </c>
      <c r="E770" t="s">
        <v>209</v>
      </c>
      <c r="F770" t="s">
        <v>214</v>
      </c>
    </row>
    <row r="771" spans="1:6" x14ac:dyDescent="0.25">
      <c r="A771">
        <v>33492</v>
      </c>
      <c r="B771" t="s">
        <v>563</v>
      </c>
      <c r="C771">
        <v>1053.42</v>
      </c>
      <c r="D771">
        <v>1053.42</v>
      </c>
      <c r="E771" t="s">
        <v>209</v>
      </c>
      <c r="F771" t="s">
        <v>214</v>
      </c>
    </row>
    <row r="772" spans="1:6" x14ac:dyDescent="0.25">
      <c r="A772">
        <v>31098</v>
      </c>
      <c r="B772" t="s">
        <v>563</v>
      </c>
      <c r="C772">
        <v>1053.42</v>
      </c>
      <c r="D772">
        <v>1053.42</v>
      </c>
      <c r="E772" t="s">
        <v>209</v>
      </c>
      <c r="F772" t="s">
        <v>214</v>
      </c>
    </row>
    <row r="773" spans="1:6" x14ac:dyDescent="0.25">
      <c r="A773">
        <v>36479</v>
      </c>
      <c r="B773" t="s">
        <v>563</v>
      </c>
      <c r="C773">
        <v>1053.42</v>
      </c>
      <c r="D773">
        <v>1053.42</v>
      </c>
      <c r="E773" t="s">
        <v>209</v>
      </c>
      <c r="F773" t="s">
        <v>214</v>
      </c>
    </row>
    <row r="774" spans="1:6" x14ac:dyDescent="0.25">
      <c r="A774">
        <v>6700</v>
      </c>
      <c r="B774" t="s">
        <v>563</v>
      </c>
      <c r="C774">
        <v>1053.42</v>
      </c>
      <c r="D774">
        <v>1053.42</v>
      </c>
      <c r="E774" t="s">
        <v>209</v>
      </c>
      <c r="F774" t="s">
        <v>214</v>
      </c>
    </row>
    <row r="775" spans="1:6" x14ac:dyDescent="0.25">
      <c r="A775">
        <v>29257</v>
      </c>
      <c r="B775" t="s">
        <v>563</v>
      </c>
      <c r="C775">
        <v>1053.42</v>
      </c>
      <c r="D775">
        <v>1053.42</v>
      </c>
      <c r="E775" t="s">
        <v>209</v>
      </c>
      <c r="F775" t="s">
        <v>214</v>
      </c>
    </row>
    <row r="776" spans="1:6" x14ac:dyDescent="0.25">
      <c r="A776">
        <v>7693</v>
      </c>
      <c r="B776" t="s">
        <v>211</v>
      </c>
      <c r="C776">
        <v>2282.7199999999998</v>
      </c>
      <c r="D776">
        <v>2282.7199999999998</v>
      </c>
      <c r="E776" t="s">
        <v>209</v>
      </c>
      <c r="F776" t="s">
        <v>214</v>
      </c>
    </row>
    <row r="777" spans="1:6" x14ac:dyDescent="0.25">
      <c r="A777">
        <v>35305</v>
      </c>
      <c r="B777" t="s">
        <v>211</v>
      </c>
      <c r="C777">
        <v>2282.7199999999998</v>
      </c>
      <c r="D777">
        <v>2282.7199999999998</v>
      </c>
      <c r="E777" t="s">
        <v>209</v>
      </c>
      <c r="F777" t="s">
        <v>214</v>
      </c>
    </row>
    <row r="778" spans="1:6" x14ac:dyDescent="0.25">
      <c r="A778">
        <v>34868</v>
      </c>
      <c r="B778" t="s">
        <v>211</v>
      </c>
      <c r="C778">
        <v>2282.7199999999998</v>
      </c>
      <c r="D778">
        <v>2282.7199999999998</v>
      </c>
      <c r="E778" t="s">
        <v>209</v>
      </c>
      <c r="F778" t="s">
        <v>214</v>
      </c>
    </row>
    <row r="779" spans="1:6" x14ac:dyDescent="0.25">
      <c r="A779">
        <v>5735</v>
      </c>
      <c r="B779" t="s">
        <v>211</v>
      </c>
      <c r="C779">
        <v>2282.7199999999998</v>
      </c>
      <c r="D779">
        <v>2282.7199999999998</v>
      </c>
      <c r="E779" t="s">
        <v>209</v>
      </c>
      <c r="F779" t="s">
        <v>214</v>
      </c>
    </row>
    <row r="780" spans="1:6" x14ac:dyDescent="0.25">
      <c r="A780">
        <v>19929</v>
      </c>
      <c r="B780" t="s">
        <v>211</v>
      </c>
      <c r="C780">
        <v>2282.7199999999998</v>
      </c>
      <c r="D780">
        <v>2282.7199999999998</v>
      </c>
      <c r="E780" t="s">
        <v>209</v>
      </c>
      <c r="F780" t="s">
        <v>214</v>
      </c>
    </row>
    <row r="781" spans="1:6" x14ac:dyDescent="0.25">
      <c r="A781">
        <v>32341</v>
      </c>
      <c r="B781" t="s">
        <v>211</v>
      </c>
      <c r="C781">
        <v>2282.7199999999998</v>
      </c>
      <c r="D781">
        <v>2282.7199999999998</v>
      </c>
      <c r="E781" t="s">
        <v>209</v>
      </c>
      <c r="F781" t="s">
        <v>214</v>
      </c>
    </row>
    <row r="782" spans="1:6" x14ac:dyDescent="0.25">
      <c r="A782">
        <v>33458</v>
      </c>
      <c r="B782" t="s">
        <v>211</v>
      </c>
      <c r="C782">
        <v>2282.7199999999998</v>
      </c>
      <c r="D782">
        <v>2282.7199999999998</v>
      </c>
      <c r="E782" t="s">
        <v>209</v>
      </c>
      <c r="F782" t="s">
        <v>214</v>
      </c>
    </row>
    <row r="783" spans="1:6" x14ac:dyDescent="0.25">
      <c r="A783">
        <v>13140</v>
      </c>
      <c r="B783" t="s">
        <v>211</v>
      </c>
      <c r="C783">
        <v>2282.7199999999998</v>
      </c>
      <c r="D783">
        <v>2282.7199999999998</v>
      </c>
      <c r="E783" t="s">
        <v>209</v>
      </c>
      <c r="F783" t="s">
        <v>214</v>
      </c>
    </row>
    <row r="784" spans="1:6" x14ac:dyDescent="0.25">
      <c r="A784">
        <v>29364</v>
      </c>
      <c r="B784" t="s">
        <v>211</v>
      </c>
      <c r="C784">
        <v>2282.7199999999998</v>
      </c>
      <c r="D784">
        <v>2282.7199999999998</v>
      </c>
      <c r="E784" t="s">
        <v>209</v>
      </c>
      <c r="F784" t="s">
        <v>214</v>
      </c>
    </row>
    <row r="785" spans="1:6" x14ac:dyDescent="0.25">
      <c r="A785">
        <v>39827</v>
      </c>
      <c r="B785" t="s">
        <v>211</v>
      </c>
      <c r="C785">
        <v>2282.7199999999998</v>
      </c>
      <c r="D785">
        <v>2282.7199999999998</v>
      </c>
      <c r="E785" t="s">
        <v>209</v>
      </c>
      <c r="F785" t="s">
        <v>214</v>
      </c>
    </row>
    <row r="786" spans="1:6" x14ac:dyDescent="0.25">
      <c r="A786">
        <v>36390</v>
      </c>
      <c r="B786" t="s">
        <v>211</v>
      </c>
      <c r="C786">
        <v>2282.7199999999998</v>
      </c>
      <c r="D786">
        <v>2282.7199999999998</v>
      </c>
      <c r="E786" t="s">
        <v>209</v>
      </c>
      <c r="F786" t="s">
        <v>214</v>
      </c>
    </row>
    <row r="787" spans="1:6" x14ac:dyDescent="0.25">
      <c r="A787">
        <v>34871</v>
      </c>
      <c r="B787" t="s">
        <v>211</v>
      </c>
      <c r="C787">
        <v>2282.7199999999998</v>
      </c>
      <c r="D787">
        <v>2282.7199999999998</v>
      </c>
      <c r="E787" t="s">
        <v>209</v>
      </c>
      <c r="F787" t="s">
        <v>214</v>
      </c>
    </row>
    <row r="788" spans="1:6" x14ac:dyDescent="0.25">
      <c r="A788">
        <v>12857</v>
      </c>
      <c r="B788" t="s">
        <v>211</v>
      </c>
      <c r="C788">
        <v>2282.7199999999998</v>
      </c>
      <c r="D788">
        <v>2282.7199999999998</v>
      </c>
      <c r="E788" t="s">
        <v>209</v>
      </c>
      <c r="F788" t="s">
        <v>214</v>
      </c>
    </row>
    <row r="789" spans="1:6" x14ac:dyDescent="0.25">
      <c r="A789">
        <v>8250</v>
      </c>
      <c r="B789" t="s">
        <v>211</v>
      </c>
      <c r="C789">
        <v>2282.7199999999998</v>
      </c>
      <c r="D789">
        <v>2282.7199999999998</v>
      </c>
      <c r="E789" t="s">
        <v>209</v>
      </c>
      <c r="F789" t="s">
        <v>214</v>
      </c>
    </row>
    <row r="790" spans="1:6" x14ac:dyDescent="0.25">
      <c r="A790">
        <v>5053</v>
      </c>
      <c r="B790" t="s">
        <v>211</v>
      </c>
      <c r="C790">
        <v>2282.7199999999998</v>
      </c>
      <c r="D790">
        <v>2282.7199999999998</v>
      </c>
      <c r="E790" t="s">
        <v>209</v>
      </c>
      <c r="F790" t="s">
        <v>214</v>
      </c>
    </row>
    <row r="791" spans="1:6" x14ac:dyDescent="0.25">
      <c r="A791">
        <v>36856</v>
      </c>
      <c r="B791" t="s">
        <v>211</v>
      </c>
      <c r="C791">
        <v>2282.7199999999998</v>
      </c>
      <c r="D791">
        <v>2282.7199999999998</v>
      </c>
      <c r="E791" t="s">
        <v>209</v>
      </c>
      <c r="F791" t="s">
        <v>214</v>
      </c>
    </row>
    <row r="792" spans="1:6" x14ac:dyDescent="0.25">
      <c r="A792">
        <v>33400</v>
      </c>
      <c r="B792" t="s">
        <v>211</v>
      </c>
      <c r="C792">
        <v>2282.7199999999998</v>
      </c>
      <c r="D792">
        <v>2282.7199999999998</v>
      </c>
      <c r="E792" t="s">
        <v>209</v>
      </c>
      <c r="F792" t="s">
        <v>214</v>
      </c>
    </row>
    <row r="793" spans="1:6" x14ac:dyDescent="0.25">
      <c r="A793">
        <v>31438</v>
      </c>
      <c r="B793" t="s">
        <v>211</v>
      </c>
      <c r="C793">
        <v>2282.7199999999998</v>
      </c>
      <c r="D793">
        <v>2282.7199999999998</v>
      </c>
      <c r="E793" t="s">
        <v>209</v>
      </c>
      <c r="F793" t="s">
        <v>214</v>
      </c>
    </row>
    <row r="794" spans="1:6" x14ac:dyDescent="0.25">
      <c r="A794">
        <v>12194</v>
      </c>
      <c r="B794" t="s">
        <v>211</v>
      </c>
      <c r="C794">
        <v>2282.7199999999998</v>
      </c>
      <c r="D794">
        <v>2282.7199999999998</v>
      </c>
      <c r="E794" t="s">
        <v>209</v>
      </c>
      <c r="F794" t="s">
        <v>214</v>
      </c>
    </row>
    <row r="795" spans="1:6" x14ac:dyDescent="0.25">
      <c r="A795">
        <v>12195</v>
      </c>
      <c r="B795" t="s">
        <v>211</v>
      </c>
      <c r="C795">
        <v>2282.7199999999998</v>
      </c>
      <c r="D795">
        <v>2282.7199999999998</v>
      </c>
      <c r="E795" t="s">
        <v>209</v>
      </c>
      <c r="F795" t="s">
        <v>214</v>
      </c>
    </row>
    <row r="796" spans="1:6" x14ac:dyDescent="0.25">
      <c r="A796">
        <v>6403</v>
      </c>
      <c r="B796" t="s">
        <v>211</v>
      </c>
      <c r="C796">
        <v>2282.7199999999998</v>
      </c>
      <c r="D796">
        <v>2282.7199999999998</v>
      </c>
      <c r="E796" t="s">
        <v>209</v>
      </c>
      <c r="F796" t="s">
        <v>214</v>
      </c>
    </row>
    <row r="797" spans="1:6" x14ac:dyDescent="0.25">
      <c r="A797">
        <v>34096</v>
      </c>
      <c r="B797" t="s">
        <v>211</v>
      </c>
      <c r="C797">
        <v>2282.7199999999998</v>
      </c>
      <c r="D797">
        <v>2282.7199999999998</v>
      </c>
      <c r="E797" t="s">
        <v>209</v>
      </c>
      <c r="F797" t="s">
        <v>214</v>
      </c>
    </row>
    <row r="798" spans="1:6" x14ac:dyDescent="0.25">
      <c r="A798">
        <v>32287</v>
      </c>
      <c r="B798" t="s">
        <v>211</v>
      </c>
      <c r="C798">
        <v>2282.7199999999998</v>
      </c>
      <c r="D798">
        <v>2282.7199999999998</v>
      </c>
      <c r="E798" t="s">
        <v>209</v>
      </c>
      <c r="F798" t="s">
        <v>214</v>
      </c>
    </row>
    <row r="799" spans="1:6" x14ac:dyDescent="0.25">
      <c r="A799">
        <v>28572</v>
      </c>
      <c r="B799" t="s">
        <v>211</v>
      </c>
      <c r="C799">
        <v>2282.7199999999998</v>
      </c>
      <c r="D799">
        <v>2282.7199999999998</v>
      </c>
      <c r="E799" t="s">
        <v>209</v>
      </c>
      <c r="F799" t="s">
        <v>214</v>
      </c>
    </row>
    <row r="800" spans="1:6" x14ac:dyDescent="0.25">
      <c r="A800">
        <v>6153</v>
      </c>
      <c r="B800" t="s">
        <v>211</v>
      </c>
      <c r="C800">
        <v>2282.7199999999998</v>
      </c>
      <c r="D800">
        <v>2282.7199999999998</v>
      </c>
      <c r="E800" t="s">
        <v>209</v>
      </c>
      <c r="F800" t="s">
        <v>214</v>
      </c>
    </row>
    <row r="801" spans="1:6" x14ac:dyDescent="0.25">
      <c r="A801">
        <v>28616</v>
      </c>
      <c r="B801" t="s">
        <v>211</v>
      </c>
      <c r="C801">
        <v>2282.7199999999998</v>
      </c>
      <c r="D801">
        <v>2282.7199999999998</v>
      </c>
      <c r="E801" t="s">
        <v>209</v>
      </c>
      <c r="F801" t="s">
        <v>214</v>
      </c>
    </row>
    <row r="802" spans="1:6" x14ac:dyDescent="0.25">
      <c r="A802">
        <v>28731</v>
      </c>
      <c r="B802" t="s">
        <v>211</v>
      </c>
      <c r="C802">
        <v>2282.7199999999998</v>
      </c>
      <c r="D802">
        <v>2282.7199999999998</v>
      </c>
      <c r="E802" t="s">
        <v>209</v>
      </c>
      <c r="F802" t="s">
        <v>214</v>
      </c>
    </row>
    <row r="803" spans="1:6" x14ac:dyDescent="0.25">
      <c r="A803">
        <v>31150</v>
      </c>
      <c r="B803" t="s">
        <v>211</v>
      </c>
      <c r="C803">
        <v>2282.7199999999998</v>
      </c>
      <c r="D803">
        <v>2282.7199999999998</v>
      </c>
      <c r="E803" t="s">
        <v>209</v>
      </c>
      <c r="F803" t="s">
        <v>214</v>
      </c>
    </row>
    <row r="804" spans="1:6" x14ac:dyDescent="0.25">
      <c r="A804">
        <v>33064</v>
      </c>
      <c r="B804" t="s">
        <v>211</v>
      </c>
      <c r="C804">
        <v>2282.7199999999998</v>
      </c>
      <c r="D804">
        <v>2282.7199999999998</v>
      </c>
      <c r="E804" t="s">
        <v>209</v>
      </c>
      <c r="F804" t="s">
        <v>214</v>
      </c>
    </row>
    <row r="805" spans="1:6" x14ac:dyDescent="0.25">
      <c r="A805">
        <v>9140</v>
      </c>
      <c r="B805" t="s">
        <v>211</v>
      </c>
      <c r="C805">
        <v>2282.7199999999998</v>
      </c>
      <c r="D805">
        <v>2282.7199999999998</v>
      </c>
      <c r="E805" t="s">
        <v>209</v>
      </c>
      <c r="F805" t="s">
        <v>214</v>
      </c>
    </row>
    <row r="806" spans="1:6" x14ac:dyDescent="0.25">
      <c r="A806">
        <v>13186</v>
      </c>
      <c r="B806" t="s">
        <v>211</v>
      </c>
      <c r="C806">
        <v>2282.7199999999998</v>
      </c>
      <c r="D806">
        <v>2282.7199999999998</v>
      </c>
      <c r="E806" t="s">
        <v>209</v>
      </c>
      <c r="F806" t="s">
        <v>214</v>
      </c>
    </row>
    <row r="807" spans="1:6" x14ac:dyDescent="0.25">
      <c r="A807">
        <v>10369</v>
      </c>
      <c r="B807" t="s">
        <v>211</v>
      </c>
      <c r="C807">
        <v>2282.7199999999998</v>
      </c>
      <c r="D807">
        <v>2282.7199999999998</v>
      </c>
      <c r="E807" t="s">
        <v>209</v>
      </c>
      <c r="F807" t="s">
        <v>214</v>
      </c>
    </row>
    <row r="808" spans="1:6" x14ac:dyDescent="0.25">
      <c r="A808">
        <v>7337</v>
      </c>
      <c r="B808" t="s">
        <v>211</v>
      </c>
      <c r="C808">
        <v>2282.7199999999998</v>
      </c>
      <c r="D808">
        <v>2282.7199999999998</v>
      </c>
      <c r="E808" t="s">
        <v>209</v>
      </c>
      <c r="F808" t="s">
        <v>214</v>
      </c>
    </row>
    <row r="809" spans="1:6" x14ac:dyDescent="0.25">
      <c r="A809">
        <v>12837</v>
      </c>
      <c r="B809" t="s">
        <v>211</v>
      </c>
      <c r="C809">
        <v>2282.7199999999998</v>
      </c>
      <c r="D809">
        <v>2282.7199999999998</v>
      </c>
      <c r="E809" t="s">
        <v>209</v>
      </c>
      <c r="F809" t="s">
        <v>214</v>
      </c>
    </row>
    <row r="810" spans="1:6" x14ac:dyDescent="0.25">
      <c r="A810">
        <v>14650</v>
      </c>
      <c r="B810" t="s">
        <v>211</v>
      </c>
      <c r="C810">
        <v>2282.7199999999998</v>
      </c>
      <c r="D810">
        <v>2282.7199999999998</v>
      </c>
      <c r="E810" t="s">
        <v>209</v>
      </c>
      <c r="F810" t="s">
        <v>214</v>
      </c>
    </row>
    <row r="811" spans="1:6" x14ac:dyDescent="0.25">
      <c r="A811">
        <v>31601</v>
      </c>
      <c r="B811" t="s">
        <v>211</v>
      </c>
      <c r="C811">
        <v>2282.7199999999998</v>
      </c>
      <c r="D811">
        <v>2282.7199999999998</v>
      </c>
      <c r="E811" t="s">
        <v>209</v>
      </c>
      <c r="F811" t="s">
        <v>214</v>
      </c>
    </row>
    <row r="812" spans="1:6" x14ac:dyDescent="0.25">
      <c r="A812">
        <v>38003</v>
      </c>
      <c r="B812" t="s">
        <v>211</v>
      </c>
      <c r="C812">
        <v>2282.7199999999998</v>
      </c>
      <c r="D812">
        <v>2282.7199999999998</v>
      </c>
      <c r="E812" t="s">
        <v>209</v>
      </c>
      <c r="F812" t="s">
        <v>214</v>
      </c>
    </row>
    <row r="813" spans="1:6" x14ac:dyDescent="0.25">
      <c r="A813">
        <v>30290</v>
      </c>
      <c r="B813" t="s">
        <v>211</v>
      </c>
      <c r="C813">
        <v>2282.7199999999998</v>
      </c>
      <c r="D813">
        <v>2282.7199999999998</v>
      </c>
      <c r="E813" t="s">
        <v>209</v>
      </c>
      <c r="F813" t="s">
        <v>214</v>
      </c>
    </row>
    <row r="814" spans="1:6" x14ac:dyDescent="0.25">
      <c r="A814">
        <v>5710</v>
      </c>
      <c r="B814" t="s">
        <v>211</v>
      </c>
      <c r="C814">
        <v>2282.7199999999998</v>
      </c>
      <c r="D814">
        <v>2282.7199999999998</v>
      </c>
      <c r="E814" t="s">
        <v>209</v>
      </c>
      <c r="F814" t="s">
        <v>214</v>
      </c>
    </row>
    <row r="815" spans="1:6" x14ac:dyDescent="0.25">
      <c r="A815">
        <v>33420</v>
      </c>
      <c r="B815" t="s">
        <v>211</v>
      </c>
      <c r="C815">
        <v>2282.7199999999998</v>
      </c>
      <c r="D815">
        <v>2282.7199999999998</v>
      </c>
      <c r="E815" t="s">
        <v>209</v>
      </c>
      <c r="F815" t="s">
        <v>214</v>
      </c>
    </row>
    <row r="816" spans="1:6" x14ac:dyDescent="0.25">
      <c r="A816">
        <v>14587</v>
      </c>
      <c r="B816" t="s">
        <v>211</v>
      </c>
      <c r="C816">
        <v>2282.7199999999998</v>
      </c>
      <c r="D816">
        <v>2282.7199999999998</v>
      </c>
      <c r="E816" t="s">
        <v>209</v>
      </c>
      <c r="F816" t="s">
        <v>214</v>
      </c>
    </row>
    <row r="817" spans="1:6" x14ac:dyDescent="0.25">
      <c r="A817">
        <v>37427</v>
      </c>
      <c r="B817" t="s">
        <v>211</v>
      </c>
      <c r="C817">
        <v>2282.7199999999998</v>
      </c>
      <c r="D817">
        <v>2282.7199999999998</v>
      </c>
      <c r="E817" t="s">
        <v>209</v>
      </c>
      <c r="F817" t="s">
        <v>214</v>
      </c>
    </row>
    <row r="818" spans="1:6" x14ac:dyDescent="0.25">
      <c r="A818">
        <v>10219</v>
      </c>
      <c r="B818" t="s">
        <v>211</v>
      </c>
      <c r="C818">
        <v>2282.7199999999998</v>
      </c>
      <c r="D818">
        <v>2282.7199999999998</v>
      </c>
      <c r="E818" t="s">
        <v>209</v>
      </c>
      <c r="F818" t="s">
        <v>214</v>
      </c>
    </row>
    <row r="819" spans="1:6" x14ac:dyDescent="0.25">
      <c r="A819">
        <v>13075</v>
      </c>
      <c r="B819" t="s">
        <v>211</v>
      </c>
      <c r="C819">
        <v>2282.7199999999998</v>
      </c>
      <c r="D819">
        <v>2282.7199999999998</v>
      </c>
      <c r="E819" t="s">
        <v>209</v>
      </c>
      <c r="F819" t="s">
        <v>214</v>
      </c>
    </row>
    <row r="820" spans="1:6" x14ac:dyDescent="0.25">
      <c r="A820">
        <v>34504</v>
      </c>
      <c r="B820" t="s">
        <v>211</v>
      </c>
      <c r="C820">
        <v>2282.7199999999998</v>
      </c>
      <c r="D820">
        <v>2282.7199999999998</v>
      </c>
      <c r="E820" t="s">
        <v>209</v>
      </c>
      <c r="F820" t="s">
        <v>214</v>
      </c>
    </row>
    <row r="821" spans="1:6" x14ac:dyDescent="0.25">
      <c r="A821">
        <v>32515</v>
      </c>
      <c r="B821" t="s">
        <v>211</v>
      </c>
      <c r="C821">
        <v>2282.7199999999998</v>
      </c>
      <c r="D821">
        <v>2282.7199999999998</v>
      </c>
      <c r="E821" t="s">
        <v>209</v>
      </c>
      <c r="F821" t="s">
        <v>214</v>
      </c>
    </row>
    <row r="822" spans="1:6" x14ac:dyDescent="0.25">
      <c r="A822">
        <v>8194</v>
      </c>
      <c r="B822" t="s">
        <v>211</v>
      </c>
      <c r="C822">
        <v>2282.7199999999998</v>
      </c>
      <c r="D822">
        <v>2282.7199999999998</v>
      </c>
      <c r="E822" t="s">
        <v>209</v>
      </c>
      <c r="F822" t="s">
        <v>214</v>
      </c>
    </row>
    <row r="823" spans="1:6" x14ac:dyDescent="0.25">
      <c r="A823">
        <v>6445</v>
      </c>
      <c r="B823" t="s">
        <v>211</v>
      </c>
      <c r="C823">
        <v>2282.7199999999998</v>
      </c>
      <c r="D823">
        <v>2282.7199999999998</v>
      </c>
      <c r="E823" t="s">
        <v>209</v>
      </c>
      <c r="F823" t="s">
        <v>214</v>
      </c>
    </row>
    <row r="824" spans="1:6" x14ac:dyDescent="0.25">
      <c r="A824">
        <v>11821</v>
      </c>
      <c r="B824" t="s">
        <v>211</v>
      </c>
      <c r="C824">
        <v>2282.7199999999998</v>
      </c>
      <c r="D824">
        <v>2282.7199999999998</v>
      </c>
      <c r="E824" t="s">
        <v>209</v>
      </c>
      <c r="F824" t="s">
        <v>214</v>
      </c>
    </row>
    <row r="825" spans="1:6" x14ac:dyDescent="0.25">
      <c r="A825">
        <v>28900</v>
      </c>
      <c r="B825" t="s">
        <v>211</v>
      </c>
      <c r="C825">
        <v>2282.7199999999998</v>
      </c>
      <c r="D825">
        <v>2282.7199999999998</v>
      </c>
      <c r="E825" t="s">
        <v>209</v>
      </c>
      <c r="F825" t="s">
        <v>214</v>
      </c>
    </row>
    <row r="826" spans="1:6" x14ac:dyDescent="0.25">
      <c r="A826">
        <v>5502</v>
      </c>
      <c r="B826" t="s">
        <v>211</v>
      </c>
      <c r="C826">
        <v>2282.7199999999998</v>
      </c>
      <c r="D826">
        <v>2282.7199999999998</v>
      </c>
      <c r="E826" t="s">
        <v>209</v>
      </c>
      <c r="F826" t="s">
        <v>214</v>
      </c>
    </row>
    <row r="827" spans="1:6" x14ac:dyDescent="0.25">
      <c r="A827">
        <v>28899</v>
      </c>
      <c r="B827" t="s">
        <v>211</v>
      </c>
      <c r="C827">
        <v>2282.7199999999998</v>
      </c>
      <c r="D827">
        <v>2282.7199999999998</v>
      </c>
      <c r="E827" t="s">
        <v>209</v>
      </c>
      <c r="F827" t="s">
        <v>214</v>
      </c>
    </row>
    <row r="828" spans="1:6" x14ac:dyDescent="0.25">
      <c r="A828">
        <v>33810</v>
      </c>
      <c r="B828" t="s">
        <v>211</v>
      </c>
      <c r="C828">
        <v>2282.7199999999998</v>
      </c>
      <c r="D828">
        <v>2282.7199999999998</v>
      </c>
      <c r="E828" t="s">
        <v>209</v>
      </c>
      <c r="F828" t="s">
        <v>214</v>
      </c>
    </row>
    <row r="829" spans="1:6" x14ac:dyDescent="0.25">
      <c r="A829">
        <v>33480</v>
      </c>
      <c r="B829" t="s">
        <v>211</v>
      </c>
      <c r="C829">
        <v>2282.7199999999998</v>
      </c>
      <c r="D829">
        <v>2282.7199999999998</v>
      </c>
      <c r="E829" t="s">
        <v>209</v>
      </c>
      <c r="F829" t="s">
        <v>214</v>
      </c>
    </row>
    <row r="830" spans="1:6" x14ac:dyDescent="0.25">
      <c r="A830">
        <v>28981</v>
      </c>
      <c r="B830" t="s">
        <v>211</v>
      </c>
      <c r="C830">
        <v>2282.7199999999998</v>
      </c>
      <c r="D830">
        <v>2282.7199999999998</v>
      </c>
      <c r="E830" t="s">
        <v>209</v>
      </c>
      <c r="F830" t="s">
        <v>214</v>
      </c>
    </row>
    <row r="831" spans="1:6" x14ac:dyDescent="0.25">
      <c r="A831">
        <v>30853</v>
      </c>
      <c r="B831" t="s">
        <v>211</v>
      </c>
      <c r="C831">
        <v>2282.7199999999998</v>
      </c>
      <c r="D831">
        <v>2282.7199999999998</v>
      </c>
      <c r="E831" t="s">
        <v>209</v>
      </c>
      <c r="F831" t="s">
        <v>214</v>
      </c>
    </row>
    <row r="832" spans="1:6" x14ac:dyDescent="0.25">
      <c r="A832">
        <v>36025</v>
      </c>
      <c r="B832" t="s">
        <v>211</v>
      </c>
      <c r="C832">
        <v>2282.7199999999998</v>
      </c>
      <c r="D832">
        <v>2282.7199999999998</v>
      </c>
      <c r="E832" t="s">
        <v>209</v>
      </c>
      <c r="F832" t="s">
        <v>214</v>
      </c>
    </row>
    <row r="833" spans="1:6" x14ac:dyDescent="0.25">
      <c r="A833">
        <v>5510</v>
      </c>
      <c r="B833" t="s">
        <v>211</v>
      </c>
      <c r="C833">
        <v>2282.7199999999998</v>
      </c>
      <c r="D833">
        <v>2282.7199999999998</v>
      </c>
      <c r="E833" t="s">
        <v>209</v>
      </c>
      <c r="F833" t="s">
        <v>214</v>
      </c>
    </row>
    <row r="834" spans="1:6" x14ac:dyDescent="0.25">
      <c r="A834">
        <v>5484</v>
      </c>
      <c r="B834" t="s">
        <v>211</v>
      </c>
      <c r="C834">
        <v>2282.7199999999998</v>
      </c>
      <c r="D834">
        <v>2282.7199999999998</v>
      </c>
      <c r="E834" t="s">
        <v>209</v>
      </c>
      <c r="F834" t="s">
        <v>214</v>
      </c>
    </row>
    <row r="835" spans="1:6" x14ac:dyDescent="0.25">
      <c r="A835">
        <v>31019</v>
      </c>
      <c r="B835" t="s">
        <v>211</v>
      </c>
      <c r="C835">
        <v>2282.7199999999998</v>
      </c>
      <c r="D835">
        <v>2282.7199999999998</v>
      </c>
      <c r="E835" t="s">
        <v>209</v>
      </c>
      <c r="F835" t="s">
        <v>214</v>
      </c>
    </row>
    <row r="836" spans="1:6" x14ac:dyDescent="0.25">
      <c r="A836">
        <v>29279</v>
      </c>
      <c r="B836" t="s">
        <v>211</v>
      </c>
      <c r="C836">
        <v>2282.7199999999998</v>
      </c>
      <c r="D836">
        <v>2282.7199999999998</v>
      </c>
      <c r="E836" t="s">
        <v>209</v>
      </c>
      <c r="F836" t="s">
        <v>214</v>
      </c>
    </row>
    <row r="837" spans="1:6" x14ac:dyDescent="0.25">
      <c r="A837">
        <v>39872</v>
      </c>
      <c r="B837" t="s">
        <v>211</v>
      </c>
      <c r="C837">
        <v>2282.7199999999998</v>
      </c>
      <c r="D837">
        <v>2282.7199999999998</v>
      </c>
      <c r="E837" t="s">
        <v>209</v>
      </c>
      <c r="F837" t="s">
        <v>214</v>
      </c>
    </row>
    <row r="838" spans="1:6" x14ac:dyDescent="0.25">
      <c r="A838">
        <v>37085</v>
      </c>
      <c r="B838" t="s">
        <v>211</v>
      </c>
      <c r="C838">
        <v>2282.7199999999998</v>
      </c>
      <c r="D838">
        <v>2282.7199999999998</v>
      </c>
      <c r="E838" t="s">
        <v>209</v>
      </c>
      <c r="F838" t="s">
        <v>214</v>
      </c>
    </row>
    <row r="839" spans="1:6" x14ac:dyDescent="0.25">
      <c r="A839">
        <v>35025</v>
      </c>
      <c r="B839" t="s">
        <v>211</v>
      </c>
      <c r="C839">
        <v>2282.7199999999998</v>
      </c>
      <c r="D839">
        <v>2282.7199999999998</v>
      </c>
      <c r="E839" t="s">
        <v>209</v>
      </c>
      <c r="F839" t="s">
        <v>214</v>
      </c>
    </row>
    <row r="840" spans="1:6" x14ac:dyDescent="0.25">
      <c r="A840">
        <v>5926</v>
      </c>
      <c r="B840" t="s">
        <v>211</v>
      </c>
      <c r="C840">
        <v>2282.7199999999998</v>
      </c>
      <c r="D840">
        <v>2282.7199999999998</v>
      </c>
      <c r="E840" t="s">
        <v>209</v>
      </c>
      <c r="F840" t="s">
        <v>214</v>
      </c>
    </row>
    <row r="841" spans="1:6" x14ac:dyDescent="0.25">
      <c r="A841">
        <v>33809</v>
      </c>
      <c r="B841" t="s">
        <v>211</v>
      </c>
      <c r="C841">
        <v>2282.7199999999998</v>
      </c>
      <c r="D841">
        <v>2282.7199999999998</v>
      </c>
      <c r="E841" t="s">
        <v>209</v>
      </c>
      <c r="F841" t="s">
        <v>214</v>
      </c>
    </row>
    <row r="842" spans="1:6" x14ac:dyDescent="0.25">
      <c r="A842">
        <v>33492</v>
      </c>
      <c r="B842" t="s">
        <v>211</v>
      </c>
      <c r="C842">
        <v>2282.7199999999998</v>
      </c>
      <c r="D842">
        <v>2282.7199999999998</v>
      </c>
      <c r="E842" t="s">
        <v>209</v>
      </c>
      <c r="F842" t="s">
        <v>214</v>
      </c>
    </row>
    <row r="843" spans="1:6" x14ac:dyDescent="0.25">
      <c r="A843">
        <v>31098</v>
      </c>
      <c r="B843" t="s">
        <v>211</v>
      </c>
      <c r="C843">
        <v>2282.7199999999998</v>
      </c>
      <c r="D843">
        <v>2282.7199999999998</v>
      </c>
      <c r="E843" t="s">
        <v>209</v>
      </c>
      <c r="F843" t="s">
        <v>214</v>
      </c>
    </row>
    <row r="844" spans="1:6" x14ac:dyDescent="0.25">
      <c r="A844">
        <v>36479</v>
      </c>
      <c r="B844" t="s">
        <v>211</v>
      </c>
      <c r="C844">
        <v>2282.7199999999998</v>
      </c>
      <c r="D844">
        <v>2282.7199999999998</v>
      </c>
      <c r="E844" t="s">
        <v>209</v>
      </c>
      <c r="F844" t="s">
        <v>214</v>
      </c>
    </row>
    <row r="845" spans="1:6" x14ac:dyDescent="0.25">
      <c r="A845">
        <v>6700</v>
      </c>
      <c r="B845" t="s">
        <v>211</v>
      </c>
      <c r="C845">
        <v>2282.7199999999998</v>
      </c>
      <c r="D845">
        <v>2282.7199999999998</v>
      </c>
      <c r="E845" t="s">
        <v>209</v>
      </c>
      <c r="F845" t="s">
        <v>214</v>
      </c>
    </row>
    <row r="846" spans="1:6" x14ac:dyDescent="0.25">
      <c r="A846">
        <v>29257</v>
      </c>
      <c r="B846" t="s">
        <v>211</v>
      </c>
      <c r="C846">
        <v>2282.7199999999998</v>
      </c>
      <c r="D846">
        <v>2282.7199999999998</v>
      </c>
      <c r="E846" t="s">
        <v>209</v>
      </c>
      <c r="F846" t="s">
        <v>214</v>
      </c>
    </row>
    <row r="847" spans="1:6" x14ac:dyDescent="0.25">
      <c r="A847">
        <v>13606</v>
      </c>
      <c r="B847" t="s">
        <v>564</v>
      </c>
      <c r="C847">
        <v>711.53</v>
      </c>
      <c r="D847">
        <v>711.53</v>
      </c>
      <c r="E847" t="s">
        <v>209</v>
      </c>
      <c r="F847" t="s">
        <v>214</v>
      </c>
    </row>
    <row r="848" spans="1:6" x14ac:dyDescent="0.25">
      <c r="A848">
        <v>13606</v>
      </c>
      <c r="B848" t="s">
        <v>564</v>
      </c>
      <c r="C848">
        <v>711.53</v>
      </c>
      <c r="D848">
        <v>711.53</v>
      </c>
      <c r="E848" t="s">
        <v>209</v>
      </c>
      <c r="F848" t="s">
        <v>214</v>
      </c>
    </row>
    <row r="849" spans="1:6" x14ac:dyDescent="0.25">
      <c r="A849">
        <v>7693</v>
      </c>
      <c r="B849" t="s">
        <v>564</v>
      </c>
      <c r="C849">
        <v>3743.28</v>
      </c>
      <c r="D849">
        <v>3743.28</v>
      </c>
      <c r="E849" t="s">
        <v>209</v>
      </c>
      <c r="F849" t="s">
        <v>214</v>
      </c>
    </row>
    <row r="850" spans="1:6" x14ac:dyDescent="0.25">
      <c r="A850">
        <v>7693</v>
      </c>
      <c r="B850" t="s">
        <v>564</v>
      </c>
      <c r="C850">
        <v>3743.28</v>
      </c>
      <c r="D850">
        <v>3743.28</v>
      </c>
      <c r="E850" t="s">
        <v>209</v>
      </c>
      <c r="F850" t="s">
        <v>214</v>
      </c>
    </row>
    <row r="851" spans="1:6" x14ac:dyDescent="0.25">
      <c r="A851">
        <v>35305</v>
      </c>
      <c r="B851" t="s">
        <v>564</v>
      </c>
      <c r="C851">
        <v>3720.39</v>
      </c>
      <c r="D851">
        <v>3720.39</v>
      </c>
      <c r="E851" t="s">
        <v>209</v>
      </c>
      <c r="F851" t="s">
        <v>214</v>
      </c>
    </row>
    <row r="852" spans="1:6" x14ac:dyDescent="0.25">
      <c r="A852">
        <v>35305</v>
      </c>
      <c r="B852" t="s">
        <v>564</v>
      </c>
      <c r="C852">
        <v>3720.39</v>
      </c>
      <c r="D852">
        <v>3720.39</v>
      </c>
      <c r="E852" t="s">
        <v>209</v>
      </c>
      <c r="F852" t="s">
        <v>214</v>
      </c>
    </row>
    <row r="853" spans="1:6" x14ac:dyDescent="0.25">
      <c r="A853">
        <v>29205</v>
      </c>
      <c r="B853" t="s">
        <v>564</v>
      </c>
      <c r="C853">
        <v>736.67</v>
      </c>
      <c r="D853">
        <v>736.67</v>
      </c>
      <c r="E853" t="s">
        <v>209</v>
      </c>
      <c r="F853" t="s">
        <v>214</v>
      </c>
    </row>
    <row r="854" spans="1:6" x14ac:dyDescent="0.25">
      <c r="A854">
        <v>29205</v>
      </c>
      <c r="B854" t="s">
        <v>564</v>
      </c>
      <c r="C854">
        <v>736.67</v>
      </c>
      <c r="D854">
        <v>736.67</v>
      </c>
      <c r="E854" t="s">
        <v>209</v>
      </c>
      <c r="F854" t="s">
        <v>214</v>
      </c>
    </row>
    <row r="855" spans="1:6" x14ac:dyDescent="0.25">
      <c r="A855">
        <v>34868</v>
      </c>
      <c r="B855" t="s">
        <v>564</v>
      </c>
      <c r="C855">
        <v>3720.39</v>
      </c>
      <c r="D855">
        <v>3720.39</v>
      </c>
      <c r="E855" t="s">
        <v>209</v>
      </c>
      <c r="F855" t="s">
        <v>214</v>
      </c>
    </row>
    <row r="856" spans="1:6" x14ac:dyDescent="0.25">
      <c r="A856">
        <v>34868</v>
      </c>
      <c r="B856" t="s">
        <v>564</v>
      </c>
      <c r="C856">
        <v>3720.39</v>
      </c>
      <c r="D856">
        <v>3720.39</v>
      </c>
      <c r="E856" t="s">
        <v>209</v>
      </c>
      <c r="F856" t="s">
        <v>214</v>
      </c>
    </row>
    <row r="857" spans="1:6" x14ac:dyDescent="0.25">
      <c r="A857">
        <v>5735</v>
      </c>
      <c r="B857" t="s">
        <v>564</v>
      </c>
      <c r="C857">
        <v>4136.95</v>
      </c>
      <c r="D857">
        <v>4136.95</v>
      </c>
      <c r="E857" t="s">
        <v>209</v>
      </c>
      <c r="F857" t="s">
        <v>214</v>
      </c>
    </row>
    <row r="858" spans="1:6" x14ac:dyDescent="0.25">
      <c r="A858">
        <v>5735</v>
      </c>
      <c r="B858" t="s">
        <v>564</v>
      </c>
      <c r="C858">
        <v>4136.95</v>
      </c>
      <c r="D858">
        <v>4136.95</v>
      </c>
      <c r="E858" t="s">
        <v>209</v>
      </c>
      <c r="F858" t="s">
        <v>214</v>
      </c>
    </row>
    <row r="859" spans="1:6" x14ac:dyDescent="0.25">
      <c r="A859">
        <v>19929</v>
      </c>
      <c r="B859" t="s">
        <v>564</v>
      </c>
      <c r="C859">
        <v>3743.28</v>
      </c>
      <c r="D859">
        <v>3743.28</v>
      </c>
      <c r="E859" t="s">
        <v>209</v>
      </c>
      <c r="F859" t="s">
        <v>214</v>
      </c>
    </row>
    <row r="860" spans="1:6" x14ac:dyDescent="0.25">
      <c r="A860">
        <v>19929</v>
      </c>
      <c r="B860" t="s">
        <v>564</v>
      </c>
      <c r="C860">
        <v>3743.28</v>
      </c>
      <c r="D860">
        <v>3743.28</v>
      </c>
      <c r="E860" t="s">
        <v>209</v>
      </c>
      <c r="F860" t="s">
        <v>214</v>
      </c>
    </row>
    <row r="861" spans="1:6" x14ac:dyDescent="0.25">
      <c r="A861">
        <v>32341</v>
      </c>
      <c r="B861" t="s">
        <v>564</v>
      </c>
      <c r="C861">
        <v>3720.39</v>
      </c>
      <c r="D861">
        <v>3720.39</v>
      </c>
      <c r="E861" t="s">
        <v>209</v>
      </c>
      <c r="F861" t="s">
        <v>214</v>
      </c>
    </row>
    <row r="862" spans="1:6" x14ac:dyDescent="0.25">
      <c r="A862">
        <v>32341</v>
      </c>
      <c r="B862" t="s">
        <v>564</v>
      </c>
      <c r="C862">
        <v>3720.39</v>
      </c>
      <c r="D862">
        <v>3720.39</v>
      </c>
      <c r="E862" t="s">
        <v>209</v>
      </c>
      <c r="F862" t="s">
        <v>214</v>
      </c>
    </row>
    <row r="863" spans="1:6" x14ac:dyDescent="0.25">
      <c r="A863">
        <v>33458</v>
      </c>
      <c r="B863" t="s">
        <v>564</v>
      </c>
      <c r="C863">
        <v>3720.39</v>
      </c>
      <c r="D863">
        <v>3720.39</v>
      </c>
      <c r="E863" t="s">
        <v>209</v>
      </c>
      <c r="F863" t="s">
        <v>214</v>
      </c>
    </row>
    <row r="864" spans="1:6" x14ac:dyDescent="0.25">
      <c r="A864">
        <v>33458</v>
      </c>
      <c r="B864" t="s">
        <v>564</v>
      </c>
      <c r="C864">
        <v>3720.39</v>
      </c>
      <c r="D864">
        <v>3720.39</v>
      </c>
      <c r="E864" t="s">
        <v>209</v>
      </c>
      <c r="F864" t="s">
        <v>214</v>
      </c>
    </row>
    <row r="865" spans="1:6" x14ac:dyDescent="0.25">
      <c r="A865">
        <v>35718</v>
      </c>
      <c r="B865" t="s">
        <v>564</v>
      </c>
      <c r="C865">
        <v>711.53</v>
      </c>
      <c r="D865">
        <v>711.53</v>
      </c>
      <c r="E865" t="s">
        <v>209</v>
      </c>
      <c r="F865" t="s">
        <v>214</v>
      </c>
    </row>
    <row r="866" spans="1:6" x14ac:dyDescent="0.25">
      <c r="A866">
        <v>35718</v>
      </c>
      <c r="B866" t="s">
        <v>564</v>
      </c>
      <c r="C866">
        <v>711.53</v>
      </c>
      <c r="D866">
        <v>711.53</v>
      </c>
      <c r="E866" t="s">
        <v>209</v>
      </c>
      <c r="F866" t="s">
        <v>214</v>
      </c>
    </row>
    <row r="867" spans="1:6" x14ac:dyDescent="0.25">
      <c r="A867">
        <v>13140</v>
      </c>
      <c r="B867" t="s">
        <v>564</v>
      </c>
      <c r="C867">
        <v>3743.28</v>
      </c>
      <c r="D867">
        <v>3743.28</v>
      </c>
      <c r="E867" t="s">
        <v>209</v>
      </c>
      <c r="F867" t="s">
        <v>214</v>
      </c>
    </row>
    <row r="868" spans="1:6" x14ac:dyDescent="0.25">
      <c r="A868">
        <v>13140</v>
      </c>
      <c r="B868" t="s">
        <v>564</v>
      </c>
      <c r="C868">
        <v>3743.28</v>
      </c>
      <c r="D868">
        <v>3743.28</v>
      </c>
      <c r="E868" t="s">
        <v>209</v>
      </c>
      <c r="F868" t="s">
        <v>214</v>
      </c>
    </row>
    <row r="869" spans="1:6" x14ac:dyDescent="0.25">
      <c r="A869">
        <v>12858</v>
      </c>
      <c r="B869" t="s">
        <v>564</v>
      </c>
      <c r="C869">
        <v>771.77</v>
      </c>
      <c r="D869">
        <v>771.77</v>
      </c>
      <c r="E869" t="s">
        <v>209</v>
      </c>
      <c r="F869" t="s">
        <v>214</v>
      </c>
    </row>
    <row r="870" spans="1:6" x14ac:dyDescent="0.25">
      <c r="A870">
        <v>12858</v>
      </c>
      <c r="B870" t="s">
        <v>564</v>
      </c>
      <c r="C870">
        <v>771.77</v>
      </c>
      <c r="D870">
        <v>771.77</v>
      </c>
      <c r="E870" t="s">
        <v>209</v>
      </c>
      <c r="F870" t="s">
        <v>214</v>
      </c>
    </row>
    <row r="871" spans="1:6" x14ac:dyDescent="0.25">
      <c r="A871">
        <v>37922</v>
      </c>
      <c r="B871" t="s">
        <v>564</v>
      </c>
      <c r="C871">
        <v>1343.12</v>
      </c>
      <c r="D871">
        <v>1343.12</v>
      </c>
      <c r="E871" t="s">
        <v>209</v>
      </c>
      <c r="F871" t="s">
        <v>214</v>
      </c>
    </row>
    <row r="872" spans="1:6" x14ac:dyDescent="0.25">
      <c r="A872">
        <v>37922</v>
      </c>
      <c r="B872" t="s">
        <v>564</v>
      </c>
      <c r="C872">
        <v>1343.12</v>
      </c>
      <c r="D872">
        <v>1343.12</v>
      </c>
      <c r="E872" t="s">
        <v>209</v>
      </c>
      <c r="F872" t="s">
        <v>214</v>
      </c>
    </row>
    <row r="873" spans="1:6" x14ac:dyDescent="0.25">
      <c r="A873">
        <v>31559</v>
      </c>
      <c r="B873" t="s">
        <v>564</v>
      </c>
      <c r="C873">
        <v>794.3</v>
      </c>
      <c r="D873">
        <v>794.3</v>
      </c>
      <c r="E873" t="s">
        <v>209</v>
      </c>
      <c r="F873" t="s">
        <v>214</v>
      </c>
    </row>
    <row r="874" spans="1:6" x14ac:dyDescent="0.25">
      <c r="A874">
        <v>31559</v>
      </c>
      <c r="B874" t="s">
        <v>564</v>
      </c>
      <c r="C874">
        <v>794.3</v>
      </c>
      <c r="D874">
        <v>794.3</v>
      </c>
      <c r="E874" t="s">
        <v>209</v>
      </c>
      <c r="F874" t="s">
        <v>214</v>
      </c>
    </row>
    <row r="875" spans="1:6" x14ac:dyDescent="0.25">
      <c r="A875">
        <v>29364</v>
      </c>
      <c r="B875" t="s">
        <v>564</v>
      </c>
      <c r="C875">
        <v>3720.39</v>
      </c>
      <c r="D875">
        <v>3720.39</v>
      </c>
      <c r="E875" t="s">
        <v>209</v>
      </c>
      <c r="F875" t="s">
        <v>214</v>
      </c>
    </row>
    <row r="876" spans="1:6" x14ac:dyDescent="0.25">
      <c r="A876">
        <v>29364</v>
      </c>
      <c r="B876" t="s">
        <v>564</v>
      </c>
      <c r="C876">
        <v>3720.39</v>
      </c>
      <c r="D876">
        <v>3720.39</v>
      </c>
      <c r="E876" t="s">
        <v>209</v>
      </c>
      <c r="F876" t="s">
        <v>214</v>
      </c>
    </row>
    <row r="877" spans="1:6" x14ac:dyDescent="0.25">
      <c r="A877">
        <v>13657</v>
      </c>
      <c r="B877" t="s">
        <v>564</v>
      </c>
      <c r="C877">
        <v>711.53</v>
      </c>
      <c r="D877">
        <v>711.53</v>
      </c>
      <c r="E877" t="s">
        <v>209</v>
      </c>
      <c r="F877" t="s">
        <v>214</v>
      </c>
    </row>
    <row r="878" spans="1:6" x14ac:dyDescent="0.25">
      <c r="A878">
        <v>13657</v>
      </c>
      <c r="B878" t="s">
        <v>564</v>
      </c>
      <c r="C878">
        <v>711.53</v>
      </c>
      <c r="D878">
        <v>711.53</v>
      </c>
      <c r="E878" t="s">
        <v>209</v>
      </c>
      <c r="F878" t="s">
        <v>214</v>
      </c>
    </row>
    <row r="879" spans="1:6" x14ac:dyDescent="0.25">
      <c r="A879">
        <v>33529</v>
      </c>
      <c r="B879" t="s">
        <v>564</v>
      </c>
      <c r="C879">
        <v>794.3</v>
      </c>
      <c r="D879">
        <v>794.3</v>
      </c>
      <c r="E879" t="s">
        <v>209</v>
      </c>
      <c r="F879" t="s">
        <v>214</v>
      </c>
    </row>
    <row r="880" spans="1:6" x14ac:dyDescent="0.25">
      <c r="A880">
        <v>33529</v>
      </c>
      <c r="B880" t="s">
        <v>564</v>
      </c>
      <c r="C880">
        <v>794.3</v>
      </c>
      <c r="D880">
        <v>794.3</v>
      </c>
      <c r="E880" t="s">
        <v>209</v>
      </c>
      <c r="F880" t="s">
        <v>214</v>
      </c>
    </row>
    <row r="881" spans="1:6" x14ac:dyDescent="0.25">
      <c r="A881">
        <v>39827</v>
      </c>
      <c r="B881" t="s">
        <v>564</v>
      </c>
      <c r="C881">
        <v>3720.39</v>
      </c>
      <c r="D881">
        <v>3720.39</v>
      </c>
      <c r="E881" t="s">
        <v>209</v>
      </c>
      <c r="F881" t="s">
        <v>214</v>
      </c>
    </row>
    <row r="882" spans="1:6" x14ac:dyDescent="0.25">
      <c r="A882">
        <v>39827</v>
      </c>
      <c r="B882" t="s">
        <v>564</v>
      </c>
      <c r="C882">
        <v>3720.39</v>
      </c>
      <c r="D882">
        <v>3720.39</v>
      </c>
      <c r="E882" t="s">
        <v>209</v>
      </c>
      <c r="F882" t="s">
        <v>214</v>
      </c>
    </row>
    <row r="883" spans="1:6" x14ac:dyDescent="0.25">
      <c r="A883">
        <v>31028</v>
      </c>
      <c r="B883" t="s">
        <v>564</v>
      </c>
      <c r="C883">
        <v>3720.39</v>
      </c>
      <c r="D883">
        <v>3720.39</v>
      </c>
      <c r="E883" t="s">
        <v>209</v>
      </c>
      <c r="F883" t="s">
        <v>214</v>
      </c>
    </row>
    <row r="884" spans="1:6" x14ac:dyDescent="0.25">
      <c r="A884">
        <v>31028</v>
      </c>
      <c r="B884" t="s">
        <v>564</v>
      </c>
      <c r="C884">
        <v>3720.39</v>
      </c>
      <c r="D884">
        <v>3720.39</v>
      </c>
      <c r="E884" t="s">
        <v>209</v>
      </c>
      <c r="F884" t="s">
        <v>214</v>
      </c>
    </row>
    <row r="885" spans="1:6" x14ac:dyDescent="0.25">
      <c r="A885">
        <v>28755</v>
      </c>
      <c r="B885" t="s">
        <v>564</v>
      </c>
      <c r="C885">
        <v>711.53</v>
      </c>
      <c r="D885">
        <v>711.53</v>
      </c>
      <c r="E885" t="s">
        <v>209</v>
      </c>
      <c r="F885" t="s">
        <v>214</v>
      </c>
    </row>
    <row r="886" spans="1:6" x14ac:dyDescent="0.25">
      <c r="A886">
        <v>28755</v>
      </c>
      <c r="B886" t="s">
        <v>564</v>
      </c>
      <c r="C886">
        <v>711.53</v>
      </c>
      <c r="D886">
        <v>711.53</v>
      </c>
      <c r="E886" t="s">
        <v>209</v>
      </c>
      <c r="F886" t="s">
        <v>214</v>
      </c>
    </row>
    <row r="887" spans="1:6" x14ac:dyDescent="0.25">
      <c r="A887">
        <v>14043</v>
      </c>
      <c r="B887" t="s">
        <v>564</v>
      </c>
      <c r="C887">
        <v>794.3</v>
      </c>
      <c r="D887">
        <v>794.3</v>
      </c>
      <c r="E887" t="s">
        <v>209</v>
      </c>
      <c r="F887" t="s">
        <v>214</v>
      </c>
    </row>
    <row r="888" spans="1:6" x14ac:dyDescent="0.25">
      <c r="A888">
        <v>14043</v>
      </c>
      <c r="B888" t="s">
        <v>564</v>
      </c>
      <c r="C888">
        <v>794.3</v>
      </c>
      <c r="D888">
        <v>794.3</v>
      </c>
      <c r="E888" t="s">
        <v>209</v>
      </c>
      <c r="F888" t="s">
        <v>214</v>
      </c>
    </row>
    <row r="889" spans="1:6" x14ac:dyDescent="0.25">
      <c r="A889">
        <v>31861</v>
      </c>
      <c r="B889" t="s">
        <v>564</v>
      </c>
      <c r="C889">
        <v>794.3</v>
      </c>
      <c r="D889">
        <v>794.3</v>
      </c>
      <c r="E889" t="s">
        <v>209</v>
      </c>
      <c r="F889" t="s">
        <v>214</v>
      </c>
    </row>
    <row r="890" spans="1:6" x14ac:dyDescent="0.25">
      <c r="A890">
        <v>31861</v>
      </c>
      <c r="B890" t="s">
        <v>564</v>
      </c>
      <c r="C890">
        <v>794.3</v>
      </c>
      <c r="D890">
        <v>794.3</v>
      </c>
      <c r="E890" t="s">
        <v>209</v>
      </c>
      <c r="F890" t="s">
        <v>214</v>
      </c>
    </row>
    <row r="891" spans="1:6" x14ac:dyDescent="0.25">
      <c r="A891">
        <v>35725</v>
      </c>
      <c r="B891" t="s">
        <v>564</v>
      </c>
      <c r="C891">
        <v>794.3</v>
      </c>
      <c r="D891">
        <v>794.3</v>
      </c>
      <c r="E891" t="s">
        <v>209</v>
      </c>
      <c r="F891" t="s">
        <v>214</v>
      </c>
    </row>
    <row r="892" spans="1:6" x14ac:dyDescent="0.25">
      <c r="A892">
        <v>35725</v>
      </c>
      <c r="B892" t="s">
        <v>564</v>
      </c>
      <c r="C892">
        <v>794.3</v>
      </c>
      <c r="D892">
        <v>794.3</v>
      </c>
      <c r="E892" t="s">
        <v>209</v>
      </c>
      <c r="F892" t="s">
        <v>214</v>
      </c>
    </row>
    <row r="893" spans="1:6" x14ac:dyDescent="0.25">
      <c r="A893">
        <v>28913</v>
      </c>
      <c r="B893" t="s">
        <v>564</v>
      </c>
      <c r="C893">
        <v>711.53</v>
      </c>
      <c r="D893">
        <v>711.53</v>
      </c>
      <c r="E893" t="s">
        <v>209</v>
      </c>
      <c r="F893" t="s">
        <v>214</v>
      </c>
    </row>
    <row r="894" spans="1:6" x14ac:dyDescent="0.25">
      <c r="A894">
        <v>28913</v>
      </c>
      <c r="B894" t="s">
        <v>564</v>
      </c>
      <c r="C894">
        <v>711.53</v>
      </c>
      <c r="D894">
        <v>711.53</v>
      </c>
      <c r="E894" t="s">
        <v>209</v>
      </c>
      <c r="F894" t="s">
        <v>214</v>
      </c>
    </row>
    <row r="895" spans="1:6" x14ac:dyDescent="0.25">
      <c r="A895">
        <v>36390</v>
      </c>
      <c r="B895" t="s">
        <v>564</v>
      </c>
      <c r="C895">
        <v>3720.39</v>
      </c>
      <c r="D895">
        <v>3720.39</v>
      </c>
      <c r="E895" t="s">
        <v>209</v>
      </c>
      <c r="F895" t="s">
        <v>214</v>
      </c>
    </row>
    <row r="896" spans="1:6" x14ac:dyDescent="0.25">
      <c r="A896">
        <v>36390</v>
      </c>
      <c r="B896" t="s">
        <v>564</v>
      </c>
      <c r="C896">
        <v>3720.39</v>
      </c>
      <c r="D896">
        <v>3720.39</v>
      </c>
      <c r="E896" t="s">
        <v>209</v>
      </c>
      <c r="F896" t="s">
        <v>214</v>
      </c>
    </row>
    <row r="897" spans="1:6" x14ac:dyDescent="0.25">
      <c r="A897">
        <v>1555</v>
      </c>
      <c r="B897" t="s">
        <v>564</v>
      </c>
      <c r="C897">
        <v>1108.25</v>
      </c>
      <c r="D897">
        <v>1108.25</v>
      </c>
      <c r="E897" t="s">
        <v>209</v>
      </c>
      <c r="F897" t="s">
        <v>214</v>
      </c>
    </row>
    <row r="898" spans="1:6" x14ac:dyDescent="0.25">
      <c r="A898">
        <v>1555</v>
      </c>
      <c r="B898" t="s">
        <v>564</v>
      </c>
      <c r="C898">
        <v>1108.25</v>
      </c>
      <c r="D898">
        <v>1108.25</v>
      </c>
      <c r="E898" t="s">
        <v>209</v>
      </c>
      <c r="F898" t="s">
        <v>214</v>
      </c>
    </row>
    <row r="899" spans="1:6" x14ac:dyDescent="0.25">
      <c r="A899">
        <v>34871</v>
      </c>
      <c r="B899" t="s">
        <v>564</v>
      </c>
      <c r="C899">
        <v>4136.95</v>
      </c>
      <c r="D899">
        <v>4136.95</v>
      </c>
      <c r="E899" t="s">
        <v>209</v>
      </c>
      <c r="F899" t="s">
        <v>214</v>
      </c>
    </row>
    <row r="900" spans="1:6" x14ac:dyDescent="0.25">
      <c r="A900">
        <v>34871</v>
      </c>
      <c r="B900" t="s">
        <v>564</v>
      </c>
      <c r="C900">
        <v>4136.95</v>
      </c>
      <c r="D900">
        <v>4136.95</v>
      </c>
      <c r="E900" t="s">
        <v>209</v>
      </c>
      <c r="F900" t="s">
        <v>214</v>
      </c>
    </row>
    <row r="901" spans="1:6" x14ac:dyDescent="0.25">
      <c r="A901">
        <v>12857</v>
      </c>
      <c r="B901" t="s">
        <v>564</v>
      </c>
      <c r="C901">
        <v>3720.39</v>
      </c>
      <c r="D901">
        <v>3720.39</v>
      </c>
      <c r="E901" t="s">
        <v>209</v>
      </c>
      <c r="F901" t="s">
        <v>214</v>
      </c>
    </row>
    <row r="902" spans="1:6" x14ac:dyDescent="0.25">
      <c r="A902">
        <v>12857</v>
      </c>
      <c r="B902" t="s">
        <v>564</v>
      </c>
      <c r="C902">
        <v>3720.39</v>
      </c>
      <c r="D902">
        <v>3720.39</v>
      </c>
      <c r="E902" t="s">
        <v>209</v>
      </c>
      <c r="F902" t="s">
        <v>214</v>
      </c>
    </row>
    <row r="903" spans="1:6" x14ac:dyDescent="0.25">
      <c r="A903">
        <v>8250</v>
      </c>
      <c r="B903" t="s">
        <v>564</v>
      </c>
      <c r="C903">
        <v>3809.85</v>
      </c>
      <c r="D903">
        <v>3809.85</v>
      </c>
      <c r="E903" t="s">
        <v>209</v>
      </c>
      <c r="F903" t="s">
        <v>214</v>
      </c>
    </row>
    <row r="904" spans="1:6" x14ac:dyDescent="0.25">
      <c r="A904">
        <v>8250</v>
      </c>
      <c r="B904" t="s">
        <v>564</v>
      </c>
      <c r="C904">
        <v>3809.85</v>
      </c>
      <c r="D904">
        <v>3809.85</v>
      </c>
      <c r="E904" t="s">
        <v>209</v>
      </c>
      <c r="F904" t="s">
        <v>214</v>
      </c>
    </row>
    <row r="905" spans="1:6" x14ac:dyDescent="0.25">
      <c r="A905">
        <v>5053</v>
      </c>
      <c r="B905" t="s">
        <v>564</v>
      </c>
      <c r="C905">
        <v>3915.77</v>
      </c>
      <c r="D905">
        <v>3915.77</v>
      </c>
      <c r="E905" t="s">
        <v>209</v>
      </c>
      <c r="F905" t="s">
        <v>214</v>
      </c>
    </row>
    <row r="906" spans="1:6" x14ac:dyDescent="0.25">
      <c r="A906">
        <v>5053</v>
      </c>
      <c r="B906" t="s">
        <v>564</v>
      </c>
      <c r="C906">
        <v>3915.77</v>
      </c>
      <c r="D906">
        <v>3915.77</v>
      </c>
      <c r="E906" t="s">
        <v>209</v>
      </c>
      <c r="F906" t="s">
        <v>214</v>
      </c>
    </row>
    <row r="907" spans="1:6" x14ac:dyDescent="0.25">
      <c r="A907">
        <v>37919</v>
      </c>
      <c r="B907" t="s">
        <v>564</v>
      </c>
      <c r="C907">
        <v>1489.58</v>
      </c>
      <c r="D907">
        <v>1489.58</v>
      </c>
      <c r="E907" t="s">
        <v>209</v>
      </c>
      <c r="F907" t="s">
        <v>214</v>
      </c>
    </row>
    <row r="908" spans="1:6" x14ac:dyDescent="0.25">
      <c r="A908">
        <v>37919</v>
      </c>
      <c r="B908" t="s">
        <v>564</v>
      </c>
      <c r="C908">
        <v>1489.58</v>
      </c>
      <c r="D908">
        <v>1489.58</v>
      </c>
      <c r="E908" t="s">
        <v>209</v>
      </c>
      <c r="F908" t="s">
        <v>214</v>
      </c>
    </row>
    <row r="909" spans="1:6" x14ac:dyDescent="0.25">
      <c r="A909">
        <v>36856</v>
      </c>
      <c r="B909" t="s">
        <v>564</v>
      </c>
      <c r="C909">
        <v>3720.39</v>
      </c>
      <c r="D909">
        <v>3720.39</v>
      </c>
      <c r="E909" t="s">
        <v>209</v>
      </c>
      <c r="F909" t="s">
        <v>214</v>
      </c>
    </row>
    <row r="910" spans="1:6" x14ac:dyDescent="0.25">
      <c r="A910">
        <v>36856</v>
      </c>
      <c r="B910" t="s">
        <v>564</v>
      </c>
      <c r="C910">
        <v>3720.39</v>
      </c>
      <c r="D910">
        <v>3720.39</v>
      </c>
      <c r="E910" t="s">
        <v>209</v>
      </c>
      <c r="F910" t="s">
        <v>214</v>
      </c>
    </row>
    <row r="911" spans="1:6" x14ac:dyDescent="0.25">
      <c r="A911">
        <v>31839</v>
      </c>
      <c r="B911" t="s">
        <v>564</v>
      </c>
      <c r="C911">
        <v>794.3</v>
      </c>
      <c r="D911">
        <v>794.3</v>
      </c>
      <c r="E911" t="s">
        <v>209</v>
      </c>
      <c r="F911" t="s">
        <v>214</v>
      </c>
    </row>
    <row r="912" spans="1:6" x14ac:dyDescent="0.25">
      <c r="A912">
        <v>31839</v>
      </c>
      <c r="B912" t="s">
        <v>564</v>
      </c>
      <c r="C912">
        <v>794.3</v>
      </c>
      <c r="D912">
        <v>794.3</v>
      </c>
      <c r="E912" t="s">
        <v>209</v>
      </c>
      <c r="F912" t="s">
        <v>214</v>
      </c>
    </row>
    <row r="913" spans="1:6" x14ac:dyDescent="0.25">
      <c r="A913">
        <v>34981</v>
      </c>
      <c r="B913" t="s">
        <v>564</v>
      </c>
      <c r="C913">
        <v>1343.12</v>
      </c>
      <c r="D913">
        <v>1343.12</v>
      </c>
      <c r="E913" t="s">
        <v>209</v>
      </c>
      <c r="F913" t="s">
        <v>214</v>
      </c>
    </row>
    <row r="914" spans="1:6" x14ac:dyDescent="0.25">
      <c r="A914">
        <v>34981</v>
      </c>
      <c r="B914" t="s">
        <v>564</v>
      </c>
      <c r="C914">
        <v>1343.12</v>
      </c>
      <c r="D914">
        <v>1343.12</v>
      </c>
      <c r="E914" t="s">
        <v>209</v>
      </c>
      <c r="F914" t="s">
        <v>214</v>
      </c>
    </row>
    <row r="915" spans="1:6" x14ac:dyDescent="0.25">
      <c r="A915">
        <v>13019</v>
      </c>
      <c r="B915" t="s">
        <v>564</v>
      </c>
      <c r="C915">
        <v>794.3</v>
      </c>
      <c r="D915">
        <v>794.3</v>
      </c>
      <c r="E915" t="s">
        <v>209</v>
      </c>
      <c r="F915" t="s">
        <v>214</v>
      </c>
    </row>
    <row r="916" spans="1:6" x14ac:dyDescent="0.25">
      <c r="A916">
        <v>13019</v>
      </c>
      <c r="B916" t="s">
        <v>564</v>
      </c>
      <c r="C916">
        <v>794.3</v>
      </c>
      <c r="D916">
        <v>794.3</v>
      </c>
      <c r="E916" t="s">
        <v>209</v>
      </c>
      <c r="F916" t="s">
        <v>214</v>
      </c>
    </row>
    <row r="917" spans="1:6" x14ac:dyDescent="0.25">
      <c r="A917">
        <v>33400</v>
      </c>
      <c r="B917" t="s">
        <v>564</v>
      </c>
      <c r="C917">
        <v>3720.39</v>
      </c>
      <c r="D917">
        <v>3720.39</v>
      </c>
      <c r="E917" t="s">
        <v>209</v>
      </c>
      <c r="F917" t="s">
        <v>214</v>
      </c>
    </row>
    <row r="918" spans="1:6" x14ac:dyDescent="0.25">
      <c r="A918">
        <v>33400</v>
      </c>
      <c r="B918" t="s">
        <v>564</v>
      </c>
      <c r="C918">
        <v>3720.39</v>
      </c>
      <c r="D918">
        <v>3720.39</v>
      </c>
      <c r="E918" t="s">
        <v>209</v>
      </c>
      <c r="F918" t="s">
        <v>214</v>
      </c>
    </row>
    <row r="919" spans="1:6" x14ac:dyDescent="0.25">
      <c r="A919">
        <v>31438</v>
      </c>
      <c r="B919" t="s">
        <v>564</v>
      </c>
      <c r="C919">
        <v>3720.39</v>
      </c>
      <c r="D919">
        <v>3720.39</v>
      </c>
      <c r="E919" t="s">
        <v>209</v>
      </c>
      <c r="F919" t="s">
        <v>214</v>
      </c>
    </row>
    <row r="920" spans="1:6" x14ac:dyDescent="0.25">
      <c r="A920">
        <v>31438</v>
      </c>
      <c r="B920" t="s">
        <v>564</v>
      </c>
      <c r="C920">
        <v>3720.39</v>
      </c>
      <c r="D920">
        <v>3720.39</v>
      </c>
      <c r="E920" t="s">
        <v>209</v>
      </c>
      <c r="F920" t="s">
        <v>214</v>
      </c>
    </row>
    <row r="921" spans="1:6" x14ac:dyDescent="0.25">
      <c r="A921">
        <v>30192</v>
      </c>
      <c r="B921" t="s">
        <v>564</v>
      </c>
      <c r="C921">
        <v>794.3</v>
      </c>
      <c r="D921">
        <v>794.3</v>
      </c>
      <c r="E921" t="s">
        <v>209</v>
      </c>
      <c r="F921" t="s">
        <v>214</v>
      </c>
    </row>
    <row r="922" spans="1:6" x14ac:dyDescent="0.25">
      <c r="A922">
        <v>30192</v>
      </c>
      <c r="B922" t="s">
        <v>564</v>
      </c>
      <c r="C922">
        <v>794.3</v>
      </c>
      <c r="D922">
        <v>794.3</v>
      </c>
      <c r="E922" t="s">
        <v>209</v>
      </c>
      <c r="F922" t="s">
        <v>214</v>
      </c>
    </row>
    <row r="923" spans="1:6" x14ac:dyDescent="0.25">
      <c r="A923">
        <v>12194</v>
      </c>
      <c r="B923" t="s">
        <v>564</v>
      </c>
      <c r="C923">
        <v>3851.36</v>
      </c>
      <c r="D923">
        <v>3851.36</v>
      </c>
      <c r="E923" t="s">
        <v>209</v>
      </c>
      <c r="F923" t="s">
        <v>214</v>
      </c>
    </row>
    <row r="924" spans="1:6" x14ac:dyDescent="0.25">
      <c r="A924">
        <v>12194</v>
      </c>
      <c r="B924" t="s">
        <v>564</v>
      </c>
      <c r="C924">
        <v>3851.36</v>
      </c>
      <c r="D924">
        <v>3851.36</v>
      </c>
      <c r="E924" t="s">
        <v>209</v>
      </c>
      <c r="F924" t="s">
        <v>214</v>
      </c>
    </row>
    <row r="925" spans="1:6" x14ac:dyDescent="0.25">
      <c r="A925">
        <v>12195</v>
      </c>
      <c r="B925" t="s">
        <v>564</v>
      </c>
      <c r="C925">
        <v>3809.85</v>
      </c>
      <c r="D925">
        <v>3809.85</v>
      </c>
      <c r="E925" t="s">
        <v>209</v>
      </c>
      <c r="F925" t="s">
        <v>214</v>
      </c>
    </row>
    <row r="926" spans="1:6" x14ac:dyDescent="0.25">
      <c r="A926">
        <v>12195</v>
      </c>
      <c r="B926" t="s">
        <v>564</v>
      </c>
      <c r="C926">
        <v>3809.85</v>
      </c>
      <c r="D926">
        <v>3809.85</v>
      </c>
      <c r="E926" t="s">
        <v>209</v>
      </c>
      <c r="F926" t="s">
        <v>214</v>
      </c>
    </row>
    <row r="927" spans="1:6" x14ac:dyDescent="0.25">
      <c r="A927">
        <v>6403</v>
      </c>
      <c r="B927" t="s">
        <v>564</v>
      </c>
      <c r="C927">
        <v>3851.36</v>
      </c>
      <c r="D927">
        <v>3851.36</v>
      </c>
      <c r="E927" t="s">
        <v>209</v>
      </c>
      <c r="F927" t="s">
        <v>214</v>
      </c>
    </row>
    <row r="928" spans="1:6" x14ac:dyDescent="0.25">
      <c r="A928">
        <v>6403</v>
      </c>
      <c r="B928" t="s">
        <v>564</v>
      </c>
      <c r="C928">
        <v>3851.36</v>
      </c>
      <c r="D928">
        <v>3851.36</v>
      </c>
      <c r="E928" t="s">
        <v>209</v>
      </c>
      <c r="F928" t="s">
        <v>214</v>
      </c>
    </row>
    <row r="929" spans="1:6" x14ac:dyDescent="0.25">
      <c r="A929">
        <v>12631</v>
      </c>
      <c r="B929" t="s">
        <v>564</v>
      </c>
      <c r="C929">
        <v>711.53</v>
      </c>
      <c r="D929">
        <v>711.53</v>
      </c>
      <c r="E929" t="s">
        <v>209</v>
      </c>
      <c r="F929" t="s">
        <v>214</v>
      </c>
    </row>
    <row r="930" spans="1:6" x14ac:dyDescent="0.25">
      <c r="A930">
        <v>12631</v>
      </c>
      <c r="B930" t="s">
        <v>564</v>
      </c>
      <c r="C930">
        <v>711.53</v>
      </c>
      <c r="D930">
        <v>711.53</v>
      </c>
      <c r="E930" t="s">
        <v>209</v>
      </c>
      <c r="F930" t="s">
        <v>214</v>
      </c>
    </row>
    <row r="931" spans="1:6" x14ac:dyDescent="0.25">
      <c r="A931">
        <v>34096</v>
      </c>
      <c r="B931" t="s">
        <v>564</v>
      </c>
      <c r="C931">
        <v>3720.39</v>
      </c>
      <c r="D931">
        <v>3720.39</v>
      </c>
      <c r="E931" t="s">
        <v>209</v>
      </c>
      <c r="F931" t="s">
        <v>214</v>
      </c>
    </row>
    <row r="932" spans="1:6" x14ac:dyDescent="0.25">
      <c r="A932">
        <v>34096</v>
      </c>
      <c r="B932" t="s">
        <v>564</v>
      </c>
      <c r="C932">
        <v>3720.39</v>
      </c>
      <c r="D932">
        <v>3720.39</v>
      </c>
      <c r="E932" t="s">
        <v>209</v>
      </c>
      <c r="F932" t="s">
        <v>214</v>
      </c>
    </row>
    <row r="933" spans="1:6" x14ac:dyDescent="0.25">
      <c r="A933">
        <v>32287</v>
      </c>
      <c r="B933" t="s">
        <v>564</v>
      </c>
      <c r="C933">
        <v>3743.28</v>
      </c>
      <c r="D933">
        <v>3743.28</v>
      </c>
      <c r="E933" t="s">
        <v>209</v>
      </c>
      <c r="F933" t="s">
        <v>214</v>
      </c>
    </row>
    <row r="934" spans="1:6" x14ac:dyDescent="0.25">
      <c r="A934">
        <v>32287</v>
      </c>
      <c r="B934" t="s">
        <v>564</v>
      </c>
      <c r="C934">
        <v>3743.28</v>
      </c>
      <c r="D934">
        <v>3743.28</v>
      </c>
      <c r="E934" t="s">
        <v>209</v>
      </c>
      <c r="F934" t="s">
        <v>214</v>
      </c>
    </row>
    <row r="935" spans="1:6" x14ac:dyDescent="0.25">
      <c r="A935">
        <v>28572</v>
      </c>
      <c r="B935" t="s">
        <v>564</v>
      </c>
      <c r="C935">
        <v>4010.97</v>
      </c>
      <c r="D935">
        <v>4010.97</v>
      </c>
      <c r="E935" t="s">
        <v>209</v>
      </c>
      <c r="F935" t="s">
        <v>214</v>
      </c>
    </row>
    <row r="936" spans="1:6" x14ac:dyDescent="0.25">
      <c r="A936">
        <v>28572</v>
      </c>
      <c r="B936" t="s">
        <v>564</v>
      </c>
      <c r="C936">
        <v>4010.97</v>
      </c>
      <c r="D936">
        <v>4010.97</v>
      </c>
      <c r="E936" t="s">
        <v>209</v>
      </c>
      <c r="F936" t="s">
        <v>214</v>
      </c>
    </row>
    <row r="937" spans="1:6" x14ac:dyDescent="0.25">
      <c r="A937">
        <v>14275</v>
      </c>
      <c r="B937" t="s">
        <v>564</v>
      </c>
      <c r="C937">
        <v>1008.8</v>
      </c>
      <c r="D937">
        <v>1008.8</v>
      </c>
      <c r="E937" t="s">
        <v>209</v>
      </c>
      <c r="F937" t="s">
        <v>214</v>
      </c>
    </row>
    <row r="938" spans="1:6" x14ac:dyDescent="0.25">
      <c r="A938">
        <v>14275</v>
      </c>
      <c r="B938" t="s">
        <v>564</v>
      </c>
      <c r="C938">
        <v>1008.8</v>
      </c>
      <c r="D938">
        <v>1008.8</v>
      </c>
      <c r="E938" t="s">
        <v>209</v>
      </c>
      <c r="F938" t="s">
        <v>214</v>
      </c>
    </row>
    <row r="939" spans="1:6" x14ac:dyDescent="0.25">
      <c r="A939">
        <v>34065</v>
      </c>
      <c r="B939" t="s">
        <v>564</v>
      </c>
      <c r="C939">
        <v>794.3</v>
      </c>
      <c r="D939">
        <v>794.3</v>
      </c>
      <c r="E939" t="s">
        <v>209</v>
      </c>
      <c r="F939" t="s">
        <v>214</v>
      </c>
    </row>
    <row r="940" spans="1:6" x14ac:dyDescent="0.25">
      <c r="A940">
        <v>34065</v>
      </c>
      <c r="B940" t="s">
        <v>564</v>
      </c>
      <c r="C940">
        <v>794.3</v>
      </c>
      <c r="D940">
        <v>794.3</v>
      </c>
      <c r="E940" t="s">
        <v>209</v>
      </c>
      <c r="F940" t="s">
        <v>214</v>
      </c>
    </row>
    <row r="941" spans="1:6" x14ac:dyDescent="0.25">
      <c r="A941">
        <v>6153</v>
      </c>
      <c r="B941" t="s">
        <v>564</v>
      </c>
      <c r="C941">
        <v>4136.95</v>
      </c>
      <c r="D941">
        <v>4136.95</v>
      </c>
      <c r="E941" t="s">
        <v>209</v>
      </c>
      <c r="F941" t="s">
        <v>214</v>
      </c>
    </row>
    <row r="942" spans="1:6" x14ac:dyDescent="0.25">
      <c r="A942">
        <v>6153</v>
      </c>
      <c r="B942" t="s">
        <v>564</v>
      </c>
      <c r="C942">
        <v>4136.95</v>
      </c>
      <c r="D942">
        <v>4136.95</v>
      </c>
      <c r="E942" t="s">
        <v>209</v>
      </c>
      <c r="F942" t="s">
        <v>214</v>
      </c>
    </row>
    <row r="943" spans="1:6" x14ac:dyDescent="0.25">
      <c r="A943">
        <v>28616</v>
      </c>
      <c r="B943" t="s">
        <v>564</v>
      </c>
      <c r="C943">
        <v>4795.33</v>
      </c>
      <c r="D943">
        <v>4795.33</v>
      </c>
      <c r="E943" t="s">
        <v>209</v>
      </c>
      <c r="F943" t="s">
        <v>214</v>
      </c>
    </row>
    <row r="944" spans="1:6" x14ac:dyDescent="0.25">
      <c r="A944">
        <v>28616</v>
      </c>
      <c r="B944" t="s">
        <v>564</v>
      </c>
      <c r="C944">
        <v>4795.33</v>
      </c>
      <c r="D944">
        <v>4795.33</v>
      </c>
      <c r="E944" t="s">
        <v>209</v>
      </c>
      <c r="F944" t="s">
        <v>214</v>
      </c>
    </row>
    <row r="945" spans="1:6" x14ac:dyDescent="0.25">
      <c r="A945">
        <v>28731</v>
      </c>
      <c r="B945" t="s">
        <v>564</v>
      </c>
      <c r="C945">
        <v>3720.39</v>
      </c>
      <c r="D945">
        <v>3720.39</v>
      </c>
      <c r="E945" t="s">
        <v>209</v>
      </c>
      <c r="F945" t="s">
        <v>214</v>
      </c>
    </row>
    <row r="946" spans="1:6" x14ac:dyDescent="0.25">
      <c r="A946">
        <v>28731</v>
      </c>
      <c r="B946" t="s">
        <v>564</v>
      </c>
      <c r="C946">
        <v>3720.39</v>
      </c>
      <c r="D946">
        <v>3720.39</v>
      </c>
      <c r="E946" t="s">
        <v>209</v>
      </c>
      <c r="F946" t="s">
        <v>214</v>
      </c>
    </row>
    <row r="947" spans="1:6" x14ac:dyDescent="0.25">
      <c r="A947">
        <v>31150</v>
      </c>
      <c r="B947" t="s">
        <v>564</v>
      </c>
      <c r="C947">
        <v>3851.36</v>
      </c>
      <c r="D947">
        <v>3851.36</v>
      </c>
      <c r="E947" t="s">
        <v>209</v>
      </c>
      <c r="F947" t="s">
        <v>214</v>
      </c>
    </row>
    <row r="948" spans="1:6" x14ac:dyDescent="0.25">
      <c r="A948">
        <v>31150</v>
      </c>
      <c r="B948" t="s">
        <v>564</v>
      </c>
      <c r="C948">
        <v>3851.36</v>
      </c>
      <c r="D948">
        <v>3851.36</v>
      </c>
      <c r="E948" t="s">
        <v>209</v>
      </c>
      <c r="F948" t="s">
        <v>214</v>
      </c>
    </row>
    <row r="949" spans="1:6" x14ac:dyDescent="0.25">
      <c r="A949">
        <v>29237</v>
      </c>
      <c r="B949" t="s">
        <v>564</v>
      </c>
      <c r="C949">
        <v>1131.22</v>
      </c>
      <c r="D949">
        <v>1131.22</v>
      </c>
      <c r="E949" t="s">
        <v>209</v>
      </c>
      <c r="F949" t="s">
        <v>214</v>
      </c>
    </row>
    <row r="950" spans="1:6" x14ac:dyDescent="0.25">
      <c r="A950">
        <v>29237</v>
      </c>
      <c r="B950" t="s">
        <v>564</v>
      </c>
      <c r="C950">
        <v>1131.22</v>
      </c>
      <c r="D950">
        <v>1131.22</v>
      </c>
      <c r="E950" t="s">
        <v>209</v>
      </c>
      <c r="F950" t="s">
        <v>214</v>
      </c>
    </row>
    <row r="951" spans="1:6" x14ac:dyDescent="0.25">
      <c r="A951">
        <v>33064</v>
      </c>
      <c r="B951" t="s">
        <v>564</v>
      </c>
      <c r="C951">
        <v>3720.39</v>
      </c>
      <c r="D951">
        <v>3720.39</v>
      </c>
      <c r="E951" t="s">
        <v>209</v>
      </c>
      <c r="F951" t="s">
        <v>214</v>
      </c>
    </row>
    <row r="952" spans="1:6" x14ac:dyDescent="0.25">
      <c r="A952">
        <v>33064</v>
      </c>
      <c r="B952" t="s">
        <v>564</v>
      </c>
      <c r="C952">
        <v>3720.39</v>
      </c>
      <c r="D952">
        <v>3720.39</v>
      </c>
      <c r="E952" t="s">
        <v>209</v>
      </c>
      <c r="F952" t="s">
        <v>214</v>
      </c>
    </row>
    <row r="953" spans="1:6" x14ac:dyDescent="0.25">
      <c r="A953">
        <v>9140</v>
      </c>
      <c r="B953" t="s">
        <v>564</v>
      </c>
      <c r="C953">
        <v>4262.91</v>
      </c>
      <c r="D953">
        <v>4262.91</v>
      </c>
      <c r="E953" t="s">
        <v>209</v>
      </c>
      <c r="F953" t="s">
        <v>214</v>
      </c>
    </row>
    <row r="954" spans="1:6" x14ac:dyDescent="0.25">
      <c r="A954">
        <v>9140</v>
      </c>
      <c r="B954" t="s">
        <v>564</v>
      </c>
      <c r="C954">
        <v>4262.91</v>
      </c>
      <c r="D954">
        <v>4262.91</v>
      </c>
      <c r="E954" t="s">
        <v>209</v>
      </c>
      <c r="F954" t="s">
        <v>214</v>
      </c>
    </row>
    <row r="955" spans="1:6" x14ac:dyDescent="0.25">
      <c r="A955">
        <v>13186</v>
      </c>
      <c r="B955" t="s">
        <v>564</v>
      </c>
      <c r="C955">
        <v>3720.39</v>
      </c>
      <c r="D955">
        <v>3720.39</v>
      </c>
      <c r="E955" t="s">
        <v>209</v>
      </c>
      <c r="F955" t="s">
        <v>214</v>
      </c>
    </row>
    <row r="956" spans="1:6" x14ac:dyDescent="0.25">
      <c r="A956">
        <v>13186</v>
      </c>
      <c r="B956" t="s">
        <v>564</v>
      </c>
      <c r="C956">
        <v>3720.39</v>
      </c>
      <c r="D956">
        <v>3720.39</v>
      </c>
      <c r="E956" t="s">
        <v>209</v>
      </c>
      <c r="F956" t="s">
        <v>214</v>
      </c>
    </row>
    <row r="957" spans="1:6" x14ac:dyDescent="0.25">
      <c r="A957">
        <v>34216</v>
      </c>
      <c r="B957" t="s">
        <v>564</v>
      </c>
      <c r="C957">
        <v>794.3</v>
      </c>
      <c r="D957">
        <v>794.3</v>
      </c>
      <c r="E957" t="s">
        <v>209</v>
      </c>
      <c r="F957" t="s">
        <v>214</v>
      </c>
    </row>
    <row r="958" spans="1:6" x14ac:dyDescent="0.25">
      <c r="A958">
        <v>34216</v>
      </c>
      <c r="B958" t="s">
        <v>564</v>
      </c>
      <c r="C958">
        <v>794.3</v>
      </c>
      <c r="D958">
        <v>794.3</v>
      </c>
      <c r="E958" t="s">
        <v>209</v>
      </c>
      <c r="F958" t="s">
        <v>214</v>
      </c>
    </row>
    <row r="959" spans="1:6" x14ac:dyDescent="0.25">
      <c r="A959">
        <v>10369</v>
      </c>
      <c r="B959" t="s">
        <v>564</v>
      </c>
      <c r="C959">
        <v>3915.77</v>
      </c>
      <c r="D959">
        <v>3915.77</v>
      </c>
      <c r="E959" t="s">
        <v>209</v>
      </c>
      <c r="F959" t="s">
        <v>214</v>
      </c>
    </row>
    <row r="960" spans="1:6" x14ac:dyDescent="0.25">
      <c r="A960">
        <v>10369</v>
      </c>
      <c r="B960" t="s">
        <v>564</v>
      </c>
      <c r="C960">
        <v>3915.77</v>
      </c>
      <c r="D960">
        <v>3915.77</v>
      </c>
      <c r="E960" t="s">
        <v>209</v>
      </c>
      <c r="F960" t="s">
        <v>214</v>
      </c>
    </row>
    <row r="961" spans="1:6" x14ac:dyDescent="0.25">
      <c r="A961">
        <v>7337</v>
      </c>
      <c r="B961" t="s">
        <v>564</v>
      </c>
      <c r="C961">
        <v>3720.39</v>
      </c>
      <c r="D961">
        <v>3720.39</v>
      </c>
      <c r="E961" t="s">
        <v>209</v>
      </c>
      <c r="F961" t="s">
        <v>214</v>
      </c>
    </row>
    <row r="962" spans="1:6" x14ac:dyDescent="0.25">
      <c r="A962">
        <v>7337</v>
      </c>
      <c r="B962" t="s">
        <v>564</v>
      </c>
      <c r="C962">
        <v>3720.39</v>
      </c>
      <c r="D962">
        <v>3720.39</v>
      </c>
      <c r="E962" t="s">
        <v>209</v>
      </c>
      <c r="F962" t="s">
        <v>214</v>
      </c>
    </row>
    <row r="963" spans="1:6" x14ac:dyDescent="0.25">
      <c r="A963">
        <v>14286</v>
      </c>
      <c r="B963" t="s">
        <v>564</v>
      </c>
      <c r="C963">
        <v>711.53</v>
      </c>
      <c r="D963">
        <v>711.53</v>
      </c>
      <c r="E963" t="s">
        <v>209</v>
      </c>
      <c r="F963" t="s">
        <v>214</v>
      </c>
    </row>
    <row r="964" spans="1:6" x14ac:dyDescent="0.25">
      <c r="A964">
        <v>14286</v>
      </c>
      <c r="B964" t="s">
        <v>564</v>
      </c>
      <c r="C964">
        <v>711.53</v>
      </c>
      <c r="D964">
        <v>711.53</v>
      </c>
      <c r="E964" t="s">
        <v>209</v>
      </c>
      <c r="F964" t="s">
        <v>214</v>
      </c>
    </row>
    <row r="965" spans="1:6" x14ac:dyDescent="0.25">
      <c r="A965">
        <v>37129</v>
      </c>
      <c r="B965" t="s">
        <v>564</v>
      </c>
      <c r="C965">
        <v>711.53</v>
      </c>
      <c r="D965">
        <v>711.53</v>
      </c>
      <c r="E965" t="s">
        <v>209</v>
      </c>
      <c r="F965" t="s">
        <v>214</v>
      </c>
    </row>
    <row r="966" spans="1:6" x14ac:dyDescent="0.25">
      <c r="A966">
        <v>37129</v>
      </c>
      <c r="B966" t="s">
        <v>564</v>
      </c>
      <c r="C966">
        <v>711.53</v>
      </c>
      <c r="D966">
        <v>711.53</v>
      </c>
      <c r="E966" t="s">
        <v>209</v>
      </c>
      <c r="F966" t="s">
        <v>214</v>
      </c>
    </row>
    <row r="967" spans="1:6" x14ac:dyDescent="0.25">
      <c r="A967">
        <v>12837</v>
      </c>
      <c r="B967" t="s">
        <v>564</v>
      </c>
      <c r="C967">
        <v>3743.28</v>
      </c>
      <c r="D967">
        <v>3743.28</v>
      </c>
      <c r="E967" t="s">
        <v>209</v>
      </c>
      <c r="F967" t="s">
        <v>214</v>
      </c>
    </row>
    <row r="968" spans="1:6" x14ac:dyDescent="0.25">
      <c r="A968">
        <v>12837</v>
      </c>
      <c r="B968" t="s">
        <v>564</v>
      </c>
      <c r="C968">
        <v>3743.28</v>
      </c>
      <c r="D968">
        <v>3743.28</v>
      </c>
      <c r="E968" t="s">
        <v>209</v>
      </c>
      <c r="F968" t="s">
        <v>214</v>
      </c>
    </row>
    <row r="969" spans="1:6" x14ac:dyDescent="0.25">
      <c r="A969">
        <v>37918</v>
      </c>
      <c r="B969" t="s">
        <v>564</v>
      </c>
      <c r="C969">
        <v>1823.03</v>
      </c>
      <c r="D969">
        <v>1823.03</v>
      </c>
      <c r="E969" t="s">
        <v>209</v>
      </c>
      <c r="F969" t="s">
        <v>214</v>
      </c>
    </row>
    <row r="970" spans="1:6" x14ac:dyDescent="0.25">
      <c r="A970">
        <v>37918</v>
      </c>
      <c r="B970" t="s">
        <v>564</v>
      </c>
      <c r="C970">
        <v>1823.03</v>
      </c>
      <c r="D970">
        <v>1823.03</v>
      </c>
      <c r="E970" t="s">
        <v>209</v>
      </c>
      <c r="F970" t="s">
        <v>214</v>
      </c>
    </row>
    <row r="971" spans="1:6" x14ac:dyDescent="0.25">
      <c r="A971">
        <v>33261</v>
      </c>
      <c r="B971" t="s">
        <v>564</v>
      </c>
      <c r="C971">
        <v>794.3</v>
      </c>
      <c r="D971">
        <v>794.3</v>
      </c>
      <c r="E971" t="s">
        <v>209</v>
      </c>
      <c r="F971" t="s">
        <v>214</v>
      </c>
    </row>
    <row r="972" spans="1:6" x14ac:dyDescent="0.25">
      <c r="A972">
        <v>33261</v>
      </c>
      <c r="B972" t="s">
        <v>564</v>
      </c>
      <c r="C972">
        <v>794.3</v>
      </c>
      <c r="D972">
        <v>794.3</v>
      </c>
      <c r="E972" t="s">
        <v>209</v>
      </c>
      <c r="F972" t="s">
        <v>214</v>
      </c>
    </row>
    <row r="973" spans="1:6" x14ac:dyDescent="0.25">
      <c r="A973">
        <v>35706</v>
      </c>
      <c r="B973" t="s">
        <v>564</v>
      </c>
      <c r="C973">
        <v>794.3</v>
      </c>
      <c r="D973">
        <v>794.3</v>
      </c>
      <c r="E973" t="s">
        <v>209</v>
      </c>
      <c r="F973" t="s">
        <v>214</v>
      </c>
    </row>
    <row r="974" spans="1:6" x14ac:dyDescent="0.25">
      <c r="A974">
        <v>35706</v>
      </c>
      <c r="B974" t="s">
        <v>564</v>
      </c>
      <c r="C974">
        <v>794.3</v>
      </c>
      <c r="D974">
        <v>794.3</v>
      </c>
      <c r="E974" t="s">
        <v>209</v>
      </c>
      <c r="F974" t="s">
        <v>214</v>
      </c>
    </row>
    <row r="975" spans="1:6" x14ac:dyDescent="0.25">
      <c r="A975">
        <v>12564</v>
      </c>
      <c r="B975" t="s">
        <v>564</v>
      </c>
      <c r="C975">
        <v>1343.12</v>
      </c>
      <c r="D975">
        <v>1343.12</v>
      </c>
      <c r="E975" t="s">
        <v>209</v>
      </c>
      <c r="F975" t="s">
        <v>214</v>
      </c>
    </row>
    <row r="976" spans="1:6" x14ac:dyDescent="0.25">
      <c r="A976">
        <v>12564</v>
      </c>
      <c r="B976" t="s">
        <v>564</v>
      </c>
      <c r="C976">
        <v>1343.12</v>
      </c>
      <c r="D976">
        <v>1343.12</v>
      </c>
      <c r="E976" t="s">
        <v>209</v>
      </c>
      <c r="F976" t="s">
        <v>214</v>
      </c>
    </row>
    <row r="977" spans="1:6" x14ac:dyDescent="0.25">
      <c r="A977">
        <v>31560</v>
      </c>
      <c r="B977" t="s">
        <v>564</v>
      </c>
      <c r="C977">
        <v>711.53</v>
      </c>
      <c r="D977">
        <v>711.53</v>
      </c>
      <c r="E977" t="s">
        <v>209</v>
      </c>
      <c r="F977" t="s">
        <v>214</v>
      </c>
    </row>
    <row r="978" spans="1:6" x14ac:dyDescent="0.25">
      <c r="A978">
        <v>31560</v>
      </c>
      <c r="B978" t="s">
        <v>564</v>
      </c>
      <c r="C978">
        <v>711.53</v>
      </c>
      <c r="D978">
        <v>711.53</v>
      </c>
      <c r="E978" t="s">
        <v>209</v>
      </c>
      <c r="F978" t="s">
        <v>214</v>
      </c>
    </row>
    <row r="979" spans="1:6" x14ac:dyDescent="0.25">
      <c r="A979">
        <v>29253</v>
      </c>
      <c r="B979" t="s">
        <v>564</v>
      </c>
      <c r="C979">
        <v>711.53</v>
      </c>
      <c r="D979">
        <v>711.53</v>
      </c>
      <c r="E979" t="s">
        <v>209</v>
      </c>
      <c r="F979" t="s">
        <v>214</v>
      </c>
    </row>
    <row r="980" spans="1:6" x14ac:dyDescent="0.25">
      <c r="A980">
        <v>29253</v>
      </c>
      <c r="B980" t="s">
        <v>564</v>
      </c>
      <c r="C980">
        <v>711.53</v>
      </c>
      <c r="D980">
        <v>711.53</v>
      </c>
      <c r="E980" t="s">
        <v>209</v>
      </c>
      <c r="F980" t="s">
        <v>214</v>
      </c>
    </row>
    <row r="981" spans="1:6" x14ac:dyDescent="0.25">
      <c r="A981">
        <v>14650</v>
      </c>
      <c r="B981" t="s">
        <v>564</v>
      </c>
      <c r="C981">
        <v>4136.95</v>
      </c>
      <c r="D981">
        <v>4136.95</v>
      </c>
      <c r="E981" t="s">
        <v>209</v>
      </c>
      <c r="F981" t="s">
        <v>214</v>
      </c>
    </row>
    <row r="982" spans="1:6" x14ac:dyDescent="0.25">
      <c r="A982">
        <v>14650</v>
      </c>
      <c r="B982" t="s">
        <v>564</v>
      </c>
      <c r="C982">
        <v>4136.95</v>
      </c>
      <c r="D982">
        <v>4136.95</v>
      </c>
      <c r="E982" t="s">
        <v>209</v>
      </c>
      <c r="F982" t="s">
        <v>214</v>
      </c>
    </row>
    <row r="983" spans="1:6" x14ac:dyDescent="0.25">
      <c r="A983">
        <v>36440</v>
      </c>
      <c r="B983" t="s">
        <v>564</v>
      </c>
      <c r="C983">
        <v>794.3</v>
      </c>
      <c r="D983">
        <v>794.3</v>
      </c>
      <c r="E983" t="s">
        <v>209</v>
      </c>
      <c r="F983" t="s">
        <v>214</v>
      </c>
    </row>
    <row r="984" spans="1:6" x14ac:dyDescent="0.25">
      <c r="A984">
        <v>36440</v>
      </c>
      <c r="B984" t="s">
        <v>564</v>
      </c>
      <c r="C984">
        <v>794.3</v>
      </c>
      <c r="D984">
        <v>794.3</v>
      </c>
      <c r="E984" t="s">
        <v>209</v>
      </c>
      <c r="F984" t="s">
        <v>214</v>
      </c>
    </row>
    <row r="985" spans="1:6" x14ac:dyDescent="0.25">
      <c r="A985">
        <v>31601</v>
      </c>
      <c r="B985" t="s">
        <v>564</v>
      </c>
      <c r="C985">
        <v>3720.39</v>
      </c>
      <c r="D985">
        <v>3720.39</v>
      </c>
      <c r="E985" t="s">
        <v>209</v>
      </c>
      <c r="F985" t="s">
        <v>214</v>
      </c>
    </row>
    <row r="986" spans="1:6" x14ac:dyDescent="0.25">
      <c r="A986">
        <v>31601</v>
      </c>
      <c r="B986" t="s">
        <v>564</v>
      </c>
      <c r="C986">
        <v>3720.39</v>
      </c>
      <c r="D986">
        <v>3720.39</v>
      </c>
      <c r="E986" t="s">
        <v>209</v>
      </c>
      <c r="F986" t="s">
        <v>214</v>
      </c>
    </row>
    <row r="987" spans="1:6" x14ac:dyDescent="0.25">
      <c r="A987">
        <v>37137</v>
      </c>
      <c r="B987" t="s">
        <v>564</v>
      </c>
      <c r="C987">
        <v>711.53</v>
      </c>
      <c r="D987">
        <v>711.53</v>
      </c>
      <c r="E987" t="s">
        <v>209</v>
      </c>
      <c r="F987" t="s">
        <v>214</v>
      </c>
    </row>
    <row r="988" spans="1:6" x14ac:dyDescent="0.25">
      <c r="A988">
        <v>37137</v>
      </c>
      <c r="B988" t="s">
        <v>564</v>
      </c>
      <c r="C988">
        <v>711.53</v>
      </c>
      <c r="D988">
        <v>711.53</v>
      </c>
      <c r="E988" t="s">
        <v>209</v>
      </c>
      <c r="F988" t="s">
        <v>214</v>
      </c>
    </row>
    <row r="989" spans="1:6" x14ac:dyDescent="0.25">
      <c r="A989">
        <v>12861</v>
      </c>
      <c r="B989" t="s">
        <v>564</v>
      </c>
      <c r="C989">
        <v>711.53</v>
      </c>
      <c r="D989">
        <v>711.53</v>
      </c>
      <c r="E989" t="s">
        <v>209</v>
      </c>
      <c r="F989" t="s">
        <v>214</v>
      </c>
    </row>
    <row r="990" spans="1:6" x14ac:dyDescent="0.25">
      <c r="A990">
        <v>12861</v>
      </c>
      <c r="B990" t="s">
        <v>564</v>
      </c>
      <c r="C990">
        <v>711.53</v>
      </c>
      <c r="D990">
        <v>711.53</v>
      </c>
      <c r="E990" t="s">
        <v>209</v>
      </c>
      <c r="F990" t="s">
        <v>214</v>
      </c>
    </row>
    <row r="991" spans="1:6" x14ac:dyDescent="0.25">
      <c r="A991">
        <v>28914</v>
      </c>
      <c r="B991" t="s">
        <v>564</v>
      </c>
      <c r="C991">
        <v>711.53</v>
      </c>
      <c r="D991">
        <v>711.53</v>
      </c>
      <c r="E991" t="s">
        <v>209</v>
      </c>
      <c r="F991" t="s">
        <v>214</v>
      </c>
    </row>
    <row r="992" spans="1:6" x14ac:dyDescent="0.25">
      <c r="A992">
        <v>28914</v>
      </c>
      <c r="B992" t="s">
        <v>564</v>
      </c>
      <c r="C992">
        <v>711.53</v>
      </c>
      <c r="D992">
        <v>711.53</v>
      </c>
      <c r="E992" t="s">
        <v>209</v>
      </c>
      <c r="F992" t="s">
        <v>214</v>
      </c>
    </row>
    <row r="993" spans="1:6" x14ac:dyDescent="0.25">
      <c r="A993">
        <v>29031</v>
      </c>
      <c r="B993" t="s">
        <v>564</v>
      </c>
      <c r="C993">
        <v>711.53</v>
      </c>
      <c r="D993">
        <v>711.53</v>
      </c>
      <c r="E993" t="s">
        <v>209</v>
      </c>
      <c r="F993" t="s">
        <v>214</v>
      </c>
    </row>
    <row r="994" spans="1:6" x14ac:dyDescent="0.25">
      <c r="A994">
        <v>29031</v>
      </c>
      <c r="B994" t="s">
        <v>564</v>
      </c>
      <c r="C994">
        <v>711.53</v>
      </c>
      <c r="D994">
        <v>711.53</v>
      </c>
      <c r="E994" t="s">
        <v>209</v>
      </c>
      <c r="F994" t="s">
        <v>214</v>
      </c>
    </row>
    <row r="995" spans="1:6" x14ac:dyDescent="0.25">
      <c r="A995">
        <v>13361</v>
      </c>
      <c r="B995" t="s">
        <v>564</v>
      </c>
      <c r="C995">
        <v>711.53</v>
      </c>
      <c r="D995">
        <v>711.53</v>
      </c>
      <c r="E995" t="s">
        <v>209</v>
      </c>
      <c r="F995" t="s">
        <v>214</v>
      </c>
    </row>
    <row r="996" spans="1:6" x14ac:dyDescent="0.25">
      <c r="A996">
        <v>13361</v>
      </c>
      <c r="B996" t="s">
        <v>564</v>
      </c>
      <c r="C996">
        <v>711.53</v>
      </c>
      <c r="D996">
        <v>711.53</v>
      </c>
      <c r="E996" t="s">
        <v>209</v>
      </c>
      <c r="F996" t="s">
        <v>214</v>
      </c>
    </row>
    <row r="997" spans="1:6" x14ac:dyDescent="0.25">
      <c r="A997">
        <v>33553</v>
      </c>
      <c r="B997" t="s">
        <v>564</v>
      </c>
      <c r="C997">
        <v>794.3</v>
      </c>
      <c r="D997">
        <v>794.3</v>
      </c>
      <c r="E997" t="s">
        <v>209</v>
      </c>
      <c r="F997" t="s">
        <v>214</v>
      </c>
    </row>
    <row r="998" spans="1:6" x14ac:dyDescent="0.25">
      <c r="A998">
        <v>33553</v>
      </c>
      <c r="B998" t="s">
        <v>564</v>
      </c>
      <c r="C998">
        <v>794.3</v>
      </c>
      <c r="D998">
        <v>794.3</v>
      </c>
      <c r="E998" t="s">
        <v>209</v>
      </c>
      <c r="F998" t="s">
        <v>214</v>
      </c>
    </row>
    <row r="999" spans="1:6" x14ac:dyDescent="0.25">
      <c r="A999">
        <v>37923</v>
      </c>
      <c r="B999" t="s">
        <v>564</v>
      </c>
      <c r="C999">
        <v>1131.22</v>
      </c>
      <c r="D999">
        <v>1131.22</v>
      </c>
      <c r="E999" t="s">
        <v>209</v>
      </c>
      <c r="F999" t="s">
        <v>214</v>
      </c>
    </row>
    <row r="1000" spans="1:6" x14ac:dyDescent="0.25">
      <c r="A1000">
        <v>37923</v>
      </c>
      <c r="B1000" t="s">
        <v>564</v>
      </c>
      <c r="C1000">
        <v>1131.22</v>
      </c>
      <c r="D1000">
        <v>1131.22</v>
      </c>
      <c r="E1000" t="s">
        <v>209</v>
      </c>
      <c r="F1000" t="s">
        <v>214</v>
      </c>
    </row>
    <row r="1001" spans="1:6" x14ac:dyDescent="0.25">
      <c r="A1001">
        <v>38003</v>
      </c>
      <c r="B1001" t="s">
        <v>564</v>
      </c>
      <c r="C1001">
        <v>3720.39</v>
      </c>
      <c r="D1001">
        <v>3720.39</v>
      </c>
      <c r="E1001" t="s">
        <v>209</v>
      </c>
      <c r="F1001" t="s">
        <v>214</v>
      </c>
    </row>
    <row r="1002" spans="1:6" x14ac:dyDescent="0.25">
      <c r="A1002">
        <v>38003</v>
      </c>
      <c r="B1002" t="s">
        <v>564</v>
      </c>
      <c r="C1002">
        <v>3720.39</v>
      </c>
      <c r="D1002">
        <v>3720.39</v>
      </c>
      <c r="E1002" t="s">
        <v>209</v>
      </c>
      <c r="F1002" t="s">
        <v>214</v>
      </c>
    </row>
    <row r="1003" spans="1:6" x14ac:dyDescent="0.25">
      <c r="A1003">
        <v>32785</v>
      </c>
      <c r="B1003" t="s">
        <v>564</v>
      </c>
      <c r="C1003">
        <v>1553.07</v>
      </c>
      <c r="D1003">
        <v>1553.07</v>
      </c>
      <c r="E1003" t="s">
        <v>209</v>
      </c>
      <c r="F1003" t="s">
        <v>214</v>
      </c>
    </row>
    <row r="1004" spans="1:6" x14ac:dyDescent="0.25">
      <c r="A1004">
        <v>32785</v>
      </c>
      <c r="B1004" t="s">
        <v>564</v>
      </c>
      <c r="C1004">
        <v>1553.07</v>
      </c>
      <c r="D1004">
        <v>1553.07</v>
      </c>
      <c r="E1004" t="s">
        <v>209</v>
      </c>
      <c r="F1004" t="s">
        <v>214</v>
      </c>
    </row>
    <row r="1005" spans="1:6" x14ac:dyDescent="0.25">
      <c r="A1005">
        <v>30290</v>
      </c>
      <c r="B1005" t="s">
        <v>564</v>
      </c>
      <c r="C1005">
        <v>3720.39</v>
      </c>
      <c r="D1005">
        <v>3720.39</v>
      </c>
      <c r="E1005" t="s">
        <v>209</v>
      </c>
      <c r="F1005" t="s">
        <v>214</v>
      </c>
    </row>
    <row r="1006" spans="1:6" x14ac:dyDescent="0.25">
      <c r="A1006">
        <v>30290</v>
      </c>
      <c r="B1006" t="s">
        <v>564</v>
      </c>
      <c r="C1006">
        <v>3720.39</v>
      </c>
      <c r="D1006">
        <v>3720.39</v>
      </c>
      <c r="E1006" t="s">
        <v>209</v>
      </c>
      <c r="F1006" t="s">
        <v>214</v>
      </c>
    </row>
    <row r="1007" spans="1:6" x14ac:dyDescent="0.25">
      <c r="A1007">
        <v>5710</v>
      </c>
      <c r="B1007" t="s">
        <v>564</v>
      </c>
      <c r="C1007">
        <v>3915.77</v>
      </c>
      <c r="D1007">
        <v>3915.77</v>
      </c>
      <c r="E1007" t="s">
        <v>209</v>
      </c>
      <c r="F1007" t="s">
        <v>214</v>
      </c>
    </row>
    <row r="1008" spans="1:6" x14ac:dyDescent="0.25">
      <c r="A1008">
        <v>5710</v>
      </c>
      <c r="B1008" t="s">
        <v>564</v>
      </c>
      <c r="C1008">
        <v>3915.77</v>
      </c>
      <c r="D1008">
        <v>3915.77</v>
      </c>
      <c r="E1008" t="s">
        <v>209</v>
      </c>
      <c r="F1008" t="s">
        <v>214</v>
      </c>
    </row>
    <row r="1009" spans="1:6" x14ac:dyDescent="0.25">
      <c r="A1009">
        <v>32766</v>
      </c>
      <c r="B1009" t="s">
        <v>564</v>
      </c>
      <c r="C1009">
        <v>794.3</v>
      </c>
      <c r="D1009">
        <v>794.3</v>
      </c>
      <c r="E1009" t="s">
        <v>209</v>
      </c>
      <c r="F1009" t="s">
        <v>214</v>
      </c>
    </row>
    <row r="1010" spans="1:6" x14ac:dyDescent="0.25">
      <c r="A1010">
        <v>32766</v>
      </c>
      <c r="B1010" t="s">
        <v>564</v>
      </c>
      <c r="C1010">
        <v>794.3</v>
      </c>
      <c r="D1010">
        <v>794.3</v>
      </c>
      <c r="E1010" t="s">
        <v>209</v>
      </c>
      <c r="F1010" t="s">
        <v>214</v>
      </c>
    </row>
    <row r="1011" spans="1:6" x14ac:dyDescent="0.25">
      <c r="A1011">
        <v>37920</v>
      </c>
      <c r="B1011" t="s">
        <v>564</v>
      </c>
      <c r="C1011">
        <v>1343.12</v>
      </c>
      <c r="D1011">
        <v>1343.12</v>
      </c>
      <c r="E1011" t="s">
        <v>209</v>
      </c>
      <c r="F1011" t="s">
        <v>214</v>
      </c>
    </row>
    <row r="1012" spans="1:6" x14ac:dyDescent="0.25">
      <c r="A1012">
        <v>37920</v>
      </c>
      <c r="B1012" t="s">
        <v>564</v>
      </c>
      <c r="C1012">
        <v>1343.12</v>
      </c>
      <c r="D1012">
        <v>1343.12</v>
      </c>
      <c r="E1012" t="s">
        <v>209</v>
      </c>
      <c r="F1012" t="s">
        <v>214</v>
      </c>
    </row>
    <row r="1013" spans="1:6" x14ac:dyDescent="0.25">
      <c r="A1013">
        <v>33420</v>
      </c>
      <c r="B1013" t="s">
        <v>564</v>
      </c>
      <c r="C1013">
        <v>3720.39</v>
      </c>
      <c r="D1013">
        <v>3720.39</v>
      </c>
      <c r="E1013" t="s">
        <v>209</v>
      </c>
      <c r="F1013" t="s">
        <v>214</v>
      </c>
    </row>
    <row r="1014" spans="1:6" x14ac:dyDescent="0.25">
      <c r="A1014">
        <v>33420</v>
      </c>
      <c r="B1014" t="s">
        <v>564</v>
      </c>
      <c r="C1014">
        <v>3720.39</v>
      </c>
      <c r="D1014">
        <v>3720.39</v>
      </c>
      <c r="E1014" t="s">
        <v>209</v>
      </c>
      <c r="F1014" t="s">
        <v>214</v>
      </c>
    </row>
    <row r="1015" spans="1:6" x14ac:dyDescent="0.25">
      <c r="A1015">
        <v>14587</v>
      </c>
      <c r="B1015" t="s">
        <v>564</v>
      </c>
      <c r="C1015">
        <v>3720.39</v>
      </c>
      <c r="D1015">
        <v>3720.39</v>
      </c>
      <c r="E1015" t="s">
        <v>209</v>
      </c>
      <c r="F1015" t="s">
        <v>214</v>
      </c>
    </row>
    <row r="1016" spans="1:6" x14ac:dyDescent="0.25">
      <c r="A1016">
        <v>14587</v>
      </c>
      <c r="B1016" t="s">
        <v>564</v>
      </c>
      <c r="C1016">
        <v>3720.39</v>
      </c>
      <c r="D1016">
        <v>3720.39</v>
      </c>
      <c r="E1016" t="s">
        <v>209</v>
      </c>
      <c r="F1016" t="s">
        <v>214</v>
      </c>
    </row>
    <row r="1017" spans="1:6" x14ac:dyDescent="0.25">
      <c r="A1017">
        <v>37427</v>
      </c>
      <c r="B1017" t="s">
        <v>564</v>
      </c>
      <c r="C1017">
        <v>3720.39</v>
      </c>
      <c r="D1017">
        <v>3720.39</v>
      </c>
      <c r="E1017" t="s">
        <v>209</v>
      </c>
      <c r="F1017" t="s">
        <v>214</v>
      </c>
    </row>
    <row r="1018" spans="1:6" x14ac:dyDescent="0.25">
      <c r="A1018">
        <v>37427</v>
      </c>
      <c r="B1018" t="s">
        <v>564</v>
      </c>
      <c r="C1018">
        <v>3720.39</v>
      </c>
      <c r="D1018">
        <v>3720.39</v>
      </c>
      <c r="E1018" t="s">
        <v>209</v>
      </c>
      <c r="F1018" t="s">
        <v>214</v>
      </c>
    </row>
    <row r="1019" spans="1:6" x14ac:dyDescent="0.25">
      <c r="A1019">
        <v>13933</v>
      </c>
      <c r="B1019" t="s">
        <v>564</v>
      </c>
      <c r="C1019">
        <v>794.3</v>
      </c>
      <c r="D1019">
        <v>794.3</v>
      </c>
      <c r="E1019" t="s">
        <v>209</v>
      </c>
      <c r="F1019" t="s">
        <v>214</v>
      </c>
    </row>
    <row r="1020" spans="1:6" x14ac:dyDescent="0.25">
      <c r="A1020">
        <v>13933</v>
      </c>
      <c r="B1020" t="s">
        <v>564</v>
      </c>
      <c r="C1020">
        <v>794.3</v>
      </c>
      <c r="D1020">
        <v>794.3</v>
      </c>
      <c r="E1020" t="s">
        <v>209</v>
      </c>
      <c r="F1020" t="s">
        <v>214</v>
      </c>
    </row>
    <row r="1021" spans="1:6" x14ac:dyDescent="0.25">
      <c r="A1021">
        <v>32769</v>
      </c>
      <c r="B1021" t="s">
        <v>564</v>
      </c>
      <c r="C1021">
        <v>1343.12</v>
      </c>
      <c r="D1021">
        <v>1343.12</v>
      </c>
      <c r="E1021" t="s">
        <v>209</v>
      </c>
      <c r="F1021" t="s">
        <v>214</v>
      </c>
    </row>
    <row r="1022" spans="1:6" x14ac:dyDescent="0.25">
      <c r="A1022">
        <v>32769</v>
      </c>
      <c r="B1022" t="s">
        <v>564</v>
      </c>
      <c r="C1022">
        <v>1343.12</v>
      </c>
      <c r="D1022">
        <v>1343.12</v>
      </c>
      <c r="E1022" t="s">
        <v>209</v>
      </c>
      <c r="F1022" t="s">
        <v>214</v>
      </c>
    </row>
    <row r="1023" spans="1:6" x14ac:dyDescent="0.25">
      <c r="A1023">
        <v>30565</v>
      </c>
      <c r="B1023" t="s">
        <v>564</v>
      </c>
      <c r="C1023">
        <v>794.3</v>
      </c>
      <c r="D1023">
        <v>794.3</v>
      </c>
      <c r="E1023" t="s">
        <v>209</v>
      </c>
      <c r="F1023" t="s">
        <v>214</v>
      </c>
    </row>
    <row r="1024" spans="1:6" x14ac:dyDescent="0.25">
      <c r="A1024">
        <v>30565</v>
      </c>
      <c r="B1024" t="s">
        <v>564</v>
      </c>
      <c r="C1024">
        <v>794.3</v>
      </c>
      <c r="D1024">
        <v>794.3</v>
      </c>
      <c r="E1024" t="s">
        <v>209</v>
      </c>
      <c r="F1024" t="s">
        <v>214</v>
      </c>
    </row>
    <row r="1025" spans="1:6" x14ac:dyDescent="0.25">
      <c r="A1025">
        <v>14291</v>
      </c>
      <c r="B1025" t="s">
        <v>564</v>
      </c>
      <c r="C1025">
        <v>794.3</v>
      </c>
      <c r="D1025">
        <v>794.3</v>
      </c>
      <c r="E1025" t="s">
        <v>209</v>
      </c>
      <c r="F1025" t="s">
        <v>214</v>
      </c>
    </row>
    <row r="1026" spans="1:6" x14ac:dyDescent="0.25">
      <c r="A1026">
        <v>14291</v>
      </c>
      <c r="B1026" t="s">
        <v>564</v>
      </c>
      <c r="C1026">
        <v>794.3</v>
      </c>
      <c r="D1026">
        <v>794.3</v>
      </c>
      <c r="E1026" t="s">
        <v>209</v>
      </c>
      <c r="F1026" t="s">
        <v>214</v>
      </c>
    </row>
    <row r="1027" spans="1:6" x14ac:dyDescent="0.25">
      <c r="A1027">
        <v>10219</v>
      </c>
      <c r="B1027" t="s">
        <v>564</v>
      </c>
      <c r="C1027">
        <v>3809.85</v>
      </c>
      <c r="D1027">
        <v>3809.85</v>
      </c>
      <c r="E1027" t="s">
        <v>209</v>
      </c>
      <c r="F1027" t="s">
        <v>214</v>
      </c>
    </row>
    <row r="1028" spans="1:6" x14ac:dyDescent="0.25">
      <c r="A1028">
        <v>10219</v>
      </c>
      <c r="B1028" t="s">
        <v>564</v>
      </c>
      <c r="C1028">
        <v>3809.85</v>
      </c>
      <c r="D1028">
        <v>3809.85</v>
      </c>
      <c r="E1028" t="s">
        <v>209</v>
      </c>
      <c r="F1028" t="s">
        <v>214</v>
      </c>
    </row>
    <row r="1029" spans="1:6" x14ac:dyDescent="0.25">
      <c r="A1029">
        <v>13075</v>
      </c>
      <c r="B1029" t="s">
        <v>564</v>
      </c>
      <c r="C1029">
        <v>3720.39</v>
      </c>
      <c r="D1029">
        <v>3720.39</v>
      </c>
      <c r="E1029" t="s">
        <v>209</v>
      </c>
      <c r="F1029" t="s">
        <v>214</v>
      </c>
    </row>
    <row r="1030" spans="1:6" x14ac:dyDescent="0.25">
      <c r="A1030">
        <v>13075</v>
      </c>
      <c r="B1030" t="s">
        <v>564</v>
      </c>
      <c r="C1030">
        <v>3720.39</v>
      </c>
      <c r="D1030">
        <v>3720.39</v>
      </c>
      <c r="E1030" t="s">
        <v>209</v>
      </c>
      <c r="F1030" t="s">
        <v>214</v>
      </c>
    </row>
    <row r="1031" spans="1:6" x14ac:dyDescent="0.25">
      <c r="A1031">
        <v>34504</v>
      </c>
      <c r="B1031" t="s">
        <v>564</v>
      </c>
      <c r="C1031">
        <v>3743.29</v>
      </c>
      <c r="D1031">
        <v>3743.29</v>
      </c>
      <c r="E1031" t="s">
        <v>209</v>
      </c>
      <c r="F1031" t="s">
        <v>214</v>
      </c>
    </row>
    <row r="1032" spans="1:6" x14ac:dyDescent="0.25">
      <c r="A1032">
        <v>34504</v>
      </c>
      <c r="B1032" t="s">
        <v>564</v>
      </c>
      <c r="C1032">
        <v>3743.29</v>
      </c>
      <c r="D1032">
        <v>3743.29</v>
      </c>
      <c r="E1032" t="s">
        <v>209</v>
      </c>
      <c r="F1032" t="s">
        <v>214</v>
      </c>
    </row>
    <row r="1033" spans="1:6" x14ac:dyDescent="0.25">
      <c r="A1033">
        <v>29195</v>
      </c>
      <c r="B1033" t="s">
        <v>564</v>
      </c>
      <c r="C1033">
        <v>711.53</v>
      </c>
      <c r="D1033">
        <v>711.53</v>
      </c>
      <c r="E1033" t="s">
        <v>209</v>
      </c>
      <c r="F1033" t="s">
        <v>214</v>
      </c>
    </row>
    <row r="1034" spans="1:6" x14ac:dyDescent="0.25">
      <c r="A1034">
        <v>29195</v>
      </c>
      <c r="B1034" t="s">
        <v>564</v>
      </c>
      <c r="C1034">
        <v>711.53</v>
      </c>
      <c r="D1034">
        <v>711.53</v>
      </c>
      <c r="E1034" t="s">
        <v>209</v>
      </c>
      <c r="F1034" t="s">
        <v>214</v>
      </c>
    </row>
    <row r="1035" spans="1:6" x14ac:dyDescent="0.25">
      <c r="A1035">
        <v>32515</v>
      </c>
      <c r="B1035" t="s">
        <v>564</v>
      </c>
      <c r="C1035">
        <v>3720.39</v>
      </c>
      <c r="D1035">
        <v>3720.39</v>
      </c>
      <c r="E1035" t="s">
        <v>209</v>
      </c>
      <c r="F1035" t="s">
        <v>214</v>
      </c>
    </row>
    <row r="1036" spans="1:6" x14ac:dyDescent="0.25">
      <c r="A1036">
        <v>32515</v>
      </c>
      <c r="B1036" t="s">
        <v>564</v>
      </c>
      <c r="C1036">
        <v>3720.39</v>
      </c>
      <c r="D1036">
        <v>3720.39</v>
      </c>
      <c r="E1036" t="s">
        <v>209</v>
      </c>
      <c r="F1036" t="s">
        <v>214</v>
      </c>
    </row>
    <row r="1037" spans="1:6" x14ac:dyDescent="0.25">
      <c r="A1037">
        <v>8194</v>
      </c>
      <c r="B1037" t="s">
        <v>564</v>
      </c>
      <c r="C1037">
        <v>3915.77</v>
      </c>
      <c r="D1037">
        <v>3915.77</v>
      </c>
      <c r="E1037" t="s">
        <v>209</v>
      </c>
      <c r="F1037" t="s">
        <v>214</v>
      </c>
    </row>
    <row r="1038" spans="1:6" x14ac:dyDescent="0.25">
      <c r="A1038">
        <v>8194</v>
      </c>
      <c r="B1038" t="s">
        <v>564</v>
      </c>
      <c r="C1038">
        <v>3915.77</v>
      </c>
      <c r="D1038">
        <v>3915.77</v>
      </c>
      <c r="E1038" t="s">
        <v>209</v>
      </c>
      <c r="F1038" t="s">
        <v>214</v>
      </c>
    </row>
    <row r="1039" spans="1:6" x14ac:dyDescent="0.25">
      <c r="A1039">
        <v>31006</v>
      </c>
      <c r="B1039" t="s">
        <v>564</v>
      </c>
      <c r="C1039">
        <v>1489.58</v>
      </c>
      <c r="D1039">
        <v>1489.58</v>
      </c>
      <c r="E1039" t="s">
        <v>209</v>
      </c>
      <c r="F1039" t="s">
        <v>214</v>
      </c>
    </row>
    <row r="1040" spans="1:6" x14ac:dyDescent="0.25">
      <c r="A1040">
        <v>31006</v>
      </c>
      <c r="B1040" t="s">
        <v>564</v>
      </c>
      <c r="C1040">
        <v>1489.58</v>
      </c>
      <c r="D1040">
        <v>1489.58</v>
      </c>
      <c r="E1040" t="s">
        <v>209</v>
      </c>
      <c r="F1040" t="s">
        <v>214</v>
      </c>
    </row>
    <row r="1041" spans="1:6" x14ac:dyDescent="0.25">
      <c r="A1041">
        <v>35709</v>
      </c>
      <c r="B1041" t="s">
        <v>564</v>
      </c>
      <c r="C1041">
        <v>711.53</v>
      </c>
      <c r="D1041">
        <v>711.53</v>
      </c>
      <c r="E1041" t="s">
        <v>209</v>
      </c>
      <c r="F1041" t="s">
        <v>214</v>
      </c>
    </row>
    <row r="1042" spans="1:6" x14ac:dyDescent="0.25">
      <c r="A1042">
        <v>35709</v>
      </c>
      <c r="B1042" t="s">
        <v>564</v>
      </c>
      <c r="C1042">
        <v>711.53</v>
      </c>
      <c r="D1042">
        <v>711.53</v>
      </c>
      <c r="E1042" t="s">
        <v>209</v>
      </c>
      <c r="F1042" t="s">
        <v>214</v>
      </c>
    </row>
    <row r="1043" spans="1:6" x14ac:dyDescent="0.25">
      <c r="A1043">
        <v>6445</v>
      </c>
      <c r="B1043" t="s">
        <v>564</v>
      </c>
      <c r="C1043">
        <v>3770.48</v>
      </c>
      <c r="D1043">
        <v>3770.48</v>
      </c>
      <c r="E1043" t="s">
        <v>209</v>
      </c>
      <c r="F1043" t="s">
        <v>214</v>
      </c>
    </row>
    <row r="1044" spans="1:6" x14ac:dyDescent="0.25">
      <c r="A1044">
        <v>6445</v>
      </c>
      <c r="B1044" t="s">
        <v>564</v>
      </c>
      <c r="C1044">
        <v>3770.48</v>
      </c>
      <c r="D1044">
        <v>3770.48</v>
      </c>
      <c r="E1044" t="s">
        <v>209</v>
      </c>
      <c r="F1044" t="s">
        <v>214</v>
      </c>
    </row>
    <row r="1045" spans="1:6" x14ac:dyDescent="0.25">
      <c r="A1045">
        <v>11821</v>
      </c>
      <c r="B1045" t="s">
        <v>564</v>
      </c>
      <c r="C1045">
        <v>3720.39</v>
      </c>
      <c r="D1045">
        <v>3720.39</v>
      </c>
      <c r="E1045" t="s">
        <v>209</v>
      </c>
      <c r="F1045" t="s">
        <v>214</v>
      </c>
    </row>
    <row r="1046" spans="1:6" x14ac:dyDescent="0.25">
      <c r="A1046">
        <v>11821</v>
      </c>
      <c r="B1046" t="s">
        <v>564</v>
      </c>
      <c r="C1046">
        <v>3720.39</v>
      </c>
      <c r="D1046">
        <v>3720.39</v>
      </c>
      <c r="E1046" t="s">
        <v>209</v>
      </c>
      <c r="F1046" t="s">
        <v>214</v>
      </c>
    </row>
    <row r="1047" spans="1:6" x14ac:dyDescent="0.25">
      <c r="A1047">
        <v>33470</v>
      </c>
      <c r="B1047" t="s">
        <v>564</v>
      </c>
      <c r="C1047">
        <v>1131.22</v>
      </c>
      <c r="D1047">
        <v>1131.22</v>
      </c>
      <c r="E1047" t="s">
        <v>209</v>
      </c>
      <c r="F1047" t="s">
        <v>214</v>
      </c>
    </row>
    <row r="1048" spans="1:6" x14ac:dyDescent="0.25">
      <c r="A1048">
        <v>33470</v>
      </c>
      <c r="B1048" t="s">
        <v>564</v>
      </c>
      <c r="C1048">
        <v>1131.22</v>
      </c>
      <c r="D1048">
        <v>1131.22</v>
      </c>
      <c r="E1048" t="s">
        <v>209</v>
      </c>
      <c r="F1048" t="s">
        <v>214</v>
      </c>
    </row>
    <row r="1049" spans="1:6" x14ac:dyDescent="0.25">
      <c r="A1049">
        <v>34851</v>
      </c>
      <c r="B1049" t="s">
        <v>564</v>
      </c>
      <c r="C1049">
        <v>794.3</v>
      </c>
      <c r="D1049">
        <v>794.3</v>
      </c>
      <c r="E1049" t="s">
        <v>209</v>
      </c>
      <c r="F1049" t="s">
        <v>214</v>
      </c>
    </row>
    <row r="1050" spans="1:6" x14ac:dyDescent="0.25">
      <c r="A1050">
        <v>34851</v>
      </c>
      <c r="B1050" t="s">
        <v>564</v>
      </c>
      <c r="C1050">
        <v>794.3</v>
      </c>
      <c r="D1050">
        <v>794.3</v>
      </c>
      <c r="E1050" t="s">
        <v>209</v>
      </c>
      <c r="F1050" t="s">
        <v>214</v>
      </c>
    </row>
    <row r="1051" spans="1:6" x14ac:dyDescent="0.25">
      <c r="A1051">
        <v>28900</v>
      </c>
      <c r="B1051" t="s">
        <v>564</v>
      </c>
      <c r="C1051">
        <v>3770.48</v>
      </c>
      <c r="D1051">
        <v>3770.48</v>
      </c>
      <c r="E1051" t="s">
        <v>209</v>
      </c>
      <c r="F1051" t="s">
        <v>214</v>
      </c>
    </row>
    <row r="1052" spans="1:6" x14ac:dyDescent="0.25">
      <c r="A1052">
        <v>28900</v>
      </c>
      <c r="B1052" t="s">
        <v>564</v>
      </c>
      <c r="C1052">
        <v>3770.48</v>
      </c>
      <c r="D1052">
        <v>3770.48</v>
      </c>
      <c r="E1052" t="s">
        <v>209</v>
      </c>
      <c r="F1052" t="s">
        <v>214</v>
      </c>
    </row>
    <row r="1053" spans="1:6" x14ac:dyDescent="0.25">
      <c r="A1053">
        <v>5502</v>
      </c>
      <c r="B1053" t="s">
        <v>564</v>
      </c>
      <c r="C1053">
        <v>3915.77</v>
      </c>
      <c r="D1053">
        <v>3915.77</v>
      </c>
      <c r="E1053" t="s">
        <v>209</v>
      </c>
      <c r="F1053" t="s">
        <v>214</v>
      </c>
    </row>
    <row r="1054" spans="1:6" x14ac:dyDescent="0.25">
      <c r="A1054">
        <v>5502</v>
      </c>
      <c r="B1054" t="s">
        <v>564</v>
      </c>
      <c r="C1054">
        <v>3915.77</v>
      </c>
      <c r="D1054">
        <v>3915.77</v>
      </c>
      <c r="E1054" t="s">
        <v>209</v>
      </c>
      <c r="F1054" t="s">
        <v>214</v>
      </c>
    </row>
    <row r="1055" spans="1:6" x14ac:dyDescent="0.25">
      <c r="A1055">
        <v>31014</v>
      </c>
      <c r="B1055" t="s">
        <v>564</v>
      </c>
      <c r="C1055">
        <v>794.3</v>
      </c>
      <c r="D1055">
        <v>794.3</v>
      </c>
      <c r="E1055" t="s">
        <v>209</v>
      </c>
      <c r="F1055" t="s">
        <v>214</v>
      </c>
    </row>
    <row r="1056" spans="1:6" x14ac:dyDescent="0.25">
      <c r="A1056">
        <v>31014</v>
      </c>
      <c r="B1056" t="s">
        <v>564</v>
      </c>
      <c r="C1056">
        <v>794.3</v>
      </c>
      <c r="D1056">
        <v>794.3</v>
      </c>
      <c r="E1056" t="s">
        <v>209</v>
      </c>
      <c r="F1056" t="s">
        <v>214</v>
      </c>
    </row>
    <row r="1057" spans="1:6" x14ac:dyDescent="0.25">
      <c r="A1057">
        <v>35723</v>
      </c>
      <c r="B1057" t="s">
        <v>564</v>
      </c>
      <c r="C1057">
        <v>794.3</v>
      </c>
      <c r="D1057">
        <v>794.3</v>
      </c>
      <c r="E1057" t="s">
        <v>209</v>
      </c>
      <c r="F1057" t="s">
        <v>214</v>
      </c>
    </row>
    <row r="1058" spans="1:6" x14ac:dyDescent="0.25">
      <c r="A1058">
        <v>35723</v>
      </c>
      <c r="B1058" t="s">
        <v>564</v>
      </c>
      <c r="C1058">
        <v>794.3</v>
      </c>
      <c r="D1058">
        <v>794.3</v>
      </c>
      <c r="E1058" t="s">
        <v>209</v>
      </c>
      <c r="F1058" t="s">
        <v>214</v>
      </c>
    </row>
    <row r="1059" spans="1:6" x14ac:dyDescent="0.25">
      <c r="A1059">
        <v>28899</v>
      </c>
      <c r="B1059" t="s">
        <v>564</v>
      </c>
      <c r="C1059">
        <v>3851.36</v>
      </c>
      <c r="D1059">
        <v>3851.36</v>
      </c>
      <c r="E1059" t="s">
        <v>209</v>
      </c>
      <c r="F1059" t="s">
        <v>214</v>
      </c>
    </row>
    <row r="1060" spans="1:6" x14ac:dyDescent="0.25">
      <c r="A1060">
        <v>28899</v>
      </c>
      <c r="B1060" t="s">
        <v>564</v>
      </c>
      <c r="C1060">
        <v>3851.36</v>
      </c>
      <c r="D1060">
        <v>3851.36</v>
      </c>
      <c r="E1060" t="s">
        <v>209</v>
      </c>
      <c r="F1060" t="s">
        <v>214</v>
      </c>
    </row>
    <row r="1061" spans="1:6" x14ac:dyDescent="0.25">
      <c r="A1061">
        <v>37921</v>
      </c>
      <c r="B1061" t="s">
        <v>564</v>
      </c>
      <c r="C1061">
        <v>1343.12</v>
      </c>
      <c r="D1061">
        <v>1343.12</v>
      </c>
      <c r="E1061" t="s">
        <v>209</v>
      </c>
      <c r="F1061" t="s">
        <v>214</v>
      </c>
    </row>
    <row r="1062" spans="1:6" x14ac:dyDescent="0.25">
      <c r="A1062">
        <v>37921</v>
      </c>
      <c r="B1062" t="s">
        <v>564</v>
      </c>
      <c r="C1062">
        <v>1343.12</v>
      </c>
      <c r="D1062">
        <v>1343.12</v>
      </c>
      <c r="E1062" t="s">
        <v>209</v>
      </c>
      <c r="F1062" t="s">
        <v>214</v>
      </c>
    </row>
    <row r="1063" spans="1:6" x14ac:dyDescent="0.25">
      <c r="A1063">
        <v>32528</v>
      </c>
      <c r="B1063" t="s">
        <v>564</v>
      </c>
      <c r="C1063">
        <v>794.3</v>
      </c>
      <c r="D1063">
        <v>794.3</v>
      </c>
      <c r="E1063" t="s">
        <v>209</v>
      </c>
      <c r="F1063" t="s">
        <v>214</v>
      </c>
    </row>
    <row r="1064" spans="1:6" x14ac:dyDescent="0.25">
      <c r="A1064">
        <v>32528</v>
      </c>
      <c r="B1064" t="s">
        <v>564</v>
      </c>
      <c r="C1064">
        <v>794.3</v>
      </c>
      <c r="D1064">
        <v>794.3</v>
      </c>
      <c r="E1064" t="s">
        <v>209</v>
      </c>
      <c r="F1064" t="s">
        <v>214</v>
      </c>
    </row>
    <row r="1065" spans="1:6" x14ac:dyDescent="0.25">
      <c r="A1065">
        <v>33810</v>
      </c>
      <c r="B1065" t="s">
        <v>564</v>
      </c>
      <c r="C1065">
        <v>3720.39</v>
      </c>
      <c r="D1065">
        <v>3720.39</v>
      </c>
      <c r="E1065" t="s">
        <v>209</v>
      </c>
      <c r="F1065" t="s">
        <v>214</v>
      </c>
    </row>
    <row r="1066" spans="1:6" x14ac:dyDescent="0.25">
      <c r="A1066">
        <v>33810</v>
      </c>
      <c r="B1066" t="s">
        <v>564</v>
      </c>
      <c r="C1066">
        <v>3720.39</v>
      </c>
      <c r="D1066">
        <v>3720.39</v>
      </c>
      <c r="E1066" t="s">
        <v>209</v>
      </c>
      <c r="F1066" t="s">
        <v>214</v>
      </c>
    </row>
    <row r="1067" spans="1:6" x14ac:dyDescent="0.25">
      <c r="A1067">
        <v>12869</v>
      </c>
      <c r="B1067" t="s">
        <v>564</v>
      </c>
      <c r="C1067">
        <v>290.33</v>
      </c>
      <c r="D1067">
        <v>290.33</v>
      </c>
      <c r="E1067" t="s">
        <v>209</v>
      </c>
      <c r="F1067" t="s">
        <v>214</v>
      </c>
    </row>
    <row r="1068" spans="1:6" x14ac:dyDescent="0.25">
      <c r="A1068">
        <v>12869</v>
      </c>
      <c r="B1068" t="s">
        <v>564</v>
      </c>
      <c r="C1068">
        <v>290.33</v>
      </c>
      <c r="D1068">
        <v>290.33</v>
      </c>
      <c r="E1068" t="s">
        <v>209</v>
      </c>
      <c r="F1068" t="s">
        <v>214</v>
      </c>
    </row>
    <row r="1069" spans="1:6" x14ac:dyDescent="0.25">
      <c r="A1069">
        <v>33480</v>
      </c>
      <c r="B1069" t="s">
        <v>564</v>
      </c>
      <c r="C1069">
        <v>3720.39</v>
      </c>
      <c r="D1069">
        <v>3720.39</v>
      </c>
      <c r="E1069" t="s">
        <v>209</v>
      </c>
      <c r="F1069" t="s">
        <v>214</v>
      </c>
    </row>
    <row r="1070" spans="1:6" x14ac:dyDescent="0.25">
      <c r="A1070">
        <v>33480</v>
      </c>
      <c r="B1070" t="s">
        <v>564</v>
      </c>
      <c r="C1070">
        <v>3720.39</v>
      </c>
      <c r="D1070">
        <v>3720.39</v>
      </c>
      <c r="E1070" t="s">
        <v>209</v>
      </c>
      <c r="F1070" t="s">
        <v>214</v>
      </c>
    </row>
    <row r="1071" spans="1:6" x14ac:dyDescent="0.25">
      <c r="A1071">
        <v>28981</v>
      </c>
      <c r="B1071" t="s">
        <v>564</v>
      </c>
      <c r="C1071">
        <v>3720.39</v>
      </c>
      <c r="D1071">
        <v>3720.39</v>
      </c>
      <c r="E1071" t="s">
        <v>209</v>
      </c>
      <c r="F1071" t="s">
        <v>214</v>
      </c>
    </row>
    <row r="1072" spans="1:6" x14ac:dyDescent="0.25">
      <c r="A1072">
        <v>28981</v>
      </c>
      <c r="B1072" t="s">
        <v>564</v>
      </c>
      <c r="C1072">
        <v>3720.39</v>
      </c>
      <c r="D1072">
        <v>3720.39</v>
      </c>
      <c r="E1072" t="s">
        <v>209</v>
      </c>
      <c r="F1072" t="s">
        <v>214</v>
      </c>
    </row>
    <row r="1073" spans="1:6" x14ac:dyDescent="0.25">
      <c r="A1073">
        <v>30853</v>
      </c>
      <c r="B1073" t="s">
        <v>564</v>
      </c>
      <c r="C1073">
        <v>3770.48</v>
      </c>
      <c r="D1073">
        <v>3770.48</v>
      </c>
      <c r="E1073" t="s">
        <v>209</v>
      </c>
      <c r="F1073" t="s">
        <v>214</v>
      </c>
    </row>
    <row r="1074" spans="1:6" x14ac:dyDescent="0.25">
      <c r="A1074">
        <v>30853</v>
      </c>
      <c r="B1074" t="s">
        <v>564</v>
      </c>
      <c r="C1074">
        <v>3770.48</v>
      </c>
      <c r="D1074">
        <v>3770.48</v>
      </c>
      <c r="E1074" t="s">
        <v>209</v>
      </c>
      <c r="F1074" t="s">
        <v>214</v>
      </c>
    </row>
    <row r="1075" spans="1:6" x14ac:dyDescent="0.25">
      <c r="A1075">
        <v>35023</v>
      </c>
      <c r="B1075" t="s">
        <v>564</v>
      </c>
      <c r="C1075">
        <v>888.12</v>
      </c>
      <c r="D1075">
        <v>888.12</v>
      </c>
      <c r="E1075" t="s">
        <v>209</v>
      </c>
      <c r="F1075" t="s">
        <v>214</v>
      </c>
    </row>
    <row r="1076" spans="1:6" x14ac:dyDescent="0.25">
      <c r="A1076">
        <v>35023</v>
      </c>
      <c r="B1076" t="s">
        <v>564</v>
      </c>
      <c r="C1076">
        <v>888.12</v>
      </c>
      <c r="D1076">
        <v>888.12</v>
      </c>
      <c r="E1076" t="s">
        <v>209</v>
      </c>
      <c r="F1076" t="s">
        <v>214</v>
      </c>
    </row>
    <row r="1077" spans="1:6" x14ac:dyDescent="0.25">
      <c r="A1077">
        <v>14527</v>
      </c>
      <c r="B1077" t="s">
        <v>564</v>
      </c>
      <c r="C1077">
        <v>794.3</v>
      </c>
      <c r="D1077">
        <v>794.3</v>
      </c>
      <c r="E1077" t="s">
        <v>209</v>
      </c>
      <c r="F1077" t="s">
        <v>214</v>
      </c>
    </row>
    <row r="1078" spans="1:6" x14ac:dyDescent="0.25">
      <c r="A1078">
        <v>14527</v>
      </c>
      <c r="B1078" t="s">
        <v>564</v>
      </c>
      <c r="C1078">
        <v>794.3</v>
      </c>
      <c r="D1078">
        <v>794.3</v>
      </c>
      <c r="E1078" t="s">
        <v>209</v>
      </c>
      <c r="F1078" t="s">
        <v>214</v>
      </c>
    </row>
    <row r="1079" spans="1:6" x14ac:dyDescent="0.25">
      <c r="A1079">
        <v>36025</v>
      </c>
      <c r="B1079" t="s">
        <v>564</v>
      </c>
      <c r="C1079">
        <v>3720.39</v>
      </c>
      <c r="D1079">
        <v>3720.39</v>
      </c>
      <c r="E1079" t="s">
        <v>209</v>
      </c>
      <c r="F1079" t="s">
        <v>214</v>
      </c>
    </row>
    <row r="1080" spans="1:6" x14ac:dyDescent="0.25">
      <c r="A1080">
        <v>36025</v>
      </c>
      <c r="B1080" t="s">
        <v>564</v>
      </c>
      <c r="C1080">
        <v>3720.39</v>
      </c>
      <c r="D1080">
        <v>3720.39</v>
      </c>
      <c r="E1080" t="s">
        <v>209</v>
      </c>
      <c r="F1080" t="s">
        <v>214</v>
      </c>
    </row>
    <row r="1081" spans="1:6" x14ac:dyDescent="0.25">
      <c r="A1081">
        <v>31859</v>
      </c>
      <c r="B1081" t="s">
        <v>564</v>
      </c>
      <c r="C1081">
        <v>794.3</v>
      </c>
      <c r="D1081">
        <v>794.3</v>
      </c>
      <c r="E1081" t="s">
        <v>209</v>
      </c>
      <c r="F1081" t="s">
        <v>214</v>
      </c>
    </row>
    <row r="1082" spans="1:6" x14ac:dyDescent="0.25">
      <c r="A1082">
        <v>31859</v>
      </c>
      <c r="B1082" t="s">
        <v>564</v>
      </c>
      <c r="C1082">
        <v>794.3</v>
      </c>
      <c r="D1082">
        <v>794.3</v>
      </c>
      <c r="E1082" t="s">
        <v>209</v>
      </c>
      <c r="F1082" t="s">
        <v>214</v>
      </c>
    </row>
    <row r="1083" spans="1:6" x14ac:dyDescent="0.25">
      <c r="A1083">
        <v>30065</v>
      </c>
      <c r="B1083" t="s">
        <v>564</v>
      </c>
      <c r="C1083">
        <v>794.3</v>
      </c>
      <c r="D1083">
        <v>794.3</v>
      </c>
      <c r="E1083" t="s">
        <v>209</v>
      </c>
      <c r="F1083" t="s">
        <v>214</v>
      </c>
    </row>
    <row r="1084" spans="1:6" x14ac:dyDescent="0.25">
      <c r="A1084">
        <v>30065</v>
      </c>
      <c r="B1084" t="s">
        <v>564</v>
      </c>
      <c r="C1084">
        <v>794.3</v>
      </c>
      <c r="D1084">
        <v>794.3</v>
      </c>
      <c r="E1084" t="s">
        <v>209</v>
      </c>
      <c r="F1084" t="s">
        <v>214</v>
      </c>
    </row>
    <row r="1085" spans="1:6" x14ac:dyDescent="0.25">
      <c r="A1085">
        <v>5510</v>
      </c>
      <c r="B1085" t="s">
        <v>564</v>
      </c>
      <c r="C1085">
        <v>3851.36</v>
      </c>
      <c r="D1085">
        <v>3851.36</v>
      </c>
      <c r="E1085" t="s">
        <v>209</v>
      </c>
      <c r="F1085" t="s">
        <v>214</v>
      </c>
    </row>
    <row r="1086" spans="1:6" x14ac:dyDescent="0.25">
      <c r="A1086">
        <v>5510</v>
      </c>
      <c r="B1086" t="s">
        <v>564</v>
      </c>
      <c r="C1086">
        <v>3851.36</v>
      </c>
      <c r="D1086">
        <v>3851.36</v>
      </c>
      <c r="E1086" t="s">
        <v>209</v>
      </c>
      <c r="F1086" t="s">
        <v>214</v>
      </c>
    </row>
    <row r="1087" spans="1:6" x14ac:dyDescent="0.25">
      <c r="A1087">
        <v>33090</v>
      </c>
      <c r="B1087" t="s">
        <v>564</v>
      </c>
      <c r="C1087">
        <v>794.3</v>
      </c>
      <c r="D1087">
        <v>794.3</v>
      </c>
      <c r="E1087" t="s">
        <v>209</v>
      </c>
      <c r="F1087" t="s">
        <v>214</v>
      </c>
    </row>
    <row r="1088" spans="1:6" x14ac:dyDescent="0.25">
      <c r="A1088">
        <v>33090</v>
      </c>
      <c r="B1088" t="s">
        <v>564</v>
      </c>
      <c r="C1088">
        <v>794.3</v>
      </c>
      <c r="D1088">
        <v>794.3</v>
      </c>
      <c r="E1088" t="s">
        <v>209</v>
      </c>
      <c r="F1088" t="s">
        <v>214</v>
      </c>
    </row>
    <row r="1089" spans="1:6" x14ac:dyDescent="0.25">
      <c r="A1089">
        <v>5484</v>
      </c>
      <c r="B1089" t="s">
        <v>564</v>
      </c>
      <c r="C1089">
        <v>3770.48</v>
      </c>
      <c r="D1089">
        <v>3770.48</v>
      </c>
      <c r="E1089" t="s">
        <v>209</v>
      </c>
      <c r="F1089" t="s">
        <v>214</v>
      </c>
    </row>
    <row r="1090" spans="1:6" x14ac:dyDescent="0.25">
      <c r="A1090">
        <v>5484</v>
      </c>
      <c r="B1090" t="s">
        <v>564</v>
      </c>
      <c r="C1090">
        <v>3770.48</v>
      </c>
      <c r="D1090">
        <v>3770.48</v>
      </c>
      <c r="E1090" t="s">
        <v>209</v>
      </c>
      <c r="F1090" t="s">
        <v>214</v>
      </c>
    </row>
    <row r="1091" spans="1:6" x14ac:dyDescent="0.25">
      <c r="A1091">
        <v>31019</v>
      </c>
      <c r="B1091" t="s">
        <v>564</v>
      </c>
      <c r="C1091">
        <v>3743.28</v>
      </c>
      <c r="D1091">
        <v>3743.28</v>
      </c>
      <c r="E1091" t="s">
        <v>209</v>
      </c>
      <c r="F1091" t="s">
        <v>214</v>
      </c>
    </row>
    <row r="1092" spans="1:6" x14ac:dyDescent="0.25">
      <c r="A1092">
        <v>31019</v>
      </c>
      <c r="B1092" t="s">
        <v>564</v>
      </c>
      <c r="C1092">
        <v>3743.28</v>
      </c>
      <c r="D1092">
        <v>3743.28</v>
      </c>
      <c r="E1092" t="s">
        <v>209</v>
      </c>
      <c r="F1092" t="s">
        <v>214</v>
      </c>
    </row>
    <row r="1093" spans="1:6" x14ac:dyDescent="0.25">
      <c r="A1093">
        <v>29279</v>
      </c>
      <c r="B1093" t="s">
        <v>564</v>
      </c>
      <c r="C1093">
        <v>3851.36</v>
      </c>
      <c r="D1093">
        <v>3851.36</v>
      </c>
      <c r="E1093" t="s">
        <v>209</v>
      </c>
      <c r="F1093" t="s">
        <v>214</v>
      </c>
    </row>
    <row r="1094" spans="1:6" x14ac:dyDescent="0.25">
      <c r="A1094">
        <v>29279</v>
      </c>
      <c r="B1094" t="s">
        <v>564</v>
      </c>
      <c r="C1094">
        <v>3851.36</v>
      </c>
      <c r="D1094">
        <v>3851.36</v>
      </c>
      <c r="E1094" t="s">
        <v>209</v>
      </c>
      <c r="F1094" t="s">
        <v>214</v>
      </c>
    </row>
    <row r="1095" spans="1:6" x14ac:dyDescent="0.25">
      <c r="A1095">
        <v>28781</v>
      </c>
      <c r="B1095" t="s">
        <v>564</v>
      </c>
      <c r="C1095">
        <v>794.3</v>
      </c>
      <c r="D1095">
        <v>794.3</v>
      </c>
      <c r="E1095" t="s">
        <v>209</v>
      </c>
      <c r="F1095" t="s">
        <v>214</v>
      </c>
    </row>
    <row r="1096" spans="1:6" x14ac:dyDescent="0.25">
      <c r="A1096">
        <v>28781</v>
      </c>
      <c r="B1096" t="s">
        <v>564</v>
      </c>
      <c r="C1096">
        <v>794.3</v>
      </c>
      <c r="D1096">
        <v>794.3</v>
      </c>
      <c r="E1096" t="s">
        <v>209</v>
      </c>
      <c r="F1096" t="s">
        <v>214</v>
      </c>
    </row>
    <row r="1097" spans="1:6" x14ac:dyDescent="0.25">
      <c r="A1097">
        <v>12683</v>
      </c>
      <c r="B1097" t="s">
        <v>564</v>
      </c>
      <c r="C1097">
        <v>1066.43</v>
      </c>
      <c r="D1097">
        <v>1066.43</v>
      </c>
      <c r="E1097" t="s">
        <v>209</v>
      </c>
      <c r="F1097" t="s">
        <v>214</v>
      </c>
    </row>
    <row r="1098" spans="1:6" x14ac:dyDescent="0.25">
      <c r="A1098">
        <v>12683</v>
      </c>
      <c r="B1098" t="s">
        <v>564</v>
      </c>
      <c r="C1098">
        <v>1066.43</v>
      </c>
      <c r="D1098">
        <v>1066.43</v>
      </c>
      <c r="E1098" t="s">
        <v>209</v>
      </c>
      <c r="F1098" t="s">
        <v>214</v>
      </c>
    </row>
    <row r="1099" spans="1:6" x14ac:dyDescent="0.25">
      <c r="A1099">
        <v>35280</v>
      </c>
      <c r="B1099" t="s">
        <v>564</v>
      </c>
      <c r="C1099">
        <v>1066.43</v>
      </c>
      <c r="D1099">
        <v>1066.43</v>
      </c>
      <c r="E1099" t="s">
        <v>209</v>
      </c>
      <c r="F1099" t="s">
        <v>214</v>
      </c>
    </row>
    <row r="1100" spans="1:6" x14ac:dyDescent="0.25">
      <c r="A1100">
        <v>35280</v>
      </c>
      <c r="B1100" t="s">
        <v>564</v>
      </c>
      <c r="C1100">
        <v>1066.43</v>
      </c>
      <c r="D1100">
        <v>1066.43</v>
      </c>
      <c r="E1100" t="s">
        <v>209</v>
      </c>
      <c r="F1100" t="s">
        <v>214</v>
      </c>
    </row>
    <row r="1101" spans="1:6" x14ac:dyDescent="0.25">
      <c r="A1101">
        <v>39872</v>
      </c>
      <c r="B1101" t="s">
        <v>564</v>
      </c>
      <c r="C1101">
        <v>3720.39</v>
      </c>
      <c r="D1101">
        <v>3720.39</v>
      </c>
      <c r="E1101" t="s">
        <v>209</v>
      </c>
      <c r="F1101" t="s">
        <v>214</v>
      </c>
    </row>
    <row r="1102" spans="1:6" x14ac:dyDescent="0.25">
      <c r="A1102">
        <v>39872</v>
      </c>
      <c r="B1102" t="s">
        <v>564</v>
      </c>
      <c r="C1102">
        <v>3720.39</v>
      </c>
      <c r="D1102">
        <v>3720.39</v>
      </c>
      <c r="E1102" t="s">
        <v>209</v>
      </c>
      <c r="F1102" t="s">
        <v>214</v>
      </c>
    </row>
    <row r="1103" spans="1:6" x14ac:dyDescent="0.25">
      <c r="A1103">
        <v>37085</v>
      </c>
      <c r="B1103" t="s">
        <v>564</v>
      </c>
      <c r="C1103">
        <v>3720.39</v>
      </c>
      <c r="D1103">
        <v>3720.39</v>
      </c>
      <c r="E1103" t="s">
        <v>209</v>
      </c>
      <c r="F1103" t="s">
        <v>214</v>
      </c>
    </row>
    <row r="1104" spans="1:6" x14ac:dyDescent="0.25">
      <c r="A1104">
        <v>37085</v>
      </c>
      <c r="B1104" t="s">
        <v>564</v>
      </c>
      <c r="C1104">
        <v>3720.39</v>
      </c>
      <c r="D1104">
        <v>3720.39</v>
      </c>
      <c r="E1104" t="s">
        <v>209</v>
      </c>
      <c r="F1104" t="s">
        <v>214</v>
      </c>
    </row>
    <row r="1105" spans="1:6" x14ac:dyDescent="0.25">
      <c r="A1105">
        <v>35025</v>
      </c>
      <c r="B1105" t="s">
        <v>564</v>
      </c>
      <c r="C1105">
        <v>3720.39</v>
      </c>
      <c r="D1105">
        <v>3720.39</v>
      </c>
      <c r="E1105" t="s">
        <v>209</v>
      </c>
      <c r="F1105" t="s">
        <v>214</v>
      </c>
    </row>
    <row r="1106" spans="1:6" x14ac:dyDescent="0.25">
      <c r="A1106">
        <v>35025</v>
      </c>
      <c r="B1106" t="s">
        <v>564</v>
      </c>
      <c r="C1106">
        <v>3720.39</v>
      </c>
      <c r="D1106">
        <v>3720.39</v>
      </c>
      <c r="E1106" t="s">
        <v>209</v>
      </c>
      <c r="F1106" t="s">
        <v>214</v>
      </c>
    </row>
    <row r="1107" spans="1:6" x14ac:dyDescent="0.25">
      <c r="A1107">
        <v>5926</v>
      </c>
      <c r="B1107" t="s">
        <v>564</v>
      </c>
      <c r="C1107">
        <v>3915.77</v>
      </c>
      <c r="D1107">
        <v>3915.77</v>
      </c>
      <c r="E1107" t="s">
        <v>209</v>
      </c>
      <c r="F1107" t="s">
        <v>214</v>
      </c>
    </row>
    <row r="1108" spans="1:6" x14ac:dyDescent="0.25">
      <c r="A1108">
        <v>5926</v>
      </c>
      <c r="B1108" t="s">
        <v>564</v>
      </c>
      <c r="C1108">
        <v>3915.77</v>
      </c>
      <c r="D1108">
        <v>3915.77</v>
      </c>
      <c r="E1108" t="s">
        <v>209</v>
      </c>
      <c r="F1108" t="s">
        <v>214</v>
      </c>
    </row>
    <row r="1109" spans="1:6" x14ac:dyDescent="0.25">
      <c r="A1109">
        <v>33809</v>
      </c>
      <c r="B1109" t="s">
        <v>564</v>
      </c>
      <c r="C1109">
        <v>3720.39</v>
      </c>
      <c r="D1109">
        <v>3720.39</v>
      </c>
      <c r="E1109" t="s">
        <v>209</v>
      </c>
      <c r="F1109" t="s">
        <v>214</v>
      </c>
    </row>
    <row r="1110" spans="1:6" x14ac:dyDescent="0.25">
      <c r="A1110">
        <v>33809</v>
      </c>
      <c r="B1110" t="s">
        <v>564</v>
      </c>
      <c r="C1110">
        <v>3720.39</v>
      </c>
      <c r="D1110">
        <v>3720.39</v>
      </c>
      <c r="E1110" t="s">
        <v>209</v>
      </c>
      <c r="F1110" t="s">
        <v>214</v>
      </c>
    </row>
    <row r="1111" spans="1:6" x14ac:dyDescent="0.25">
      <c r="A1111">
        <v>28796</v>
      </c>
      <c r="B1111" t="s">
        <v>564</v>
      </c>
      <c r="C1111">
        <v>711.53</v>
      </c>
      <c r="D1111">
        <v>711.53</v>
      </c>
      <c r="E1111" t="s">
        <v>209</v>
      </c>
      <c r="F1111" t="s">
        <v>214</v>
      </c>
    </row>
    <row r="1112" spans="1:6" x14ac:dyDescent="0.25">
      <c r="A1112">
        <v>28796</v>
      </c>
      <c r="B1112" t="s">
        <v>564</v>
      </c>
      <c r="C1112">
        <v>711.53</v>
      </c>
      <c r="D1112">
        <v>711.53</v>
      </c>
      <c r="E1112" t="s">
        <v>209</v>
      </c>
      <c r="F1112" t="s">
        <v>214</v>
      </c>
    </row>
    <row r="1113" spans="1:6" x14ac:dyDescent="0.25">
      <c r="A1113">
        <v>33554</v>
      </c>
      <c r="B1113" t="s">
        <v>564</v>
      </c>
      <c r="C1113">
        <v>794.3</v>
      </c>
      <c r="D1113">
        <v>794.3</v>
      </c>
      <c r="E1113" t="s">
        <v>209</v>
      </c>
      <c r="F1113" t="s">
        <v>214</v>
      </c>
    </row>
    <row r="1114" spans="1:6" x14ac:dyDescent="0.25">
      <c r="A1114">
        <v>33554</v>
      </c>
      <c r="B1114" t="s">
        <v>564</v>
      </c>
      <c r="C1114">
        <v>794.3</v>
      </c>
      <c r="D1114">
        <v>794.3</v>
      </c>
      <c r="E1114" t="s">
        <v>209</v>
      </c>
      <c r="F1114" t="s">
        <v>214</v>
      </c>
    </row>
    <row r="1115" spans="1:6" x14ac:dyDescent="0.25">
      <c r="A1115">
        <v>33492</v>
      </c>
      <c r="B1115" t="s">
        <v>564</v>
      </c>
      <c r="C1115">
        <v>3720.39</v>
      </c>
      <c r="D1115">
        <v>3720.39</v>
      </c>
      <c r="E1115" t="s">
        <v>209</v>
      </c>
      <c r="F1115" t="s">
        <v>214</v>
      </c>
    </row>
    <row r="1116" spans="1:6" x14ac:dyDescent="0.25">
      <c r="A1116">
        <v>33492</v>
      </c>
      <c r="B1116" t="s">
        <v>564</v>
      </c>
      <c r="C1116">
        <v>3720.39</v>
      </c>
      <c r="D1116">
        <v>3720.39</v>
      </c>
      <c r="E1116" t="s">
        <v>209</v>
      </c>
      <c r="F1116" t="s">
        <v>214</v>
      </c>
    </row>
    <row r="1117" spans="1:6" x14ac:dyDescent="0.25">
      <c r="A1117">
        <v>33089</v>
      </c>
      <c r="B1117" t="s">
        <v>564</v>
      </c>
      <c r="C1117">
        <v>794.3</v>
      </c>
      <c r="D1117">
        <v>794.3</v>
      </c>
      <c r="E1117" t="s">
        <v>209</v>
      </c>
      <c r="F1117" t="s">
        <v>214</v>
      </c>
    </row>
    <row r="1118" spans="1:6" x14ac:dyDescent="0.25">
      <c r="A1118">
        <v>33089</v>
      </c>
      <c r="B1118" t="s">
        <v>564</v>
      </c>
      <c r="C1118">
        <v>794.3</v>
      </c>
      <c r="D1118">
        <v>794.3</v>
      </c>
      <c r="E1118" t="s">
        <v>209</v>
      </c>
      <c r="F1118" t="s">
        <v>214</v>
      </c>
    </row>
    <row r="1119" spans="1:6" x14ac:dyDescent="0.25">
      <c r="A1119">
        <v>33279</v>
      </c>
      <c r="B1119" t="s">
        <v>564</v>
      </c>
      <c r="C1119">
        <v>794.3</v>
      </c>
      <c r="D1119">
        <v>794.3</v>
      </c>
      <c r="E1119" t="s">
        <v>209</v>
      </c>
      <c r="F1119" t="s">
        <v>214</v>
      </c>
    </row>
    <row r="1120" spans="1:6" x14ac:dyDescent="0.25">
      <c r="A1120">
        <v>33279</v>
      </c>
      <c r="B1120" t="s">
        <v>564</v>
      </c>
      <c r="C1120">
        <v>794.3</v>
      </c>
      <c r="D1120">
        <v>794.3</v>
      </c>
      <c r="E1120" t="s">
        <v>209</v>
      </c>
      <c r="F1120" t="s">
        <v>214</v>
      </c>
    </row>
    <row r="1121" spans="1:6" x14ac:dyDescent="0.25">
      <c r="A1121">
        <v>12862</v>
      </c>
      <c r="B1121" t="s">
        <v>564</v>
      </c>
      <c r="C1121">
        <v>711.53</v>
      </c>
      <c r="D1121">
        <v>711.53</v>
      </c>
      <c r="E1121" t="s">
        <v>209</v>
      </c>
      <c r="F1121" t="s">
        <v>214</v>
      </c>
    </row>
    <row r="1122" spans="1:6" x14ac:dyDescent="0.25">
      <c r="A1122">
        <v>12862</v>
      </c>
      <c r="B1122" t="s">
        <v>564</v>
      </c>
      <c r="C1122">
        <v>711.53</v>
      </c>
      <c r="D1122">
        <v>711.53</v>
      </c>
      <c r="E1122" t="s">
        <v>209</v>
      </c>
      <c r="F1122" t="s">
        <v>214</v>
      </c>
    </row>
    <row r="1123" spans="1:6" x14ac:dyDescent="0.25">
      <c r="A1123">
        <v>31098</v>
      </c>
      <c r="B1123" t="s">
        <v>564</v>
      </c>
      <c r="C1123">
        <v>3720.39</v>
      </c>
      <c r="D1123">
        <v>3720.39</v>
      </c>
      <c r="E1123" t="s">
        <v>209</v>
      </c>
      <c r="F1123" t="s">
        <v>214</v>
      </c>
    </row>
    <row r="1124" spans="1:6" x14ac:dyDescent="0.25">
      <c r="A1124">
        <v>31098</v>
      </c>
      <c r="B1124" t="s">
        <v>564</v>
      </c>
      <c r="C1124">
        <v>3720.39</v>
      </c>
      <c r="D1124">
        <v>3720.39</v>
      </c>
      <c r="E1124" t="s">
        <v>209</v>
      </c>
      <c r="F1124" t="s">
        <v>214</v>
      </c>
    </row>
    <row r="1125" spans="1:6" x14ac:dyDescent="0.25">
      <c r="A1125">
        <v>9130</v>
      </c>
      <c r="B1125" t="s">
        <v>564</v>
      </c>
      <c r="C1125">
        <v>794.3</v>
      </c>
      <c r="D1125">
        <v>794.3</v>
      </c>
      <c r="E1125" t="s">
        <v>209</v>
      </c>
      <c r="F1125" t="s">
        <v>214</v>
      </c>
    </row>
    <row r="1126" spans="1:6" x14ac:dyDescent="0.25">
      <c r="A1126">
        <v>9130</v>
      </c>
      <c r="B1126" t="s">
        <v>564</v>
      </c>
      <c r="C1126">
        <v>794.3</v>
      </c>
      <c r="D1126">
        <v>794.3</v>
      </c>
      <c r="E1126" t="s">
        <v>209</v>
      </c>
      <c r="F1126" t="s">
        <v>214</v>
      </c>
    </row>
    <row r="1127" spans="1:6" x14ac:dyDescent="0.25">
      <c r="A1127">
        <v>36479</v>
      </c>
      <c r="B1127" t="s">
        <v>564</v>
      </c>
      <c r="C1127">
        <v>3720.39</v>
      </c>
      <c r="D1127">
        <v>3720.39</v>
      </c>
      <c r="E1127" t="s">
        <v>209</v>
      </c>
      <c r="F1127" t="s">
        <v>214</v>
      </c>
    </row>
    <row r="1128" spans="1:6" x14ac:dyDescent="0.25">
      <c r="A1128">
        <v>36479</v>
      </c>
      <c r="B1128" t="s">
        <v>564</v>
      </c>
      <c r="C1128">
        <v>3720.39</v>
      </c>
      <c r="D1128">
        <v>3720.39</v>
      </c>
      <c r="E1128" t="s">
        <v>209</v>
      </c>
      <c r="F1128" t="s">
        <v>214</v>
      </c>
    </row>
    <row r="1129" spans="1:6" x14ac:dyDescent="0.25">
      <c r="A1129">
        <v>32767</v>
      </c>
      <c r="B1129" t="s">
        <v>564</v>
      </c>
      <c r="C1129">
        <v>1131.22</v>
      </c>
      <c r="D1129">
        <v>1131.22</v>
      </c>
      <c r="E1129" t="s">
        <v>209</v>
      </c>
      <c r="F1129" t="s">
        <v>214</v>
      </c>
    </row>
    <row r="1130" spans="1:6" x14ac:dyDescent="0.25">
      <c r="A1130">
        <v>32767</v>
      </c>
      <c r="B1130" t="s">
        <v>564</v>
      </c>
      <c r="C1130">
        <v>1131.22</v>
      </c>
      <c r="D1130">
        <v>1131.22</v>
      </c>
      <c r="E1130" t="s">
        <v>209</v>
      </c>
      <c r="F1130" t="s">
        <v>214</v>
      </c>
    </row>
    <row r="1131" spans="1:6" x14ac:dyDescent="0.25">
      <c r="A1131">
        <v>6700</v>
      </c>
      <c r="B1131" t="s">
        <v>564</v>
      </c>
      <c r="C1131">
        <v>3770.48</v>
      </c>
      <c r="D1131">
        <v>3770.48</v>
      </c>
      <c r="E1131" t="s">
        <v>209</v>
      </c>
      <c r="F1131" t="s">
        <v>214</v>
      </c>
    </row>
    <row r="1132" spans="1:6" x14ac:dyDescent="0.25">
      <c r="A1132">
        <v>6700</v>
      </c>
      <c r="B1132" t="s">
        <v>564</v>
      </c>
      <c r="C1132">
        <v>3770.48</v>
      </c>
      <c r="D1132">
        <v>3770.48</v>
      </c>
      <c r="E1132" t="s">
        <v>209</v>
      </c>
      <c r="F1132" t="s">
        <v>214</v>
      </c>
    </row>
    <row r="1133" spans="1:6" x14ac:dyDescent="0.25">
      <c r="A1133">
        <v>34966</v>
      </c>
      <c r="B1133" t="s">
        <v>564</v>
      </c>
      <c r="C1133">
        <v>794.3</v>
      </c>
      <c r="D1133">
        <v>794.3</v>
      </c>
      <c r="E1133" t="s">
        <v>209</v>
      </c>
      <c r="F1133" t="s">
        <v>214</v>
      </c>
    </row>
    <row r="1134" spans="1:6" x14ac:dyDescent="0.25">
      <c r="A1134">
        <v>34966</v>
      </c>
      <c r="B1134" t="s">
        <v>564</v>
      </c>
      <c r="C1134">
        <v>794.3</v>
      </c>
      <c r="D1134">
        <v>794.3</v>
      </c>
      <c r="E1134" t="s">
        <v>209</v>
      </c>
      <c r="F1134" t="s">
        <v>214</v>
      </c>
    </row>
    <row r="1135" spans="1:6" x14ac:dyDescent="0.25">
      <c r="A1135">
        <v>28963</v>
      </c>
      <c r="B1135" t="s">
        <v>564</v>
      </c>
      <c r="C1135">
        <v>711.53</v>
      </c>
      <c r="D1135">
        <v>711.53</v>
      </c>
      <c r="E1135" t="s">
        <v>209</v>
      </c>
      <c r="F1135" t="s">
        <v>214</v>
      </c>
    </row>
    <row r="1136" spans="1:6" x14ac:dyDescent="0.25">
      <c r="A1136">
        <v>28963</v>
      </c>
      <c r="B1136" t="s">
        <v>564</v>
      </c>
      <c r="C1136">
        <v>711.53</v>
      </c>
      <c r="D1136">
        <v>711.53</v>
      </c>
      <c r="E1136" t="s">
        <v>209</v>
      </c>
      <c r="F1136" t="s">
        <v>214</v>
      </c>
    </row>
    <row r="1137" spans="1:6" x14ac:dyDescent="0.25">
      <c r="A1137">
        <v>29257</v>
      </c>
      <c r="B1137" t="s">
        <v>564</v>
      </c>
      <c r="C1137">
        <v>3809.85</v>
      </c>
      <c r="D1137">
        <v>3809.85</v>
      </c>
      <c r="E1137" t="s">
        <v>209</v>
      </c>
      <c r="F1137" t="s">
        <v>214</v>
      </c>
    </row>
    <row r="1138" spans="1:6" x14ac:dyDescent="0.25">
      <c r="A1138">
        <v>29257</v>
      </c>
      <c r="B1138" t="s">
        <v>564</v>
      </c>
      <c r="C1138">
        <v>3809.85</v>
      </c>
      <c r="D1138">
        <v>3809.85</v>
      </c>
      <c r="E1138" t="s">
        <v>209</v>
      </c>
      <c r="F1138" t="s">
        <v>214</v>
      </c>
    </row>
    <row r="1139" spans="1:6" x14ac:dyDescent="0.25">
      <c r="A1139">
        <v>7693</v>
      </c>
      <c r="B1139" t="s">
        <v>565</v>
      </c>
      <c r="C1139">
        <v>1054.21</v>
      </c>
      <c r="D1139">
        <v>1054.21</v>
      </c>
      <c r="E1139" t="s">
        <v>209</v>
      </c>
      <c r="F1139" t="s">
        <v>214</v>
      </c>
    </row>
    <row r="1140" spans="1:6" x14ac:dyDescent="0.25">
      <c r="A1140">
        <v>7693</v>
      </c>
      <c r="B1140" t="s">
        <v>565</v>
      </c>
      <c r="C1140">
        <v>1054.21</v>
      </c>
      <c r="D1140">
        <v>1054.21</v>
      </c>
      <c r="E1140" t="s">
        <v>209</v>
      </c>
      <c r="F1140" t="s">
        <v>214</v>
      </c>
    </row>
    <row r="1141" spans="1:6" x14ac:dyDescent="0.25">
      <c r="A1141">
        <v>35305</v>
      </c>
      <c r="B1141" t="s">
        <v>565</v>
      </c>
      <c r="C1141">
        <v>1054.21</v>
      </c>
      <c r="D1141">
        <v>1054.21</v>
      </c>
      <c r="E1141" t="s">
        <v>209</v>
      </c>
      <c r="F1141" t="s">
        <v>214</v>
      </c>
    </row>
    <row r="1142" spans="1:6" x14ac:dyDescent="0.25">
      <c r="A1142">
        <v>35305</v>
      </c>
      <c r="B1142" t="s">
        <v>565</v>
      </c>
      <c r="C1142">
        <v>1054.21</v>
      </c>
      <c r="D1142">
        <v>1054.21</v>
      </c>
      <c r="E1142" t="s">
        <v>209</v>
      </c>
      <c r="F1142" t="s">
        <v>214</v>
      </c>
    </row>
    <row r="1143" spans="1:6" x14ac:dyDescent="0.25">
      <c r="A1143">
        <v>34868</v>
      </c>
      <c r="B1143" t="s">
        <v>565</v>
      </c>
      <c r="C1143">
        <v>1054.21</v>
      </c>
      <c r="D1143">
        <v>1054.21</v>
      </c>
      <c r="E1143" t="s">
        <v>209</v>
      </c>
      <c r="F1143" t="s">
        <v>214</v>
      </c>
    </row>
    <row r="1144" spans="1:6" x14ac:dyDescent="0.25">
      <c r="A1144">
        <v>34868</v>
      </c>
      <c r="B1144" t="s">
        <v>565</v>
      </c>
      <c r="C1144">
        <v>1054.21</v>
      </c>
      <c r="D1144">
        <v>1054.21</v>
      </c>
      <c r="E1144" t="s">
        <v>209</v>
      </c>
      <c r="F1144" t="s">
        <v>214</v>
      </c>
    </row>
    <row r="1145" spans="1:6" x14ac:dyDescent="0.25">
      <c r="A1145">
        <v>5735</v>
      </c>
      <c r="B1145" t="s">
        <v>565</v>
      </c>
      <c r="C1145">
        <v>1054.21</v>
      </c>
      <c r="D1145">
        <v>1054.21</v>
      </c>
      <c r="E1145" t="s">
        <v>209</v>
      </c>
      <c r="F1145" t="s">
        <v>214</v>
      </c>
    </row>
    <row r="1146" spans="1:6" x14ac:dyDescent="0.25">
      <c r="A1146">
        <v>5735</v>
      </c>
      <c r="B1146" t="s">
        <v>565</v>
      </c>
      <c r="C1146">
        <v>1054.21</v>
      </c>
      <c r="D1146">
        <v>1054.21</v>
      </c>
      <c r="E1146" t="s">
        <v>209</v>
      </c>
      <c r="F1146" t="s">
        <v>214</v>
      </c>
    </row>
    <row r="1147" spans="1:6" x14ac:dyDescent="0.25">
      <c r="A1147">
        <v>19929</v>
      </c>
      <c r="B1147" t="s">
        <v>565</v>
      </c>
      <c r="C1147">
        <v>1054.21</v>
      </c>
      <c r="D1147">
        <v>1054.21</v>
      </c>
      <c r="E1147" t="s">
        <v>209</v>
      </c>
      <c r="F1147" t="s">
        <v>214</v>
      </c>
    </row>
    <row r="1148" spans="1:6" x14ac:dyDescent="0.25">
      <c r="A1148">
        <v>19929</v>
      </c>
      <c r="B1148" t="s">
        <v>565</v>
      </c>
      <c r="C1148">
        <v>1054.21</v>
      </c>
      <c r="D1148">
        <v>1054.21</v>
      </c>
      <c r="E1148" t="s">
        <v>209</v>
      </c>
      <c r="F1148" t="s">
        <v>214</v>
      </c>
    </row>
    <row r="1149" spans="1:6" x14ac:dyDescent="0.25">
      <c r="A1149">
        <v>32341</v>
      </c>
      <c r="B1149" t="s">
        <v>565</v>
      </c>
      <c r="C1149">
        <v>1054.21</v>
      </c>
      <c r="D1149">
        <v>1054.21</v>
      </c>
      <c r="E1149" t="s">
        <v>209</v>
      </c>
      <c r="F1149" t="s">
        <v>214</v>
      </c>
    </row>
    <row r="1150" spans="1:6" x14ac:dyDescent="0.25">
      <c r="A1150">
        <v>32341</v>
      </c>
      <c r="B1150" t="s">
        <v>565</v>
      </c>
      <c r="C1150">
        <v>1054.21</v>
      </c>
      <c r="D1150">
        <v>1054.21</v>
      </c>
      <c r="E1150" t="s">
        <v>209</v>
      </c>
      <c r="F1150" t="s">
        <v>214</v>
      </c>
    </row>
    <row r="1151" spans="1:6" x14ac:dyDescent="0.25">
      <c r="A1151">
        <v>33458</v>
      </c>
      <c r="B1151" t="s">
        <v>565</v>
      </c>
      <c r="C1151">
        <v>1054.21</v>
      </c>
      <c r="D1151">
        <v>1054.21</v>
      </c>
      <c r="E1151" t="s">
        <v>209</v>
      </c>
      <c r="F1151" t="s">
        <v>214</v>
      </c>
    </row>
    <row r="1152" spans="1:6" x14ac:dyDescent="0.25">
      <c r="A1152">
        <v>33458</v>
      </c>
      <c r="B1152" t="s">
        <v>565</v>
      </c>
      <c r="C1152">
        <v>1054.21</v>
      </c>
      <c r="D1152">
        <v>1054.21</v>
      </c>
      <c r="E1152" t="s">
        <v>209</v>
      </c>
      <c r="F1152" t="s">
        <v>214</v>
      </c>
    </row>
    <row r="1153" spans="1:6" x14ac:dyDescent="0.25">
      <c r="A1153">
        <v>13140</v>
      </c>
      <c r="B1153" t="s">
        <v>565</v>
      </c>
      <c r="C1153">
        <v>1054.21</v>
      </c>
      <c r="D1153">
        <v>1054.21</v>
      </c>
      <c r="E1153" t="s">
        <v>209</v>
      </c>
      <c r="F1153" t="s">
        <v>214</v>
      </c>
    </row>
    <row r="1154" spans="1:6" x14ac:dyDescent="0.25">
      <c r="A1154">
        <v>13140</v>
      </c>
      <c r="B1154" t="s">
        <v>565</v>
      </c>
      <c r="C1154">
        <v>1054.21</v>
      </c>
      <c r="D1154">
        <v>1054.21</v>
      </c>
      <c r="E1154" t="s">
        <v>209</v>
      </c>
      <c r="F1154" t="s">
        <v>214</v>
      </c>
    </row>
    <row r="1155" spans="1:6" x14ac:dyDescent="0.25">
      <c r="A1155">
        <v>29364</v>
      </c>
      <c r="B1155" t="s">
        <v>565</v>
      </c>
      <c r="C1155">
        <v>1054.21</v>
      </c>
      <c r="D1155">
        <v>1054.21</v>
      </c>
      <c r="E1155" t="s">
        <v>209</v>
      </c>
      <c r="F1155" t="s">
        <v>214</v>
      </c>
    </row>
    <row r="1156" spans="1:6" x14ac:dyDescent="0.25">
      <c r="A1156">
        <v>29364</v>
      </c>
      <c r="B1156" t="s">
        <v>565</v>
      </c>
      <c r="C1156">
        <v>1054.21</v>
      </c>
      <c r="D1156">
        <v>1054.21</v>
      </c>
      <c r="E1156" t="s">
        <v>209</v>
      </c>
      <c r="F1156" t="s">
        <v>214</v>
      </c>
    </row>
    <row r="1157" spans="1:6" x14ac:dyDescent="0.25">
      <c r="A1157">
        <v>39827</v>
      </c>
      <c r="B1157" t="s">
        <v>565</v>
      </c>
      <c r="C1157">
        <v>1054.21</v>
      </c>
      <c r="D1157">
        <v>1054.21</v>
      </c>
      <c r="E1157" t="s">
        <v>209</v>
      </c>
      <c r="F1157" t="s">
        <v>214</v>
      </c>
    </row>
    <row r="1158" spans="1:6" x14ac:dyDescent="0.25">
      <c r="A1158">
        <v>39827</v>
      </c>
      <c r="B1158" t="s">
        <v>565</v>
      </c>
      <c r="C1158">
        <v>1054.21</v>
      </c>
      <c r="D1158">
        <v>1054.21</v>
      </c>
      <c r="E1158" t="s">
        <v>209</v>
      </c>
      <c r="F1158" t="s">
        <v>214</v>
      </c>
    </row>
    <row r="1159" spans="1:6" x14ac:dyDescent="0.25">
      <c r="A1159">
        <v>31028</v>
      </c>
      <c r="B1159" t="s">
        <v>565</v>
      </c>
      <c r="C1159">
        <v>1054.21</v>
      </c>
      <c r="D1159">
        <v>1054.21</v>
      </c>
      <c r="E1159" t="s">
        <v>209</v>
      </c>
      <c r="F1159" t="s">
        <v>214</v>
      </c>
    </row>
    <row r="1160" spans="1:6" x14ac:dyDescent="0.25">
      <c r="A1160">
        <v>31028</v>
      </c>
      <c r="B1160" t="s">
        <v>565</v>
      </c>
      <c r="C1160">
        <v>1054.21</v>
      </c>
      <c r="D1160">
        <v>1054.21</v>
      </c>
      <c r="E1160" t="s">
        <v>209</v>
      </c>
      <c r="F1160" t="s">
        <v>214</v>
      </c>
    </row>
    <row r="1161" spans="1:6" x14ac:dyDescent="0.25">
      <c r="A1161">
        <v>36390</v>
      </c>
      <c r="B1161" t="s">
        <v>565</v>
      </c>
      <c r="C1161">
        <v>1054.21</v>
      </c>
      <c r="D1161">
        <v>1054.21</v>
      </c>
      <c r="E1161" t="s">
        <v>209</v>
      </c>
      <c r="F1161" t="s">
        <v>214</v>
      </c>
    </row>
    <row r="1162" spans="1:6" x14ac:dyDescent="0.25">
      <c r="A1162">
        <v>36390</v>
      </c>
      <c r="B1162" t="s">
        <v>565</v>
      </c>
      <c r="C1162">
        <v>1054.21</v>
      </c>
      <c r="D1162">
        <v>1054.21</v>
      </c>
      <c r="E1162" t="s">
        <v>209</v>
      </c>
      <c r="F1162" t="s">
        <v>214</v>
      </c>
    </row>
    <row r="1163" spans="1:6" x14ac:dyDescent="0.25">
      <c r="A1163">
        <v>34871</v>
      </c>
      <c r="B1163" t="s">
        <v>565</v>
      </c>
      <c r="C1163">
        <v>1054.21</v>
      </c>
      <c r="D1163">
        <v>1054.21</v>
      </c>
      <c r="E1163" t="s">
        <v>209</v>
      </c>
      <c r="F1163" t="s">
        <v>214</v>
      </c>
    </row>
    <row r="1164" spans="1:6" x14ac:dyDescent="0.25">
      <c r="A1164">
        <v>34871</v>
      </c>
      <c r="B1164" t="s">
        <v>565</v>
      </c>
      <c r="C1164">
        <v>1054.21</v>
      </c>
      <c r="D1164">
        <v>1054.21</v>
      </c>
      <c r="E1164" t="s">
        <v>209</v>
      </c>
      <c r="F1164" t="s">
        <v>214</v>
      </c>
    </row>
    <row r="1165" spans="1:6" x14ac:dyDescent="0.25">
      <c r="A1165">
        <v>12857</v>
      </c>
      <c r="B1165" t="s">
        <v>565</v>
      </c>
      <c r="C1165">
        <v>1054.21</v>
      </c>
      <c r="D1165">
        <v>1054.21</v>
      </c>
      <c r="E1165" t="s">
        <v>209</v>
      </c>
      <c r="F1165" t="s">
        <v>214</v>
      </c>
    </row>
    <row r="1166" spans="1:6" x14ac:dyDescent="0.25">
      <c r="A1166">
        <v>12857</v>
      </c>
      <c r="B1166" t="s">
        <v>565</v>
      </c>
      <c r="C1166">
        <v>1054.21</v>
      </c>
      <c r="D1166">
        <v>1054.21</v>
      </c>
      <c r="E1166" t="s">
        <v>209</v>
      </c>
      <c r="F1166" t="s">
        <v>214</v>
      </c>
    </row>
    <row r="1167" spans="1:6" x14ac:dyDescent="0.25">
      <c r="A1167">
        <v>8250</v>
      </c>
      <c r="B1167" t="s">
        <v>565</v>
      </c>
      <c r="C1167">
        <v>1054.21</v>
      </c>
      <c r="D1167">
        <v>1054.21</v>
      </c>
      <c r="E1167" t="s">
        <v>209</v>
      </c>
      <c r="F1167" t="s">
        <v>214</v>
      </c>
    </row>
    <row r="1168" spans="1:6" x14ac:dyDescent="0.25">
      <c r="A1168">
        <v>8250</v>
      </c>
      <c r="B1168" t="s">
        <v>565</v>
      </c>
      <c r="C1168">
        <v>1054.21</v>
      </c>
      <c r="D1168">
        <v>1054.21</v>
      </c>
      <c r="E1168" t="s">
        <v>209</v>
      </c>
      <c r="F1168" t="s">
        <v>214</v>
      </c>
    </row>
    <row r="1169" spans="1:6" x14ac:dyDescent="0.25">
      <c r="A1169">
        <v>5053</v>
      </c>
      <c r="B1169" t="s">
        <v>565</v>
      </c>
      <c r="C1169">
        <v>1054.21</v>
      </c>
      <c r="D1169">
        <v>1054.21</v>
      </c>
      <c r="E1169" t="s">
        <v>209</v>
      </c>
      <c r="F1169" t="s">
        <v>214</v>
      </c>
    </row>
    <row r="1170" spans="1:6" x14ac:dyDescent="0.25">
      <c r="A1170">
        <v>5053</v>
      </c>
      <c r="B1170" t="s">
        <v>565</v>
      </c>
      <c r="C1170">
        <v>1054.21</v>
      </c>
      <c r="D1170">
        <v>1054.21</v>
      </c>
      <c r="E1170" t="s">
        <v>209</v>
      </c>
      <c r="F1170" t="s">
        <v>214</v>
      </c>
    </row>
    <row r="1171" spans="1:6" x14ac:dyDescent="0.25">
      <c r="A1171">
        <v>36856</v>
      </c>
      <c r="B1171" t="s">
        <v>565</v>
      </c>
      <c r="C1171">
        <v>1054.21</v>
      </c>
      <c r="D1171">
        <v>1054.21</v>
      </c>
      <c r="E1171" t="s">
        <v>209</v>
      </c>
      <c r="F1171" t="s">
        <v>214</v>
      </c>
    </row>
    <row r="1172" spans="1:6" x14ac:dyDescent="0.25">
      <c r="A1172">
        <v>36856</v>
      </c>
      <c r="B1172" t="s">
        <v>565</v>
      </c>
      <c r="C1172">
        <v>1054.21</v>
      </c>
      <c r="D1172">
        <v>1054.21</v>
      </c>
      <c r="E1172" t="s">
        <v>209</v>
      </c>
      <c r="F1172" t="s">
        <v>214</v>
      </c>
    </row>
    <row r="1173" spans="1:6" x14ac:dyDescent="0.25">
      <c r="A1173">
        <v>33400</v>
      </c>
      <c r="B1173" t="s">
        <v>565</v>
      </c>
      <c r="C1173">
        <v>1054.21</v>
      </c>
      <c r="D1173">
        <v>1054.21</v>
      </c>
      <c r="E1173" t="s">
        <v>209</v>
      </c>
      <c r="F1173" t="s">
        <v>214</v>
      </c>
    </row>
    <row r="1174" spans="1:6" x14ac:dyDescent="0.25">
      <c r="A1174">
        <v>33400</v>
      </c>
      <c r="B1174" t="s">
        <v>565</v>
      </c>
      <c r="C1174">
        <v>1054.21</v>
      </c>
      <c r="D1174">
        <v>1054.21</v>
      </c>
      <c r="E1174" t="s">
        <v>209</v>
      </c>
      <c r="F1174" t="s">
        <v>214</v>
      </c>
    </row>
    <row r="1175" spans="1:6" x14ac:dyDescent="0.25">
      <c r="A1175">
        <v>31438</v>
      </c>
      <c r="B1175" t="s">
        <v>565</v>
      </c>
      <c r="C1175">
        <v>1054.21</v>
      </c>
      <c r="D1175">
        <v>1054.21</v>
      </c>
      <c r="E1175" t="s">
        <v>209</v>
      </c>
      <c r="F1175" t="s">
        <v>214</v>
      </c>
    </row>
    <row r="1176" spans="1:6" x14ac:dyDescent="0.25">
      <c r="A1176">
        <v>31438</v>
      </c>
      <c r="B1176" t="s">
        <v>565</v>
      </c>
      <c r="C1176">
        <v>1054.21</v>
      </c>
      <c r="D1176">
        <v>1054.21</v>
      </c>
      <c r="E1176" t="s">
        <v>209</v>
      </c>
      <c r="F1176" t="s">
        <v>214</v>
      </c>
    </row>
    <row r="1177" spans="1:6" x14ac:dyDescent="0.25">
      <c r="A1177">
        <v>12194</v>
      </c>
      <c r="B1177" t="s">
        <v>565</v>
      </c>
      <c r="C1177">
        <v>1054.21</v>
      </c>
      <c r="D1177">
        <v>1054.21</v>
      </c>
      <c r="E1177" t="s">
        <v>209</v>
      </c>
      <c r="F1177" t="s">
        <v>214</v>
      </c>
    </row>
    <row r="1178" spans="1:6" x14ac:dyDescent="0.25">
      <c r="A1178">
        <v>12194</v>
      </c>
      <c r="B1178" t="s">
        <v>565</v>
      </c>
      <c r="C1178">
        <v>1054.21</v>
      </c>
      <c r="D1178">
        <v>1054.21</v>
      </c>
      <c r="E1178" t="s">
        <v>209</v>
      </c>
      <c r="F1178" t="s">
        <v>214</v>
      </c>
    </row>
    <row r="1179" spans="1:6" x14ac:dyDescent="0.25">
      <c r="A1179">
        <v>12195</v>
      </c>
      <c r="B1179" t="s">
        <v>565</v>
      </c>
      <c r="C1179">
        <v>1054.21</v>
      </c>
      <c r="D1179">
        <v>1054.21</v>
      </c>
      <c r="E1179" t="s">
        <v>209</v>
      </c>
      <c r="F1179" t="s">
        <v>214</v>
      </c>
    </row>
    <row r="1180" spans="1:6" x14ac:dyDescent="0.25">
      <c r="A1180">
        <v>12195</v>
      </c>
      <c r="B1180" t="s">
        <v>565</v>
      </c>
      <c r="C1180">
        <v>1054.21</v>
      </c>
      <c r="D1180">
        <v>1054.21</v>
      </c>
      <c r="E1180" t="s">
        <v>209</v>
      </c>
      <c r="F1180" t="s">
        <v>214</v>
      </c>
    </row>
    <row r="1181" spans="1:6" x14ac:dyDescent="0.25">
      <c r="A1181">
        <v>6403</v>
      </c>
      <c r="B1181" t="s">
        <v>565</v>
      </c>
      <c r="C1181">
        <v>1054.21</v>
      </c>
      <c r="D1181">
        <v>1054.21</v>
      </c>
      <c r="E1181" t="s">
        <v>209</v>
      </c>
      <c r="F1181" t="s">
        <v>214</v>
      </c>
    </row>
    <row r="1182" spans="1:6" x14ac:dyDescent="0.25">
      <c r="A1182">
        <v>6403</v>
      </c>
      <c r="B1182" t="s">
        <v>565</v>
      </c>
      <c r="C1182">
        <v>1054.21</v>
      </c>
      <c r="D1182">
        <v>1054.21</v>
      </c>
      <c r="E1182" t="s">
        <v>209</v>
      </c>
      <c r="F1182" t="s">
        <v>214</v>
      </c>
    </row>
    <row r="1183" spans="1:6" x14ac:dyDescent="0.25">
      <c r="A1183">
        <v>34096</v>
      </c>
      <c r="B1183" t="s">
        <v>565</v>
      </c>
      <c r="C1183">
        <v>1054.21</v>
      </c>
      <c r="D1183">
        <v>1054.21</v>
      </c>
      <c r="E1183" t="s">
        <v>209</v>
      </c>
      <c r="F1183" t="s">
        <v>214</v>
      </c>
    </row>
    <row r="1184" spans="1:6" x14ac:dyDescent="0.25">
      <c r="A1184">
        <v>34096</v>
      </c>
      <c r="B1184" t="s">
        <v>565</v>
      </c>
      <c r="C1184">
        <v>1054.21</v>
      </c>
      <c r="D1184">
        <v>1054.21</v>
      </c>
      <c r="E1184" t="s">
        <v>209</v>
      </c>
      <c r="F1184" t="s">
        <v>214</v>
      </c>
    </row>
    <row r="1185" spans="1:6" x14ac:dyDescent="0.25">
      <c r="A1185">
        <v>32287</v>
      </c>
      <c r="B1185" t="s">
        <v>565</v>
      </c>
      <c r="C1185">
        <v>1054.21</v>
      </c>
      <c r="D1185">
        <v>1054.21</v>
      </c>
      <c r="E1185" t="s">
        <v>209</v>
      </c>
      <c r="F1185" t="s">
        <v>214</v>
      </c>
    </row>
    <row r="1186" spans="1:6" x14ac:dyDescent="0.25">
      <c r="A1186">
        <v>32287</v>
      </c>
      <c r="B1186" t="s">
        <v>565</v>
      </c>
      <c r="C1186">
        <v>1054.21</v>
      </c>
      <c r="D1186">
        <v>1054.21</v>
      </c>
      <c r="E1186" t="s">
        <v>209</v>
      </c>
      <c r="F1186" t="s">
        <v>214</v>
      </c>
    </row>
    <row r="1187" spans="1:6" x14ac:dyDescent="0.25">
      <c r="A1187">
        <v>28572</v>
      </c>
      <c r="B1187" t="s">
        <v>565</v>
      </c>
      <c r="C1187">
        <v>1054.21</v>
      </c>
      <c r="D1187">
        <v>1054.21</v>
      </c>
      <c r="E1187" t="s">
        <v>209</v>
      </c>
      <c r="F1187" t="s">
        <v>214</v>
      </c>
    </row>
    <row r="1188" spans="1:6" x14ac:dyDescent="0.25">
      <c r="A1188">
        <v>28572</v>
      </c>
      <c r="B1188" t="s">
        <v>565</v>
      </c>
      <c r="C1188">
        <v>1054.21</v>
      </c>
      <c r="D1188">
        <v>1054.21</v>
      </c>
      <c r="E1188" t="s">
        <v>209</v>
      </c>
      <c r="F1188" t="s">
        <v>214</v>
      </c>
    </row>
    <row r="1189" spans="1:6" x14ac:dyDescent="0.25">
      <c r="A1189">
        <v>6153</v>
      </c>
      <c r="B1189" t="s">
        <v>565</v>
      </c>
      <c r="C1189">
        <v>1054.21</v>
      </c>
      <c r="D1189">
        <v>1054.21</v>
      </c>
      <c r="E1189" t="s">
        <v>209</v>
      </c>
      <c r="F1189" t="s">
        <v>214</v>
      </c>
    </row>
    <row r="1190" spans="1:6" x14ac:dyDescent="0.25">
      <c r="A1190">
        <v>6153</v>
      </c>
      <c r="B1190" t="s">
        <v>565</v>
      </c>
      <c r="C1190">
        <v>1054.21</v>
      </c>
      <c r="D1190">
        <v>1054.21</v>
      </c>
      <c r="E1190" t="s">
        <v>209</v>
      </c>
      <c r="F1190" t="s">
        <v>214</v>
      </c>
    </row>
    <row r="1191" spans="1:6" x14ac:dyDescent="0.25">
      <c r="A1191">
        <v>28616</v>
      </c>
      <c r="B1191" t="s">
        <v>565</v>
      </c>
      <c r="C1191">
        <v>1054.21</v>
      </c>
      <c r="D1191">
        <v>1054.21</v>
      </c>
      <c r="E1191" t="s">
        <v>209</v>
      </c>
      <c r="F1191" t="s">
        <v>214</v>
      </c>
    </row>
    <row r="1192" spans="1:6" x14ac:dyDescent="0.25">
      <c r="A1192">
        <v>28616</v>
      </c>
      <c r="B1192" t="s">
        <v>565</v>
      </c>
      <c r="C1192">
        <v>1054.21</v>
      </c>
      <c r="D1192">
        <v>1054.21</v>
      </c>
      <c r="E1192" t="s">
        <v>209</v>
      </c>
      <c r="F1192" t="s">
        <v>214</v>
      </c>
    </row>
    <row r="1193" spans="1:6" x14ac:dyDescent="0.25">
      <c r="A1193">
        <v>28731</v>
      </c>
      <c r="B1193" t="s">
        <v>565</v>
      </c>
      <c r="C1193">
        <v>1054.21</v>
      </c>
      <c r="D1193">
        <v>1054.21</v>
      </c>
      <c r="E1193" t="s">
        <v>209</v>
      </c>
      <c r="F1193" t="s">
        <v>214</v>
      </c>
    </row>
    <row r="1194" spans="1:6" x14ac:dyDescent="0.25">
      <c r="A1194">
        <v>28731</v>
      </c>
      <c r="B1194" t="s">
        <v>565</v>
      </c>
      <c r="C1194">
        <v>1054.21</v>
      </c>
      <c r="D1194">
        <v>1054.21</v>
      </c>
      <c r="E1194" t="s">
        <v>209</v>
      </c>
      <c r="F1194" t="s">
        <v>214</v>
      </c>
    </row>
    <row r="1195" spans="1:6" x14ac:dyDescent="0.25">
      <c r="A1195">
        <v>31150</v>
      </c>
      <c r="B1195" t="s">
        <v>565</v>
      </c>
      <c r="C1195">
        <v>1054.21</v>
      </c>
      <c r="D1195">
        <v>1054.21</v>
      </c>
      <c r="E1195" t="s">
        <v>209</v>
      </c>
      <c r="F1195" t="s">
        <v>214</v>
      </c>
    </row>
    <row r="1196" spans="1:6" x14ac:dyDescent="0.25">
      <c r="A1196">
        <v>31150</v>
      </c>
      <c r="B1196" t="s">
        <v>565</v>
      </c>
      <c r="C1196">
        <v>1054.21</v>
      </c>
      <c r="D1196">
        <v>1054.21</v>
      </c>
      <c r="E1196" t="s">
        <v>209</v>
      </c>
      <c r="F1196" t="s">
        <v>214</v>
      </c>
    </row>
    <row r="1197" spans="1:6" x14ac:dyDescent="0.25">
      <c r="A1197">
        <v>33064</v>
      </c>
      <c r="B1197" t="s">
        <v>565</v>
      </c>
      <c r="C1197">
        <v>1054.21</v>
      </c>
      <c r="D1197">
        <v>1054.21</v>
      </c>
      <c r="E1197" t="s">
        <v>209</v>
      </c>
      <c r="F1197" t="s">
        <v>214</v>
      </c>
    </row>
    <row r="1198" spans="1:6" x14ac:dyDescent="0.25">
      <c r="A1198">
        <v>33064</v>
      </c>
      <c r="B1198" t="s">
        <v>565</v>
      </c>
      <c r="C1198">
        <v>1054.21</v>
      </c>
      <c r="D1198">
        <v>1054.21</v>
      </c>
      <c r="E1198" t="s">
        <v>209</v>
      </c>
      <c r="F1198" t="s">
        <v>214</v>
      </c>
    </row>
    <row r="1199" spans="1:6" x14ac:dyDescent="0.25">
      <c r="A1199">
        <v>9140</v>
      </c>
      <c r="B1199" t="s">
        <v>565</v>
      </c>
      <c r="C1199">
        <v>1054.21</v>
      </c>
      <c r="D1199">
        <v>1054.21</v>
      </c>
      <c r="E1199" t="s">
        <v>209</v>
      </c>
      <c r="F1199" t="s">
        <v>214</v>
      </c>
    </row>
    <row r="1200" spans="1:6" x14ac:dyDescent="0.25">
      <c r="A1200">
        <v>9140</v>
      </c>
      <c r="B1200" t="s">
        <v>565</v>
      </c>
      <c r="C1200">
        <v>1054.21</v>
      </c>
      <c r="D1200">
        <v>1054.21</v>
      </c>
      <c r="E1200" t="s">
        <v>209</v>
      </c>
      <c r="F1200" t="s">
        <v>214</v>
      </c>
    </row>
    <row r="1201" spans="1:6" x14ac:dyDescent="0.25">
      <c r="A1201">
        <v>13186</v>
      </c>
      <c r="B1201" t="s">
        <v>565</v>
      </c>
      <c r="C1201">
        <v>1054.21</v>
      </c>
      <c r="D1201">
        <v>1054.21</v>
      </c>
      <c r="E1201" t="s">
        <v>209</v>
      </c>
      <c r="F1201" t="s">
        <v>214</v>
      </c>
    </row>
    <row r="1202" spans="1:6" x14ac:dyDescent="0.25">
      <c r="A1202">
        <v>13186</v>
      </c>
      <c r="B1202" t="s">
        <v>565</v>
      </c>
      <c r="C1202">
        <v>1054.21</v>
      </c>
      <c r="D1202">
        <v>1054.21</v>
      </c>
      <c r="E1202" t="s">
        <v>209</v>
      </c>
      <c r="F1202" t="s">
        <v>214</v>
      </c>
    </row>
    <row r="1203" spans="1:6" x14ac:dyDescent="0.25">
      <c r="A1203">
        <v>10369</v>
      </c>
      <c r="B1203" t="s">
        <v>565</v>
      </c>
      <c r="C1203">
        <v>1054.21</v>
      </c>
      <c r="D1203">
        <v>1054.21</v>
      </c>
      <c r="E1203" t="s">
        <v>209</v>
      </c>
      <c r="F1203" t="s">
        <v>214</v>
      </c>
    </row>
    <row r="1204" spans="1:6" x14ac:dyDescent="0.25">
      <c r="A1204">
        <v>10369</v>
      </c>
      <c r="B1204" t="s">
        <v>565</v>
      </c>
      <c r="C1204">
        <v>1054.21</v>
      </c>
      <c r="D1204">
        <v>1054.21</v>
      </c>
      <c r="E1204" t="s">
        <v>209</v>
      </c>
      <c r="F1204" t="s">
        <v>214</v>
      </c>
    </row>
    <row r="1205" spans="1:6" x14ac:dyDescent="0.25">
      <c r="A1205">
        <v>7337</v>
      </c>
      <c r="B1205" t="s">
        <v>565</v>
      </c>
      <c r="C1205">
        <v>1054.21</v>
      </c>
      <c r="D1205">
        <v>1054.21</v>
      </c>
      <c r="E1205" t="s">
        <v>209</v>
      </c>
      <c r="F1205" t="s">
        <v>214</v>
      </c>
    </row>
    <row r="1206" spans="1:6" x14ac:dyDescent="0.25">
      <c r="A1206">
        <v>7337</v>
      </c>
      <c r="B1206" t="s">
        <v>565</v>
      </c>
      <c r="C1206">
        <v>1054.21</v>
      </c>
      <c r="D1206">
        <v>1054.21</v>
      </c>
      <c r="E1206" t="s">
        <v>209</v>
      </c>
      <c r="F1206" t="s">
        <v>214</v>
      </c>
    </row>
    <row r="1207" spans="1:6" x14ac:dyDescent="0.25">
      <c r="A1207">
        <v>12837</v>
      </c>
      <c r="B1207" t="s">
        <v>565</v>
      </c>
      <c r="C1207">
        <v>1054.21</v>
      </c>
      <c r="D1207">
        <v>1054.21</v>
      </c>
      <c r="E1207" t="s">
        <v>209</v>
      </c>
      <c r="F1207" t="s">
        <v>214</v>
      </c>
    </row>
    <row r="1208" spans="1:6" x14ac:dyDescent="0.25">
      <c r="A1208">
        <v>12837</v>
      </c>
      <c r="B1208" t="s">
        <v>565</v>
      </c>
      <c r="C1208">
        <v>1054.21</v>
      </c>
      <c r="D1208">
        <v>1054.21</v>
      </c>
      <c r="E1208" t="s">
        <v>209</v>
      </c>
      <c r="F1208" t="s">
        <v>214</v>
      </c>
    </row>
    <row r="1209" spans="1:6" x14ac:dyDescent="0.25">
      <c r="A1209">
        <v>14650</v>
      </c>
      <c r="B1209" t="s">
        <v>565</v>
      </c>
      <c r="C1209">
        <v>1054.21</v>
      </c>
      <c r="D1209">
        <v>1054.21</v>
      </c>
      <c r="E1209" t="s">
        <v>209</v>
      </c>
      <c r="F1209" t="s">
        <v>214</v>
      </c>
    </row>
    <row r="1210" spans="1:6" x14ac:dyDescent="0.25">
      <c r="A1210">
        <v>14650</v>
      </c>
      <c r="B1210" t="s">
        <v>565</v>
      </c>
      <c r="C1210">
        <v>1054.21</v>
      </c>
      <c r="D1210">
        <v>1054.21</v>
      </c>
      <c r="E1210" t="s">
        <v>209</v>
      </c>
      <c r="F1210" t="s">
        <v>214</v>
      </c>
    </row>
    <row r="1211" spans="1:6" x14ac:dyDescent="0.25">
      <c r="A1211">
        <v>31601</v>
      </c>
      <c r="B1211" t="s">
        <v>565</v>
      </c>
      <c r="C1211">
        <v>1054.21</v>
      </c>
      <c r="D1211">
        <v>1054.21</v>
      </c>
      <c r="E1211" t="s">
        <v>209</v>
      </c>
      <c r="F1211" t="s">
        <v>214</v>
      </c>
    </row>
    <row r="1212" spans="1:6" x14ac:dyDescent="0.25">
      <c r="A1212">
        <v>31601</v>
      </c>
      <c r="B1212" t="s">
        <v>565</v>
      </c>
      <c r="C1212">
        <v>1054.21</v>
      </c>
      <c r="D1212">
        <v>1054.21</v>
      </c>
      <c r="E1212" t="s">
        <v>209</v>
      </c>
      <c r="F1212" t="s">
        <v>214</v>
      </c>
    </row>
    <row r="1213" spans="1:6" x14ac:dyDescent="0.25">
      <c r="A1213">
        <v>38003</v>
      </c>
      <c r="B1213" t="s">
        <v>565</v>
      </c>
      <c r="C1213">
        <v>1054.21</v>
      </c>
      <c r="D1213">
        <v>1054.21</v>
      </c>
      <c r="E1213" t="s">
        <v>209</v>
      </c>
      <c r="F1213" t="s">
        <v>214</v>
      </c>
    </row>
    <row r="1214" spans="1:6" x14ac:dyDescent="0.25">
      <c r="A1214">
        <v>38003</v>
      </c>
      <c r="B1214" t="s">
        <v>565</v>
      </c>
      <c r="C1214">
        <v>1054.21</v>
      </c>
      <c r="D1214">
        <v>1054.21</v>
      </c>
      <c r="E1214" t="s">
        <v>209</v>
      </c>
      <c r="F1214" t="s">
        <v>214</v>
      </c>
    </row>
    <row r="1215" spans="1:6" x14ac:dyDescent="0.25">
      <c r="A1215">
        <v>30290</v>
      </c>
      <c r="B1215" t="s">
        <v>565</v>
      </c>
      <c r="C1215">
        <v>1054.21</v>
      </c>
      <c r="D1215">
        <v>1054.21</v>
      </c>
      <c r="E1215" t="s">
        <v>209</v>
      </c>
      <c r="F1215" t="s">
        <v>214</v>
      </c>
    </row>
    <row r="1216" spans="1:6" x14ac:dyDescent="0.25">
      <c r="A1216">
        <v>30290</v>
      </c>
      <c r="B1216" t="s">
        <v>565</v>
      </c>
      <c r="C1216">
        <v>1054.21</v>
      </c>
      <c r="D1216">
        <v>1054.21</v>
      </c>
      <c r="E1216" t="s">
        <v>209</v>
      </c>
      <c r="F1216" t="s">
        <v>214</v>
      </c>
    </row>
    <row r="1217" spans="1:6" x14ac:dyDescent="0.25">
      <c r="A1217">
        <v>5710</v>
      </c>
      <c r="B1217" t="s">
        <v>565</v>
      </c>
      <c r="C1217">
        <v>1054.21</v>
      </c>
      <c r="D1217">
        <v>1054.21</v>
      </c>
      <c r="E1217" t="s">
        <v>209</v>
      </c>
      <c r="F1217" t="s">
        <v>214</v>
      </c>
    </row>
    <row r="1218" spans="1:6" x14ac:dyDescent="0.25">
      <c r="A1218">
        <v>5710</v>
      </c>
      <c r="B1218" t="s">
        <v>565</v>
      </c>
      <c r="C1218">
        <v>1054.21</v>
      </c>
      <c r="D1218">
        <v>1054.21</v>
      </c>
      <c r="E1218" t="s">
        <v>209</v>
      </c>
      <c r="F1218" t="s">
        <v>214</v>
      </c>
    </row>
    <row r="1219" spans="1:6" x14ac:dyDescent="0.25">
      <c r="A1219">
        <v>33420</v>
      </c>
      <c r="B1219" t="s">
        <v>565</v>
      </c>
      <c r="C1219">
        <v>1054.21</v>
      </c>
      <c r="D1219">
        <v>1054.21</v>
      </c>
      <c r="E1219" t="s">
        <v>209</v>
      </c>
      <c r="F1219" t="s">
        <v>214</v>
      </c>
    </row>
    <row r="1220" spans="1:6" x14ac:dyDescent="0.25">
      <c r="A1220">
        <v>33420</v>
      </c>
      <c r="B1220" t="s">
        <v>565</v>
      </c>
      <c r="C1220">
        <v>1054.21</v>
      </c>
      <c r="D1220">
        <v>1054.21</v>
      </c>
      <c r="E1220" t="s">
        <v>209</v>
      </c>
      <c r="F1220" t="s">
        <v>214</v>
      </c>
    </row>
    <row r="1221" spans="1:6" x14ac:dyDescent="0.25">
      <c r="A1221">
        <v>14587</v>
      </c>
      <c r="B1221" t="s">
        <v>565</v>
      </c>
      <c r="C1221">
        <v>1054.21</v>
      </c>
      <c r="D1221">
        <v>1054.21</v>
      </c>
      <c r="E1221" t="s">
        <v>209</v>
      </c>
      <c r="F1221" t="s">
        <v>214</v>
      </c>
    </row>
    <row r="1222" spans="1:6" x14ac:dyDescent="0.25">
      <c r="A1222">
        <v>14587</v>
      </c>
      <c r="B1222" t="s">
        <v>565</v>
      </c>
      <c r="C1222">
        <v>1054.21</v>
      </c>
      <c r="D1222">
        <v>1054.21</v>
      </c>
      <c r="E1222" t="s">
        <v>209</v>
      </c>
      <c r="F1222" t="s">
        <v>214</v>
      </c>
    </row>
    <row r="1223" spans="1:6" x14ac:dyDescent="0.25">
      <c r="A1223">
        <v>37427</v>
      </c>
      <c r="B1223" t="s">
        <v>565</v>
      </c>
      <c r="C1223">
        <v>1054.21</v>
      </c>
      <c r="D1223">
        <v>1054.21</v>
      </c>
      <c r="E1223" t="s">
        <v>209</v>
      </c>
      <c r="F1223" t="s">
        <v>214</v>
      </c>
    </row>
    <row r="1224" spans="1:6" x14ac:dyDescent="0.25">
      <c r="A1224">
        <v>37427</v>
      </c>
      <c r="B1224" t="s">
        <v>565</v>
      </c>
      <c r="C1224">
        <v>1054.21</v>
      </c>
      <c r="D1224">
        <v>1054.21</v>
      </c>
      <c r="E1224" t="s">
        <v>209</v>
      </c>
      <c r="F1224" t="s">
        <v>214</v>
      </c>
    </row>
    <row r="1225" spans="1:6" x14ac:dyDescent="0.25">
      <c r="A1225">
        <v>10219</v>
      </c>
      <c r="B1225" t="s">
        <v>565</v>
      </c>
      <c r="C1225">
        <v>1054.21</v>
      </c>
      <c r="D1225">
        <v>1054.21</v>
      </c>
      <c r="E1225" t="s">
        <v>209</v>
      </c>
      <c r="F1225" t="s">
        <v>214</v>
      </c>
    </row>
    <row r="1226" spans="1:6" x14ac:dyDescent="0.25">
      <c r="A1226">
        <v>10219</v>
      </c>
      <c r="B1226" t="s">
        <v>565</v>
      </c>
      <c r="C1226">
        <v>1054.21</v>
      </c>
      <c r="D1226">
        <v>1054.21</v>
      </c>
      <c r="E1226" t="s">
        <v>209</v>
      </c>
      <c r="F1226" t="s">
        <v>214</v>
      </c>
    </row>
    <row r="1227" spans="1:6" x14ac:dyDescent="0.25">
      <c r="A1227">
        <v>13075</v>
      </c>
      <c r="B1227" t="s">
        <v>565</v>
      </c>
      <c r="C1227">
        <v>1054.21</v>
      </c>
      <c r="D1227">
        <v>1054.21</v>
      </c>
      <c r="E1227" t="s">
        <v>209</v>
      </c>
      <c r="F1227" t="s">
        <v>214</v>
      </c>
    </row>
    <row r="1228" spans="1:6" x14ac:dyDescent="0.25">
      <c r="A1228">
        <v>13075</v>
      </c>
      <c r="B1228" t="s">
        <v>565</v>
      </c>
      <c r="C1228">
        <v>1054.21</v>
      </c>
      <c r="D1228">
        <v>1054.21</v>
      </c>
      <c r="E1228" t="s">
        <v>209</v>
      </c>
      <c r="F1228" t="s">
        <v>214</v>
      </c>
    </row>
    <row r="1229" spans="1:6" x14ac:dyDescent="0.25">
      <c r="A1229">
        <v>34504</v>
      </c>
      <c r="B1229" t="s">
        <v>565</v>
      </c>
      <c r="C1229">
        <v>1054.21</v>
      </c>
      <c r="D1229">
        <v>1054.21</v>
      </c>
      <c r="E1229" t="s">
        <v>209</v>
      </c>
      <c r="F1229" t="s">
        <v>214</v>
      </c>
    </row>
    <row r="1230" spans="1:6" x14ac:dyDescent="0.25">
      <c r="A1230">
        <v>34504</v>
      </c>
      <c r="B1230" t="s">
        <v>565</v>
      </c>
      <c r="C1230">
        <v>1054.21</v>
      </c>
      <c r="D1230">
        <v>1054.21</v>
      </c>
      <c r="E1230" t="s">
        <v>209</v>
      </c>
      <c r="F1230" t="s">
        <v>214</v>
      </c>
    </row>
    <row r="1231" spans="1:6" x14ac:dyDescent="0.25">
      <c r="A1231">
        <v>32515</v>
      </c>
      <c r="B1231" t="s">
        <v>565</v>
      </c>
      <c r="C1231">
        <v>1054.21</v>
      </c>
      <c r="D1231">
        <v>1054.21</v>
      </c>
      <c r="E1231" t="s">
        <v>209</v>
      </c>
      <c r="F1231" t="s">
        <v>214</v>
      </c>
    </row>
    <row r="1232" spans="1:6" x14ac:dyDescent="0.25">
      <c r="A1232">
        <v>32515</v>
      </c>
      <c r="B1232" t="s">
        <v>565</v>
      </c>
      <c r="C1232">
        <v>1054.21</v>
      </c>
      <c r="D1232">
        <v>1054.21</v>
      </c>
      <c r="E1232" t="s">
        <v>209</v>
      </c>
      <c r="F1232" t="s">
        <v>214</v>
      </c>
    </row>
    <row r="1233" spans="1:6" x14ac:dyDescent="0.25">
      <c r="A1233">
        <v>8194</v>
      </c>
      <c r="B1233" t="s">
        <v>565</v>
      </c>
      <c r="C1233">
        <v>1054.21</v>
      </c>
      <c r="D1233">
        <v>1054.21</v>
      </c>
      <c r="E1233" t="s">
        <v>209</v>
      </c>
      <c r="F1233" t="s">
        <v>214</v>
      </c>
    </row>
    <row r="1234" spans="1:6" x14ac:dyDescent="0.25">
      <c r="A1234">
        <v>8194</v>
      </c>
      <c r="B1234" t="s">
        <v>565</v>
      </c>
      <c r="C1234">
        <v>1054.21</v>
      </c>
      <c r="D1234">
        <v>1054.21</v>
      </c>
      <c r="E1234" t="s">
        <v>209</v>
      </c>
      <c r="F1234" t="s">
        <v>214</v>
      </c>
    </row>
    <row r="1235" spans="1:6" x14ac:dyDescent="0.25">
      <c r="A1235">
        <v>6445</v>
      </c>
      <c r="B1235" t="s">
        <v>565</v>
      </c>
      <c r="C1235">
        <v>1054.21</v>
      </c>
      <c r="D1235">
        <v>1054.21</v>
      </c>
      <c r="E1235" t="s">
        <v>209</v>
      </c>
      <c r="F1235" t="s">
        <v>214</v>
      </c>
    </row>
    <row r="1236" spans="1:6" x14ac:dyDescent="0.25">
      <c r="A1236">
        <v>6445</v>
      </c>
      <c r="B1236" t="s">
        <v>565</v>
      </c>
      <c r="C1236">
        <v>1054.21</v>
      </c>
      <c r="D1236">
        <v>1054.21</v>
      </c>
      <c r="E1236" t="s">
        <v>209</v>
      </c>
      <c r="F1236" t="s">
        <v>214</v>
      </c>
    </row>
    <row r="1237" spans="1:6" x14ac:dyDescent="0.25">
      <c r="A1237">
        <v>11821</v>
      </c>
      <c r="B1237" t="s">
        <v>565</v>
      </c>
      <c r="C1237">
        <v>1054.21</v>
      </c>
      <c r="D1237">
        <v>1054.21</v>
      </c>
      <c r="E1237" t="s">
        <v>209</v>
      </c>
      <c r="F1237" t="s">
        <v>214</v>
      </c>
    </row>
    <row r="1238" spans="1:6" x14ac:dyDescent="0.25">
      <c r="A1238">
        <v>11821</v>
      </c>
      <c r="B1238" t="s">
        <v>565</v>
      </c>
      <c r="C1238">
        <v>1054.21</v>
      </c>
      <c r="D1238">
        <v>1054.21</v>
      </c>
      <c r="E1238" t="s">
        <v>209</v>
      </c>
      <c r="F1238" t="s">
        <v>214</v>
      </c>
    </row>
    <row r="1239" spans="1:6" x14ac:dyDescent="0.25">
      <c r="A1239">
        <v>28900</v>
      </c>
      <c r="B1239" t="s">
        <v>565</v>
      </c>
      <c r="C1239">
        <v>1054.21</v>
      </c>
      <c r="D1239">
        <v>1054.21</v>
      </c>
      <c r="E1239" t="s">
        <v>209</v>
      </c>
      <c r="F1239" t="s">
        <v>214</v>
      </c>
    </row>
    <row r="1240" spans="1:6" x14ac:dyDescent="0.25">
      <c r="A1240">
        <v>28900</v>
      </c>
      <c r="B1240" t="s">
        <v>565</v>
      </c>
      <c r="C1240">
        <v>1054.21</v>
      </c>
      <c r="D1240">
        <v>1054.21</v>
      </c>
      <c r="E1240" t="s">
        <v>209</v>
      </c>
      <c r="F1240" t="s">
        <v>214</v>
      </c>
    </row>
    <row r="1241" spans="1:6" x14ac:dyDescent="0.25">
      <c r="A1241">
        <v>5502</v>
      </c>
      <c r="B1241" t="s">
        <v>565</v>
      </c>
      <c r="C1241">
        <v>1054.21</v>
      </c>
      <c r="D1241">
        <v>1054.21</v>
      </c>
      <c r="E1241" t="s">
        <v>209</v>
      </c>
      <c r="F1241" t="s">
        <v>214</v>
      </c>
    </row>
    <row r="1242" spans="1:6" x14ac:dyDescent="0.25">
      <c r="A1242">
        <v>5502</v>
      </c>
      <c r="B1242" t="s">
        <v>565</v>
      </c>
      <c r="C1242">
        <v>1054.21</v>
      </c>
      <c r="D1242">
        <v>1054.21</v>
      </c>
      <c r="E1242" t="s">
        <v>209</v>
      </c>
      <c r="F1242" t="s">
        <v>214</v>
      </c>
    </row>
    <row r="1243" spans="1:6" x14ac:dyDescent="0.25">
      <c r="A1243">
        <v>28899</v>
      </c>
      <c r="B1243" t="s">
        <v>565</v>
      </c>
      <c r="C1243">
        <v>1054.21</v>
      </c>
      <c r="D1243">
        <v>1054.21</v>
      </c>
      <c r="E1243" t="s">
        <v>209</v>
      </c>
      <c r="F1243" t="s">
        <v>214</v>
      </c>
    </row>
    <row r="1244" spans="1:6" x14ac:dyDescent="0.25">
      <c r="A1244">
        <v>28899</v>
      </c>
      <c r="B1244" t="s">
        <v>565</v>
      </c>
      <c r="C1244">
        <v>1054.21</v>
      </c>
      <c r="D1244">
        <v>1054.21</v>
      </c>
      <c r="E1244" t="s">
        <v>209</v>
      </c>
      <c r="F1244" t="s">
        <v>214</v>
      </c>
    </row>
    <row r="1245" spans="1:6" x14ac:dyDescent="0.25">
      <c r="A1245">
        <v>33810</v>
      </c>
      <c r="B1245" t="s">
        <v>565</v>
      </c>
      <c r="C1245">
        <v>1054.21</v>
      </c>
      <c r="D1245">
        <v>1054.21</v>
      </c>
      <c r="E1245" t="s">
        <v>209</v>
      </c>
      <c r="F1245" t="s">
        <v>214</v>
      </c>
    </row>
    <row r="1246" spans="1:6" x14ac:dyDescent="0.25">
      <c r="A1246">
        <v>33810</v>
      </c>
      <c r="B1246" t="s">
        <v>565</v>
      </c>
      <c r="C1246">
        <v>1054.21</v>
      </c>
      <c r="D1246">
        <v>1054.21</v>
      </c>
      <c r="E1246" t="s">
        <v>209</v>
      </c>
      <c r="F1246" t="s">
        <v>214</v>
      </c>
    </row>
    <row r="1247" spans="1:6" x14ac:dyDescent="0.25">
      <c r="A1247">
        <v>33480</v>
      </c>
      <c r="B1247" t="s">
        <v>565</v>
      </c>
      <c r="C1247">
        <v>1054.21</v>
      </c>
      <c r="D1247">
        <v>1054.21</v>
      </c>
      <c r="E1247" t="s">
        <v>209</v>
      </c>
      <c r="F1247" t="s">
        <v>214</v>
      </c>
    </row>
    <row r="1248" spans="1:6" x14ac:dyDescent="0.25">
      <c r="A1248">
        <v>33480</v>
      </c>
      <c r="B1248" t="s">
        <v>565</v>
      </c>
      <c r="C1248">
        <v>1054.21</v>
      </c>
      <c r="D1248">
        <v>1054.21</v>
      </c>
      <c r="E1248" t="s">
        <v>209</v>
      </c>
      <c r="F1248" t="s">
        <v>214</v>
      </c>
    </row>
    <row r="1249" spans="1:6" x14ac:dyDescent="0.25">
      <c r="A1249">
        <v>28981</v>
      </c>
      <c r="B1249" t="s">
        <v>565</v>
      </c>
      <c r="C1249">
        <v>1054.21</v>
      </c>
      <c r="D1249">
        <v>1054.21</v>
      </c>
      <c r="E1249" t="s">
        <v>209</v>
      </c>
      <c r="F1249" t="s">
        <v>214</v>
      </c>
    </row>
    <row r="1250" spans="1:6" x14ac:dyDescent="0.25">
      <c r="A1250">
        <v>28981</v>
      </c>
      <c r="B1250" t="s">
        <v>565</v>
      </c>
      <c r="C1250">
        <v>1054.21</v>
      </c>
      <c r="D1250">
        <v>1054.21</v>
      </c>
      <c r="E1250" t="s">
        <v>209</v>
      </c>
      <c r="F1250" t="s">
        <v>214</v>
      </c>
    </row>
    <row r="1251" spans="1:6" x14ac:dyDescent="0.25">
      <c r="A1251">
        <v>30853</v>
      </c>
      <c r="B1251" t="s">
        <v>565</v>
      </c>
      <c r="C1251">
        <v>1054.21</v>
      </c>
      <c r="D1251">
        <v>1054.21</v>
      </c>
      <c r="E1251" t="s">
        <v>209</v>
      </c>
      <c r="F1251" t="s">
        <v>214</v>
      </c>
    </row>
    <row r="1252" spans="1:6" x14ac:dyDescent="0.25">
      <c r="A1252">
        <v>30853</v>
      </c>
      <c r="B1252" t="s">
        <v>565</v>
      </c>
      <c r="C1252">
        <v>1054.21</v>
      </c>
      <c r="D1252">
        <v>1054.21</v>
      </c>
      <c r="E1252" t="s">
        <v>209</v>
      </c>
      <c r="F1252" t="s">
        <v>214</v>
      </c>
    </row>
    <row r="1253" spans="1:6" x14ac:dyDescent="0.25">
      <c r="A1253">
        <v>36025</v>
      </c>
      <c r="B1253" t="s">
        <v>565</v>
      </c>
      <c r="C1253">
        <v>1054.21</v>
      </c>
      <c r="D1253">
        <v>1054.21</v>
      </c>
      <c r="E1253" t="s">
        <v>209</v>
      </c>
      <c r="F1253" t="s">
        <v>214</v>
      </c>
    </row>
    <row r="1254" spans="1:6" x14ac:dyDescent="0.25">
      <c r="A1254">
        <v>36025</v>
      </c>
      <c r="B1254" t="s">
        <v>565</v>
      </c>
      <c r="C1254">
        <v>1054.21</v>
      </c>
      <c r="D1254">
        <v>1054.21</v>
      </c>
      <c r="E1254" t="s">
        <v>209</v>
      </c>
      <c r="F1254" t="s">
        <v>214</v>
      </c>
    </row>
    <row r="1255" spans="1:6" x14ac:dyDescent="0.25">
      <c r="A1255">
        <v>5510</v>
      </c>
      <c r="B1255" t="s">
        <v>565</v>
      </c>
      <c r="C1255">
        <v>1054.21</v>
      </c>
      <c r="D1255">
        <v>1054.21</v>
      </c>
      <c r="E1255" t="s">
        <v>209</v>
      </c>
      <c r="F1255" t="s">
        <v>214</v>
      </c>
    </row>
    <row r="1256" spans="1:6" x14ac:dyDescent="0.25">
      <c r="A1256">
        <v>5510</v>
      </c>
      <c r="B1256" t="s">
        <v>565</v>
      </c>
      <c r="C1256">
        <v>1054.21</v>
      </c>
      <c r="D1256">
        <v>1054.21</v>
      </c>
      <c r="E1256" t="s">
        <v>209</v>
      </c>
      <c r="F1256" t="s">
        <v>214</v>
      </c>
    </row>
    <row r="1257" spans="1:6" x14ac:dyDescent="0.25">
      <c r="A1257">
        <v>5484</v>
      </c>
      <c r="B1257" t="s">
        <v>565</v>
      </c>
      <c r="C1257">
        <v>1054.21</v>
      </c>
      <c r="D1257">
        <v>1054.21</v>
      </c>
      <c r="E1257" t="s">
        <v>209</v>
      </c>
      <c r="F1257" t="s">
        <v>214</v>
      </c>
    </row>
    <row r="1258" spans="1:6" x14ac:dyDescent="0.25">
      <c r="A1258">
        <v>5484</v>
      </c>
      <c r="B1258" t="s">
        <v>565</v>
      </c>
      <c r="C1258">
        <v>1054.21</v>
      </c>
      <c r="D1258">
        <v>1054.21</v>
      </c>
      <c r="E1258" t="s">
        <v>209</v>
      </c>
      <c r="F1258" t="s">
        <v>214</v>
      </c>
    </row>
    <row r="1259" spans="1:6" x14ac:dyDescent="0.25">
      <c r="A1259">
        <v>31019</v>
      </c>
      <c r="B1259" t="s">
        <v>565</v>
      </c>
      <c r="C1259">
        <v>1054.21</v>
      </c>
      <c r="D1259">
        <v>1054.21</v>
      </c>
      <c r="E1259" t="s">
        <v>209</v>
      </c>
      <c r="F1259" t="s">
        <v>214</v>
      </c>
    </row>
    <row r="1260" spans="1:6" x14ac:dyDescent="0.25">
      <c r="A1260">
        <v>31019</v>
      </c>
      <c r="B1260" t="s">
        <v>565</v>
      </c>
      <c r="C1260">
        <v>1054.21</v>
      </c>
      <c r="D1260">
        <v>1054.21</v>
      </c>
      <c r="E1260" t="s">
        <v>209</v>
      </c>
      <c r="F1260" t="s">
        <v>214</v>
      </c>
    </row>
    <row r="1261" spans="1:6" x14ac:dyDescent="0.25">
      <c r="A1261">
        <v>29279</v>
      </c>
      <c r="B1261" t="s">
        <v>565</v>
      </c>
      <c r="C1261">
        <v>1054.21</v>
      </c>
      <c r="D1261">
        <v>1054.21</v>
      </c>
      <c r="E1261" t="s">
        <v>209</v>
      </c>
      <c r="F1261" t="s">
        <v>214</v>
      </c>
    </row>
    <row r="1262" spans="1:6" x14ac:dyDescent="0.25">
      <c r="A1262">
        <v>29279</v>
      </c>
      <c r="B1262" t="s">
        <v>565</v>
      </c>
      <c r="C1262">
        <v>1054.21</v>
      </c>
      <c r="D1262">
        <v>1054.21</v>
      </c>
      <c r="E1262" t="s">
        <v>209</v>
      </c>
      <c r="F1262" t="s">
        <v>214</v>
      </c>
    </row>
    <row r="1263" spans="1:6" x14ac:dyDescent="0.25">
      <c r="A1263">
        <v>39872</v>
      </c>
      <c r="B1263" t="s">
        <v>565</v>
      </c>
      <c r="C1263">
        <v>1054.21</v>
      </c>
      <c r="D1263">
        <v>1054.21</v>
      </c>
      <c r="E1263" t="s">
        <v>209</v>
      </c>
      <c r="F1263" t="s">
        <v>214</v>
      </c>
    </row>
    <row r="1264" spans="1:6" x14ac:dyDescent="0.25">
      <c r="A1264">
        <v>39872</v>
      </c>
      <c r="B1264" t="s">
        <v>565</v>
      </c>
      <c r="C1264">
        <v>1054.21</v>
      </c>
      <c r="D1264">
        <v>1054.21</v>
      </c>
      <c r="E1264" t="s">
        <v>209</v>
      </c>
      <c r="F1264" t="s">
        <v>214</v>
      </c>
    </row>
    <row r="1265" spans="1:6" x14ac:dyDescent="0.25">
      <c r="A1265">
        <v>37085</v>
      </c>
      <c r="B1265" t="s">
        <v>565</v>
      </c>
      <c r="C1265">
        <v>1054.21</v>
      </c>
      <c r="D1265">
        <v>1054.21</v>
      </c>
      <c r="E1265" t="s">
        <v>209</v>
      </c>
      <c r="F1265" t="s">
        <v>214</v>
      </c>
    </row>
    <row r="1266" spans="1:6" x14ac:dyDescent="0.25">
      <c r="A1266">
        <v>37085</v>
      </c>
      <c r="B1266" t="s">
        <v>565</v>
      </c>
      <c r="C1266">
        <v>1054.21</v>
      </c>
      <c r="D1266">
        <v>1054.21</v>
      </c>
      <c r="E1266" t="s">
        <v>209</v>
      </c>
      <c r="F1266" t="s">
        <v>214</v>
      </c>
    </row>
    <row r="1267" spans="1:6" x14ac:dyDescent="0.25">
      <c r="A1267">
        <v>35025</v>
      </c>
      <c r="B1267" t="s">
        <v>565</v>
      </c>
      <c r="C1267">
        <v>1054.21</v>
      </c>
      <c r="D1267">
        <v>1054.21</v>
      </c>
      <c r="E1267" t="s">
        <v>209</v>
      </c>
      <c r="F1267" t="s">
        <v>214</v>
      </c>
    </row>
    <row r="1268" spans="1:6" x14ac:dyDescent="0.25">
      <c r="A1268">
        <v>35025</v>
      </c>
      <c r="B1268" t="s">
        <v>565</v>
      </c>
      <c r="C1268">
        <v>1054.21</v>
      </c>
      <c r="D1268">
        <v>1054.21</v>
      </c>
      <c r="E1268" t="s">
        <v>209</v>
      </c>
      <c r="F1268" t="s">
        <v>214</v>
      </c>
    </row>
    <row r="1269" spans="1:6" x14ac:dyDescent="0.25">
      <c r="A1269">
        <v>5926</v>
      </c>
      <c r="B1269" t="s">
        <v>565</v>
      </c>
      <c r="C1269">
        <v>1054.21</v>
      </c>
      <c r="D1269">
        <v>1054.21</v>
      </c>
      <c r="E1269" t="s">
        <v>209</v>
      </c>
      <c r="F1269" t="s">
        <v>214</v>
      </c>
    </row>
    <row r="1270" spans="1:6" x14ac:dyDescent="0.25">
      <c r="A1270">
        <v>5926</v>
      </c>
      <c r="B1270" t="s">
        <v>565</v>
      </c>
      <c r="C1270">
        <v>1054.21</v>
      </c>
      <c r="D1270">
        <v>1054.21</v>
      </c>
      <c r="E1270" t="s">
        <v>209</v>
      </c>
      <c r="F1270" t="s">
        <v>214</v>
      </c>
    </row>
    <row r="1271" spans="1:6" x14ac:dyDescent="0.25">
      <c r="A1271">
        <v>33809</v>
      </c>
      <c r="B1271" t="s">
        <v>565</v>
      </c>
      <c r="C1271">
        <v>1054.21</v>
      </c>
      <c r="D1271">
        <v>1054.21</v>
      </c>
      <c r="E1271" t="s">
        <v>209</v>
      </c>
      <c r="F1271" t="s">
        <v>214</v>
      </c>
    </row>
    <row r="1272" spans="1:6" x14ac:dyDescent="0.25">
      <c r="A1272">
        <v>33809</v>
      </c>
      <c r="B1272" t="s">
        <v>565</v>
      </c>
      <c r="C1272">
        <v>1054.21</v>
      </c>
      <c r="D1272">
        <v>1054.21</v>
      </c>
      <c r="E1272" t="s">
        <v>209</v>
      </c>
      <c r="F1272" t="s">
        <v>214</v>
      </c>
    </row>
    <row r="1273" spans="1:6" x14ac:dyDescent="0.25">
      <c r="A1273">
        <v>33492</v>
      </c>
      <c r="B1273" t="s">
        <v>565</v>
      </c>
      <c r="C1273">
        <v>1054.21</v>
      </c>
      <c r="D1273">
        <v>1054.21</v>
      </c>
      <c r="E1273" t="s">
        <v>209</v>
      </c>
      <c r="F1273" t="s">
        <v>214</v>
      </c>
    </row>
    <row r="1274" spans="1:6" x14ac:dyDescent="0.25">
      <c r="A1274">
        <v>33492</v>
      </c>
      <c r="B1274" t="s">
        <v>565</v>
      </c>
      <c r="C1274">
        <v>1054.21</v>
      </c>
      <c r="D1274">
        <v>1054.21</v>
      </c>
      <c r="E1274" t="s">
        <v>209</v>
      </c>
      <c r="F1274" t="s">
        <v>214</v>
      </c>
    </row>
    <row r="1275" spans="1:6" x14ac:dyDescent="0.25">
      <c r="A1275">
        <v>31098</v>
      </c>
      <c r="B1275" t="s">
        <v>565</v>
      </c>
      <c r="C1275">
        <v>1054.21</v>
      </c>
      <c r="D1275">
        <v>1054.21</v>
      </c>
      <c r="E1275" t="s">
        <v>209</v>
      </c>
      <c r="F1275" t="s">
        <v>214</v>
      </c>
    </row>
    <row r="1276" spans="1:6" x14ac:dyDescent="0.25">
      <c r="A1276">
        <v>31098</v>
      </c>
      <c r="B1276" t="s">
        <v>565</v>
      </c>
      <c r="C1276">
        <v>1054.21</v>
      </c>
      <c r="D1276">
        <v>1054.21</v>
      </c>
      <c r="E1276" t="s">
        <v>209</v>
      </c>
      <c r="F1276" t="s">
        <v>214</v>
      </c>
    </row>
    <row r="1277" spans="1:6" x14ac:dyDescent="0.25">
      <c r="A1277">
        <v>36479</v>
      </c>
      <c r="B1277" t="s">
        <v>565</v>
      </c>
      <c r="C1277">
        <v>1054.21</v>
      </c>
      <c r="D1277">
        <v>1054.21</v>
      </c>
      <c r="E1277" t="s">
        <v>209</v>
      </c>
      <c r="F1277" t="s">
        <v>214</v>
      </c>
    </row>
    <row r="1278" spans="1:6" x14ac:dyDescent="0.25">
      <c r="A1278">
        <v>36479</v>
      </c>
      <c r="B1278" t="s">
        <v>565</v>
      </c>
      <c r="C1278">
        <v>1054.21</v>
      </c>
      <c r="D1278">
        <v>1054.21</v>
      </c>
      <c r="E1278" t="s">
        <v>209</v>
      </c>
      <c r="F1278" t="s">
        <v>214</v>
      </c>
    </row>
    <row r="1279" spans="1:6" x14ac:dyDescent="0.25">
      <c r="A1279">
        <v>6700</v>
      </c>
      <c r="B1279" t="s">
        <v>565</v>
      </c>
      <c r="C1279">
        <v>1054.21</v>
      </c>
      <c r="D1279">
        <v>1054.21</v>
      </c>
      <c r="E1279" t="s">
        <v>209</v>
      </c>
      <c r="F1279" t="s">
        <v>214</v>
      </c>
    </row>
    <row r="1280" spans="1:6" x14ac:dyDescent="0.25">
      <c r="A1280">
        <v>6700</v>
      </c>
      <c r="B1280" t="s">
        <v>565</v>
      </c>
      <c r="C1280">
        <v>1054.21</v>
      </c>
      <c r="D1280">
        <v>1054.21</v>
      </c>
      <c r="E1280" t="s">
        <v>209</v>
      </c>
      <c r="F1280" t="s">
        <v>214</v>
      </c>
    </row>
    <row r="1281" spans="1:6" x14ac:dyDescent="0.25">
      <c r="A1281">
        <v>29257</v>
      </c>
      <c r="B1281" t="s">
        <v>565</v>
      </c>
      <c r="C1281">
        <v>1054.21</v>
      </c>
      <c r="D1281">
        <v>1054.21</v>
      </c>
      <c r="E1281" t="s">
        <v>209</v>
      </c>
      <c r="F1281" t="s">
        <v>214</v>
      </c>
    </row>
    <row r="1282" spans="1:6" x14ac:dyDescent="0.25">
      <c r="A1282">
        <v>29257</v>
      </c>
      <c r="B1282" t="s">
        <v>565</v>
      </c>
      <c r="C1282">
        <v>1054.21</v>
      </c>
      <c r="D1282">
        <v>1054.21</v>
      </c>
      <c r="E1282" t="s">
        <v>209</v>
      </c>
      <c r="F1282" t="s">
        <v>214</v>
      </c>
    </row>
    <row r="1283" spans="1:6" x14ac:dyDescent="0.25">
      <c r="A1283">
        <v>7693</v>
      </c>
      <c r="B1283" t="s">
        <v>566</v>
      </c>
      <c r="C1283">
        <v>1054.21</v>
      </c>
      <c r="D1283">
        <v>1054.21</v>
      </c>
      <c r="E1283" t="s">
        <v>209</v>
      </c>
      <c r="F1283" t="s">
        <v>214</v>
      </c>
    </row>
    <row r="1284" spans="1:6" x14ac:dyDescent="0.25">
      <c r="A1284">
        <v>35305</v>
      </c>
      <c r="B1284" t="s">
        <v>566</v>
      </c>
      <c r="C1284">
        <v>1054.21</v>
      </c>
      <c r="D1284">
        <v>1054.21</v>
      </c>
      <c r="E1284" t="s">
        <v>209</v>
      </c>
      <c r="F1284" t="s">
        <v>214</v>
      </c>
    </row>
    <row r="1285" spans="1:6" x14ac:dyDescent="0.25">
      <c r="A1285">
        <v>34868</v>
      </c>
      <c r="B1285" t="s">
        <v>566</v>
      </c>
      <c r="C1285">
        <v>1054.21</v>
      </c>
      <c r="D1285">
        <v>1054.21</v>
      </c>
      <c r="E1285" t="s">
        <v>209</v>
      </c>
      <c r="F1285" t="s">
        <v>214</v>
      </c>
    </row>
    <row r="1286" spans="1:6" x14ac:dyDescent="0.25">
      <c r="A1286">
        <v>5735</v>
      </c>
      <c r="B1286" t="s">
        <v>566</v>
      </c>
      <c r="C1286">
        <v>1054.21</v>
      </c>
      <c r="D1286">
        <v>1054.21</v>
      </c>
      <c r="E1286" t="s">
        <v>209</v>
      </c>
      <c r="F1286" t="s">
        <v>214</v>
      </c>
    </row>
    <row r="1287" spans="1:6" x14ac:dyDescent="0.25">
      <c r="A1287">
        <v>19929</v>
      </c>
      <c r="B1287" t="s">
        <v>566</v>
      </c>
      <c r="C1287">
        <v>1054.21</v>
      </c>
      <c r="D1287">
        <v>1054.21</v>
      </c>
      <c r="E1287" t="s">
        <v>209</v>
      </c>
      <c r="F1287" t="s">
        <v>214</v>
      </c>
    </row>
    <row r="1288" spans="1:6" x14ac:dyDescent="0.25">
      <c r="A1288">
        <v>32341</v>
      </c>
      <c r="B1288" t="s">
        <v>566</v>
      </c>
      <c r="C1288">
        <v>1054.21</v>
      </c>
      <c r="D1288">
        <v>1054.21</v>
      </c>
      <c r="E1288" t="s">
        <v>209</v>
      </c>
      <c r="F1288" t="s">
        <v>214</v>
      </c>
    </row>
    <row r="1289" spans="1:6" x14ac:dyDescent="0.25">
      <c r="A1289">
        <v>33458</v>
      </c>
      <c r="B1289" t="s">
        <v>566</v>
      </c>
      <c r="C1289">
        <v>1054.21</v>
      </c>
      <c r="D1289">
        <v>1054.21</v>
      </c>
      <c r="E1289" t="s">
        <v>209</v>
      </c>
      <c r="F1289" t="s">
        <v>214</v>
      </c>
    </row>
    <row r="1290" spans="1:6" x14ac:dyDescent="0.25">
      <c r="A1290">
        <v>13140</v>
      </c>
      <c r="B1290" t="s">
        <v>566</v>
      </c>
      <c r="C1290">
        <v>1054.21</v>
      </c>
      <c r="D1290">
        <v>1054.21</v>
      </c>
      <c r="E1290" t="s">
        <v>209</v>
      </c>
      <c r="F1290" t="s">
        <v>214</v>
      </c>
    </row>
    <row r="1291" spans="1:6" x14ac:dyDescent="0.25">
      <c r="A1291">
        <v>29364</v>
      </c>
      <c r="B1291" t="s">
        <v>566</v>
      </c>
      <c r="C1291">
        <v>1054.21</v>
      </c>
      <c r="D1291">
        <v>1054.21</v>
      </c>
      <c r="E1291" t="s">
        <v>209</v>
      </c>
      <c r="F1291" t="s">
        <v>214</v>
      </c>
    </row>
    <row r="1292" spans="1:6" x14ac:dyDescent="0.25">
      <c r="A1292">
        <v>39827</v>
      </c>
      <c r="B1292" t="s">
        <v>566</v>
      </c>
      <c r="C1292">
        <v>1054.21</v>
      </c>
      <c r="D1292">
        <v>1054.21</v>
      </c>
      <c r="E1292" t="s">
        <v>209</v>
      </c>
      <c r="F1292" t="s">
        <v>214</v>
      </c>
    </row>
    <row r="1293" spans="1:6" x14ac:dyDescent="0.25">
      <c r="A1293">
        <v>31028</v>
      </c>
      <c r="B1293" t="s">
        <v>566</v>
      </c>
      <c r="C1293">
        <v>1054.21</v>
      </c>
      <c r="D1293">
        <v>1054.21</v>
      </c>
      <c r="E1293" t="s">
        <v>209</v>
      </c>
      <c r="F1293" t="s">
        <v>214</v>
      </c>
    </row>
    <row r="1294" spans="1:6" x14ac:dyDescent="0.25">
      <c r="A1294">
        <v>36390</v>
      </c>
      <c r="B1294" t="s">
        <v>566</v>
      </c>
      <c r="C1294">
        <v>1054.21</v>
      </c>
      <c r="D1294">
        <v>1054.21</v>
      </c>
      <c r="E1294" t="s">
        <v>209</v>
      </c>
      <c r="F1294" t="s">
        <v>214</v>
      </c>
    </row>
    <row r="1295" spans="1:6" x14ac:dyDescent="0.25">
      <c r="A1295">
        <v>34871</v>
      </c>
      <c r="B1295" t="s">
        <v>566</v>
      </c>
      <c r="C1295">
        <v>1054.21</v>
      </c>
      <c r="D1295">
        <v>1054.21</v>
      </c>
      <c r="E1295" t="s">
        <v>209</v>
      </c>
      <c r="F1295" t="s">
        <v>214</v>
      </c>
    </row>
    <row r="1296" spans="1:6" x14ac:dyDescent="0.25">
      <c r="A1296">
        <v>12857</v>
      </c>
      <c r="B1296" t="s">
        <v>566</v>
      </c>
      <c r="C1296">
        <v>1054.21</v>
      </c>
      <c r="D1296">
        <v>1054.21</v>
      </c>
      <c r="E1296" t="s">
        <v>209</v>
      </c>
      <c r="F1296" t="s">
        <v>214</v>
      </c>
    </row>
    <row r="1297" spans="1:6" x14ac:dyDescent="0.25">
      <c r="A1297">
        <v>8250</v>
      </c>
      <c r="B1297" t="s">
        <v>566</v>
      </c>
      <c r="C1297">
        <v>1054.21</v>
      </c>
      <c r="D1297">
        <v>1054.21</v>
      </c>
      <c r="E1297" t="s">
        <v>209</v>
      </c>
      <c r="F1297" t="s">
        <v>214</v>
      </c>
    </row>
    <row r="1298" spans="1:6" x14ac:dyDescent="0.25">
      <c r="A1298">
        <v>5053</v>
      </c>
      <c r="B1298" t="s">
        <v>566</v>
      </c>
      <c r="C1298">
        <v>1054.21</v>
      </c>
      <c r="D1298">
        <v>1054.21</v>
      </c>
      <c r="E1298" t="s">
        <v>209</v>
      </c>
      <c r="F1298" t="s">
        <v>214</v>
      </c>
    </row>
    <row r="1299" spans="1:6" x14ac:dyDescent="0.25">
      <c r="A1299">
        <v>36856</v>
      </c>
      <c r="B1299" t="s">
        <v>566</v>
      </c>
      <c r="C1299">
        <v>1054.21</v>
      </c>
      <c r="D1299">
        <v>1054.21</v>
      </c>
      <c r="E1299" t="s">
        <v>209</v>
      </c>
      <c r="F1299" t="s">
        <v>214</v>
      </c>
    </row>
    <row r="1300" spans="1:6" x14ac:dyDescent="0.25">
      <c r="A1300">
        <v>33400</v>
      </c>
      <c r="B1300" t="s">
        <v>566</v>
      </c>
      <c r="C1300">
        <v>1054.21</v>
      </c>
      <c r="D1300">
        <v>1054.21</v>
      </c>
      <c r="E1300" t="s">
        <v>209</v>
      </c>
      <c r="F1300" t="s">
        <v>214</v>
      </c>
    </row>
    <row r="1301" spans="1:6" x14ac:dyDescent="0.25">
      <c r="A1301">
        <v>31438</v>
      </c>
      <c r="B1301" t="s">
        <v>566</v>
      </c>
      <c r="C1301">
        <v>1054.21</v>
      </c>
      <c r="D1301">
        <v>1054.21</v>
      </c>
      <c r="E1301" t="s">
        <v>209</v>
      </c>
      <c r="F1301" t="s">
        <v>214</v>
      </c>
    </row>
    <row r="1302" spans="1:6" x14ac:dyDescent="0.25">
      <c r="A1302">
        <v>12194</v>
      </c>
      <c r="B1302" t="s">
        <v>566</v>
      </c>
      <c r="C1302">
        <v>1054.21</v>
      </c>
      <c r="D1302">
        <v>1054.21</v>
      </c>
      <c r="E1302" t="s">
        <v>209</v>
      </c>
      <c r="F1302" t="s">
        <v>214</v>
      </c>
    </row>
    <row r="1303" spans="1:6" x14ac:dyDescent="0.25">
      <c r="A1303">
        <v>12195</v>
      </c>
      <c r="B1303" t="s">
        <v>566</v>
      </c>
      <c r="C1303">
        <v>1054.21</v>
      </c>
      <c r="D1303">
        <v>1054.21</v>
      </c>
      <c r="E1303" t="s">
        <v>209</v>
      </c>
      <c r="F1303" t="s">
        <v>214</v>
      </c>
    </row>
    <row r="1304" spans="1:6" x14ac:dyDescent="0.25">
      <c r="A1304">
        <v>6403</v>
      </c>
      <c r="B1304" t="s">
        <v>566</v>
      </c>
      <c r="C1304">
        <v>1054.21</v>
      </c>
      <c r="D1304">
        <v>1054.21</v>
      </c>
      <c r="E1304" t="s">
        <v>209</v>
      </c>
      <c r="F1304" t="s">
        <v>214</v>
      </c>
    </row>
    <row r="1305" spans="1:6" x14ac:dyDescent="0.25">
      <c r="A1305">
        <v>34096</v>
      </c>
      <c r="B1305" t="s">
        <v>566</v>
      </c>
      <c r="C1305">
        <v>1054.21</v>
      </c>
      <c r="D1305">
        <v>1054.21</v>
      </c>
      <c r="E1305" t="s">
        <v>209</v>
      </c>
      <c r="F1305" t="s">
        <v>214</v>
      </c>
    </row>
    <row r="1306" spans="1:6" x14ac:dyDescent="0.25">
      <c r="A1306">
        <v>32287</v>
      </c>
      <c r="B1306" t="s">
        <v>566</v>
      </c>
      <c r="C1306">
        <v>1054.21</v>
      </c>
      <c r="D1306">
        <v>1054.21</v>
      </c>
      <c r="E1306" t="s">
        <v>209</v>
      </c>
      <c r="F1306" t="s">
        <v>214</v>
      </c>
    </row>
    <row r="1307" spans="1:6" x14ac:dyDescent="0.25">
      <c r="A1307">
        <v>28572</v>
      </c>
      <c r="B1307" t="s">
        <v>566</v>
      </c>
      <c r="C1307">
        <v>1054.21</v>
      </c>
      <c r="D1307">
        <v>1054.21</v>
      </c>
      <c r="E1307" t="s">
        <v>209</v>
      </c>
      <c r="F1307" t="s">
        <v>214</v>
      </c>
    </row>
    <row r="1308" spans="1:6" x14ac:dyDescent="0.25">
      <c r="A1308">
        <v>6153</v>
      </c>
      <c r="B1308" t="s">
        <v>566</v>
      </c>
      <c r="C1308">
        <v>1054.21</v>
      </c>
      <c r="D1308">
        <v>1054.21</v>
      </c>
      <c r="E1308" t="s">
        <v>209</v>
      </c>
      <c r="F1308" t="s">
        <v>214</v>
      </c>
    </row>
    <row r="1309" spans="1:6" x14ac:dyDescent="0.25">
      <c r="A1309">
        <v>28616</v>
      </c>
      <c r="B1309" t="s">
        <v>566</v>
      </c>
      <c r="C1309">
        <v>1054.21</v>
      </c>
      <c r="D1309">
        <v>1054.21</v>
      </c>
      <c r="E1309" t="s">
        <v>209</v>
      </c>
      <c r="F1309" t="s">
        <v>214</v>
      </c>
    </row>
    <row r="1310" spans="1:6" x14ac:dyDescent="0.25">
      <c r="A1310">
        <v>28731</v>
      </c>
      <c r="B1310" t="s">
        <v>566</v>
      </c>
      <c r="C1310">
        <v>1054.21</v>
      </c>
      <c r="D1310">
        <v>1054.21</v>
      </c>
      <c r="E1310" t="s">
        <v>209</v>
      </c>
      <c r="F1310" t="s">
        <v>214</v>
      </c>
    </row>
    <row r="1311" spans="1:6" x14ac:dyDescent="0.25">
      <c r="A1311">
        <v>31150</v>
      </c>
      <c r="B1311" t="s">
        <v>566</v>
      </c>
      <c r="C1311">
        <v>1054.21</v>
      </c>
      <c r="D1311">
        <v>1054.21</v>
      </c>
      <c r="E1311" t="s">
        <v>209</v>
      </c>
      <c r="F1311" t="s">
        <v>214</v>
      </c>
    </row>
    <row r="1312" spans="1:6" x14ac:dyDescent="0.25">
      <c r="A1312">
        <v>33064</v>
      </c>
      <c r="B1312" t="s">
        <v>566</v>
      </c>
      <c r="C1312">
        <v>1054.21</v>
      </c>
      <c r="D1312">
        <v>1054.21</v>
      </c>
      <c r="E1312" t="s">
        <v>209</v>
      </c>
      <c r="F1312" t="s">
        <v>214</v>
      </c>
    </row>
    <row r="1313" spans="1:6" x14ac:dyDescent="0.25">
      <c r="A1313">
        <v>9140</v>
      </c>
      <c r="B1313" t="s">
        <v>566</v>
      </c>
      <c r="C1313">
        <v>1054.21</v>
      </c>
      <c r="D1313">
        <v>1054.21</v>
      </c>
      <c r="E1313" t="s">
        <v>209</v>
      </c>
      <c r="F1313" t="s">
        <v>214</v>
      </c>
    </row>
    <row r="1314" spans="1:6" x14ac:dyDescent="0.25">
      <c r="A1314">
        <v>13186</v>
      </c>
      <c r="B1314" t="s">
        <v>566</v>
      </c>
      <c r="C1314">
        <v>1054.21</v>
      </c>
      <c r="D1314">
        <v>1054.21</v>
      </c>
      <c r="E1314" t="s">
        <v>209</v>
      </c>
      <c r="F1314" t="s">
        <v>214</v>
      </c>
    </row>
    <row r="1315" spans="1:6" x14ac:dyDescent="0.25">
      <c r="A1315">
        <v>10369</v>
      </c>
      <c r="B1315" t="s">
        <v>566</v>
      </c>
      <c r="C1315">
        <v>1054.21</v>
      </c>
      <c r="D1315">
        <v>1054.21</v>
      </c>
      <c r="E1315" t="s">
        <v>209</v>
      </c>
      <c r="F1315" t="s">
        <v>214</v>
      </c>
    </row>
    <row r="1316" spans="1:6" x14ac:dyDescent="0.25">
      <c r="A1316">
        <v>7337</v>
      </c>
      <c r="B1316" t="s">
        <v>566</v>
      </c>
      <c r="C1316">
        <v>1054.21</v>
      </c>
      <c r="D1316">
        <v>1054.21</v>
      </c>
      <c r="E1316" t="s">
        <v>209</v>
      </c>
      <c r="F1316" t="s">
        <v>214</v>
      </c>
    </row>
    <row r="1317" spans="1:6" x14ac:dyDescent="0.25">
      <c r="A1317">
        <v>12837</v>
      </c>
      <c r="B1317" t="s">
        <v>566</v>
      </c>
      <c r="C1317">
        <v>1054.21</v>
      </c>
      <c r="D1317">
        <v>1054.21</v>
      </c>
      <c r="E1317" t="s">
        <v>209</v>
      </c>
      <c r="F1317" t="s">
        <v>214</v>
      </c>
    </row>
    <row r="1318" spans="1:6" x14ac:dyDescent="0.25">
      <c r="A1318">
        <v>14650</v>
      </c>
      <c r="B1318" t="s">
        <v>566</v>
      </c>
      <c r="C1318">
        <v>1054.21</v>
      </c>
      <c r="D1318">
        <v>1054.21</v>
      </c>
      <c r="E1318" t="s">
        <v>209</v>
      </c>
      <c r="F1318" t="s">
        <v>214</v>
      </c>
    </row>
    <row r="1319" spans="1:6" x14ac:dyDescent="0.25">
      <c r="A1319">
        <v>31601</v>
      </c>
      <c r="B1319" t="s">
        <v>566</v>
      </c>
      <c r="C1319">
        <v>1054.21</v>
      </c>
      <c r="D1319">
        <v>1054.21</v>
      </c>
      <c r="E1319" t="s">
        <v>209</v>
      </c>
      <c r="F1319" t="s">
        <v>214</v>
      </c>
    </row>
    <row r="1320" spans="1:6" x14ac:dyDescent="0.25">
      <c r="A1320">
        <v>38003</v>
      </c>
      <c r="B1320" t="s">
        <v>566</v>
      </c>
      <c r="C1320">
        <v>1054.21</v>
      </c>
      <c r="D1320">
        <v>1054.21</v>
      </c>
      <c r="E1320" t="s">
        <v>209</v>
      </c>
      <c r="F1320" t="s">
        <v>214</v>
      </c>
    </row>
    <row r="1321" spans="1:6" x14ac:dyDescent="0.25">
      <c r="A1321">
        <v>30290</v>
      </c>
      <c r="B1321" t="s">
        <v>566</v>
      </c>
      <c r="C1321">
        <v>1054.21</v>
      </c>
      <c r="D1321">
        <v>1054.21</v>
      </c>
      <c r="E1321" t="s">
        <v>209</v>
      </c>
      <c r="F1321" t="s">
        <v>214</v>
      </c>
    </row>
    <row r="1322" spans="1:6" x14ac:dyDescent="0.25">
      <c r="A1322">
        <v>5710</v>
      </c>
      <c r="B1322" t="s">
        <v>566</v>
      </c>
      <c r="C1322">
        <v>1054.21</v>
      </c>
      <c r="D1322">
        <v>1054.21</v>
      </c>
      <c r="E1322" t="s">
        <v>209</v>
      </c>
      <c r="F1322" t="s">
        <v>214</v>
      </c>
    </row>
    <row r="1323" spans="1:6" x14ac:dyDescent="0.25">
      <c r="A1323">
        <v>33420</v>
      </c>
      <c r="B1323" t="s">
        <v>566</v>
      </c>
      <c r="C1323">
        <v>1054.21</v>
      </c>
      <c r="D1323">
        <v>1054.21</v>
      </c>
      <c r="E1323" t="s">
        <v>209</v>
      </c>
      <c r="F1323" t="s">
        <v>214</v>
      </c>
    </row>
    <row r="1324" spans="1:6" x14ac:dyDescent="0.25">
      <c r="A1324">
        <v>14587</v>
      </c>
      <c r="B1324" t="s">
        <v>566</v>
      </c>
      <c r="C1324">
        <v>1054.21</v>
      </c>
      <c r="D1324">
        <v>1054.21</v>
      </c>
      <c r="E1324" t="s">
        <v>209</v>
      </c>
      <c r="F1324" t="s">
        <v>214</v>
      </c>
    </row>
    <row r="1325" spans="1:6" x14ac:dyDescent="0.25">
      <c r="A1325">
        <v>37427</v>
      </c>
      <c r="B1325" t="s">
        <v>566</v>
      </c>
      <c r="C1325">
        <v>1054.21</v>
      </c>
      <c r="D1325">
        <v>1054.21</v>
      </c>
      <c r="E1325" t="s">
        <v>209</v>
      </c>
      <c r="F1325" t="s">
        <v>214</v>
      </c>
    </row>
    <row r="1326" spans="1:6" x14ac:dyDescent="0.25">
      <c r="A1326">
        <v>10219</v>
      </c>
      <c r="B1326" t="s">
        <v>566</v>
      </c>
      <c r="C1326">
        <v>1054.21</v>
      </c>
      <c r="D1326">
        <v>1054.21</v>
      </c>
      <c r="E1326" t="s">
        <v>209</v>
      </c>
      <c r="F1326" t="s">
        <v>214</v>
      </c>
    </row>
    <row r="1327" spans="1:6" x14ac:dyDescent="0.25">
      <c r="A1327">
        <v>13075</v>
      </c>
      <c r="B1327" t="s">
        <v>566</v>
      </c>
      <c r="C1327">
        <v>1054.21</v>
      </c>
      <c r="D1327">
        <v>1054.21</v>
      </c>
      <c r="E1327" t="s">
        <v>209</v>
      </c>
      <c r="F1327" t="s">
        <v>214</v>
      </c>
    </row>
    <row r="1328" spans="1:6" x14ac:dyDescent="0.25">
      <c r="A1328">
        <v>34504</v>
      </c>
      <c r="B1328" t="s">
        <v>566</v>
      </c>
      <c r="C1328">
        <v>1054.21</v>
      </c>
      <c r="D1328">
        <v>1054.21</v>
      </c>
      <c r="E1328" t="s">
        <v>209</v>
      </c>
      <c r="F1328" t="s">
        <v>214</v>
      </c>
    </row>
    <row r="1329" spans="1:6" x14ac:dyDescent="0.25">
      <c r="A1329">
        <v>32515</v>
      </c>
      <c r="B1329" t="s">
        <v>566</v>
      </c>
      <c r="C1329">
        <v>1054.21</v>
      </c>
      <c r="D1329">
        <v>1054.21</v>
      </c>
      <c r="E1329" t="s">
        <v>209</v>
      </c>
      <c r="F1329" t="s">
        <v>214</v>
      </c>
    </row>
    <row r="1330" spans="1:6" x14ac:dyDescent="0.25">
      <c r="A1330">
        <v>8194</v>
      </c>
      <c r="B1330" t="s">
        <v>566</v>
      </c>
      <c r="C1330">
        <v>1054.21</v>
      </c>
      <c r="D1330">
        <v>1054.21</v>
      </c>
      <c r="E1330" t="s">
        <v>209</v>
      </c>
      <c r="F1330" t="s">
        <v>214</v>
      </c>
    </row>
    <row r="1331" spans="1:6" x14ac:dyDescent="0.25">
      <c r="A1331">
        <v>6445</v>
      </c>
      <c r="B1331" t="s">
        <v>566</v>
      </c>
      <c r="C1331">
        <v>1054.21</v>
      </c>
      <c r="D1331">
        <v>1054.21</v>
      </c>
      <c r="E1331" t="s">
        <v>209</v>
      </c>
      <c r="F1331" t="s">
        <v>214</v>
      </c>
    </row>
    <row r="1332" spans="1:6" x14ac:dyDescent="0.25">
      <c r="A1332">
        <v>11821</v>
      </c>
      <c r="B1332" t="s">
        <v>566</v>
      </c>
      <c r="C1332">
        <v>1054.21</v>
      </c>
      <c r="D1332">
        <v>1054.21</v>
      </c>
      <c r="E1332" t="s">
        <v>209</v>
      </c>
      <c r="F1332" t="s">
        <v>214</v>
      </c>
    </row>
    <row r="1333" spans="1:6" x14ac:dyDescent="0.25">
      <c r="A1333">
        <v>28900</v>
      </c>
      <c r="B1333" t="s">
        <v>566</v>
      </c>
      <c r="C1333">
        <v>1054.21</v>
      </c>
      <c r="D1333">
        <v>1054.21</v>
      </c>
      <c r="E1333" t="s">
        <v>209</v>
      </c>
      <c r="F1333" t="s">
        <v>214</v>
      </c>
    </row>
    <row r="1334" spans="1:6" x14ac:dyDescent="0.25">
      <c r="A1334">
        <v>5502</v>
      </c>
      <c r="B1334" t="s">
        <v>566</v>
      </c>
      <c r="C1334">
        <v>1054.21</v>
      </c>
      <c r="D1334">
        <v>1054.21</v>
      </c>
      <c r="E1334" t="s">
        <v>209</v>
      </c>
      <c r="F1334" t="s">
        <v>214</v>
      </c>
    </row>
    <row r="1335" spans="1:6" x14ac:dyDescent="0.25">
      <c r="A1335">
        <v>28899</v>
      </c>
      <c r="B1335" t="s">
        <v>566</v>
      </c>
      <c r="C1335">
        <v>1054.21</v>
      </c>
      <c r="D1335">
        <v>1054.21</v>
      </c>
      <c r="E1335" t="s">
        <v>209</v>
      </c>
      <c r="F1335" t="s">
        <v>214</v>
      </c>
    </row>
    <row r="1336" spans="1:6" x14ac:dyDescent="0.25">
      <c r="A1336">
        <v>33810</v>
      </c>
      <c r="B1336" t="s">
        <v>566</v>
      </c>
      <c r="C1336">
        <v>1054.21</v>
      </c>
      <c r="D1336">
        <v>1054.21</v>
      </c>
      <c r="E1336" t="s">
        <v>209</v>
      </c>
      <c r="F1336" t="s">
        <v>214</v>
      </c>
    </row>
    <row r="1337" spans="1:6" x14ac:dyDescent="0.25">
      <c r="A1337">
        <v>33480</v>
      </c>
      <c r="B1337" t="s">
        <v>566</v>
      </c>
      <c r="C1337">
        <v>1054.21</v>
      </c>
      <c r="D1337">
        <v>1054.21</v>
      </c>
      <c r="E1337" t="s">
        <v>209</v>
      </c>
      <c r="F1337" t="s">
        <v>214</v>
      </c>
    </row>
    <row r="1338" spans="1:6" x14ac:dyDescent="0.25">
      <c r="A1338">
        <v>28981</v>
      </c>
      <c r="B1338" t="s">
        <v>566</v>
      </c>
      <c r="C1338">
        <v>1054.21</v>
      </c>
      <c r="D1338">
        <v>1054.21</v>
      </c>
      <c r="E1338" t="s">
        <v>209</v>
      </c>
      <c r="F1338" t="s">
        <v>214</v>
      </c>
    </row>
    <row r="1339" spans="1:6" x14ac:dyDescent="0.25">
      <c r="A1339">
        <v>30853</v>
      </c>
      <c r="B1339" t="s">
        <v>566</v>
      </c>
      <c r="C1339">
        <v>1054.21</v>
      </c>
      <c r="D1339">
        <v>1054.21</v>
      </c>
      <c r="E1339" t="s">
        <v>209</v>
      </c>
      <c r="F1339" t="s">
        <v>214</v>
      </c>
    </row>
    <row r="1340" spans="1:6" x14ac:dyDescent="0.25">
      <c r="A1340">
        <v>36025</v>
      </c>
      <c r="B1340" t="s">
        <v>566</v>
      </c>
      <c r="C1340">
        <v>1054.21</v>
      </c>
      <c r="D1340">
        <v>1054.21</v>
      </c>
      <c r="E1340" t="s">
        <v>209</v>
      </c>
      <c r="F1340" t="s">
        <v>214</v>
      </c>
    </row>
    <row r="1341" spans="1:6" x14ac:dyDescent="0.25">
      <c r="A1341">
        <v>5510</v>
      </c>
      <c r="B1341" t="s">
        <v>566</v>
      </c>
      <c r="C1341">
        <v>1054.21</v>
      </c>
      <c r="D1341">
        <v>1054.21</v>
      </c>
      <c r="E1341" t="s">
        <v>209</v>
      </c>
      <c r="F1341" t="s">
        <v>214</v>
      </c>
    </row>
    <row r="1342" spans="1:6" x14ac:dyDescent="0.25">
      <c r="A1342">
        <v>5484</v>
      </c>
      <c r="B1342" t="s">
        <v>566</v>
      </c>
      <c r="C1342">
        <v>1054.21</v>
      </c>
      <c r="D1342">
        <v>1054.21</v>
      </c>
      <c r="E1342" t="s">
        <v>209</v>
      </c>
      <c r="F1342" t="s">
        <v>214</v>
      </c>
    </row>
    <row r="1343" spans="1:6" x14ac:dyDescent="0.25">
      <c r="A1343">
        <v>31019</v>
      </c>
      <c r="B1343" t="s">
        <v>566</v>
      </c>
      <c r="C1343">
        <v>1054.21</v>
      </c>
      <c r="D1343">
        <v>1054.21</v>
      </c>
      <c r="E1343" t="s">
        <v>209</v>
      </c>
      <c r="F1343" t="s">
        <v>214</v>
      </c>
    </row>
    <row r="1344" spans="1:6" x14ac:dyDescent="0.25">
      <c r="A1344">
        <v>29279</v>
      </c>
      <c r="B1344" t="s">
        <v>566</v>
      </c>
      <c r="C1344">
        <v>1054.21</v>
      </c>
      <c r="D1344">
        <v>1054.21</v>
      </c>
      <c r="E1344" t="s">
        <v>209</v>
      </c>
      <c r="F1344" t="s">
        <v>214</v>
      </c>
    </row>
    <row r="1345" spans="1:6" x14ac:dyDescent="0.25">
      <c r="A1345">
        <v>39872</v>
      </c>
      <c r="B1345" t="s">
        <v>566</v>
      </c>
      <c r="C1345">
        <v>1054.21</v>
      </c>
      <c r="D1345">
        <v>1054.21</v>
      </c>
      <c r="E1345" t="s">
        <v>209</v>
      </c>
      <c r="F1345" t="s">
        <v>214</v>
      </c>
    </row>
    <row r="1346" spans="1:6" x14ac:dyDescent="0.25">
      <c r="A1346">
        <v>37085</v>
      </c>
      <c r="B1346" t="s">
        <v>566</v>
      </c>
      <c r="C1346">
        <v>1054.21</v>
      </c>
      <c r="D1346">
        <v>1054.21</v>
      </c>
      <c r="E1346" t="s">
        <v>209</v>
      </c>
      <c r="F1346" t="s">
        <v>214</v>
      </c>
    </row>
    <row r="1347" spans="1:6" x14ac:dyDescent="0.25">
      <c r="A1347">
        <v>35025</v>
      </c>
      <c r="B1347" t="s">
        <v>566</v>
      </c>
      <c r="C1347">
        <v>1054.21</v>
      </c>
      <c r="D1347">
        <v>1054.21</v>
      </c>
      <c r="E1347" t="s">
        <v>209</v>
      </c>
      <c r="F1347" t="s">
        <v>214</v>
      </c>
    </row>
    <row r="1348" spans="1:6" x14ac:dyDescent="0.25">
      <c r="A1348">
        <v>5926</v>
      </c>
      <c r="B1348" t="s">
        <v>566</v>
      </c>
      <c r="C1348">
        <v>1054.21</v>
      </c>
      <c r="D1348">
        <v>1054.21</v>
      </c>
      <c r="E1348" t="s">
        <v>209</v>
      </c>
      <c r="F1348" t="s">
        <v>214</v>
      </c>
    </row>
    <row r="1349" spans="1:6" x14ac:dyDescent="0.25">
      <c r="A1349">
        <v>33809</v>
      </c>
      <c r="B1349" t="s">
        <v>566</v>
      </c>
      <c r="C1349">
        <v>1054.21</v>
      </c>
      <c r="D1349">
        <v>1054.21</v>
      </c>
      <c r="E1349" t="s">
        <v>209</v>
      </c>
      <c r="F1349" t="s">
        <v>214</v>
      </c>
    </row>
    <row r="1350" spans="1:6" x14ac:dyDescent="0.25">
      <c r="A1350">
        <v>33492</v>
      </c>
      <c r="B1350" t="s">
        <v>566</v>
      </c>
      <c r="C1350">
        <v>1054.21</v>
      </c>
      <c r="D1350">
        <v>1054.21</v>
      </c>
      <c r="E1350" t="s">
        <v>209</v>
      </c>
      <c r="F1350" t="s">
        <v>214</v>
      </c>
    </row>
    <row r="1351" spans="1:6" x14ac:dyDescent="0.25">
      <c r="A1351">
        <v>31098</v>
      </c>
      <c r="B1351" t="s">
        <v>566</v>
      </c>
      <c r="C1351">
        <v>1054.21</v>
      </c>
      <c r="D1351">
        <v>1054.21</v>
      </c>
      <c r="E1351" t="s">
        <v>209</v>
      </c>
      <c r="F1351" t="s">
        <v>214</v>
      </c>
    </row>
    <row r="1352" spans="1:6" x14ac:dyDescent="0.25">
      <c r="A1352">
        <v>36479</v>
      </c>
      <c r="B1352" t="s">
        <v>566</v>
      </c>
      <c r="C1352">
        <v>1054.21</v>
      </c>
      <c r="D1352">
        <v>1054.21</v>
      </c>
      <c r="E1352" t="s">
        <v>209</v>
      </c>
      <c r="F1352" t="s">
        <v>214</v>
      </c>
    </row>
    <row r="1353" spans="1:6" x14ac:dyDescent="0.25">
      <c r="A1353">
        <v>6700</v>
      </c>
      <c r="B1353" t="s">
        <v>566</v>
      </c>
      <c r="C1353">
        <v>1054.21</v>
      </c>
      <c r="D1353">
        <v>1054.21</v>
      </c>
      <c r="E1353" t="s">
        <v>209</v>
      </c>
      <c r="F1353" t="s">
        <v>214</v>
      </c>
    </row>
    <row r="1354" spans="1:6" x14ac:dyDescent="0.25">
      <c r="A1354">
        <v>29257</v>
      </c>
      <c r="B1354" t="s">
        <v>566</v>
      </c>
      <c r="C1354">
        <v>1054.21</v>
      </c>
      <c r="D1354">
        <v>1054.21</v>
      </c>
      <c r="E1354" t="s">
        <v>209</v>
      </c>
      <c r="F1354" t="s">
        <v>214</v>
      </c>
    </row>
    <row r="1355" spans="1:6" x14ac:dyDescent="0.25">
      <c r="A1355">
        <v>7693</v>
      </c>
      <c r="B1355" t="s">
        <v>567</v>
      </c>
      <c r="C1355">
        <v>1054.21</v>
      </c>
      <c r="D1355">
        <v>1054.21</v>
      </c>
      <c r="E1355" t="s">
        <v>209</v>
      </c>
      <c r="F1355" t="s">
        <v>214</v>
      </c>
    </row>
    <row r="1356" spans="1:6" x14ac:dyDescent="0.25">
      <c r="A1356">
        <v>35305</v>
      </c>
      <c r="B1356" t="s">
        <v>567</v>
      </c>
      <c r="C1356">
        <v>1054.21</v>
      </c>
      <c r="D1356">
        <v>1054.21</v>
      </c>
      <c r="E1356" t="s">
        <v>209</v>
      </c>
      <c r="F1356" t="s">
        <v>214</v>
      </c>
    </row>
    <row r="1357" spans="1:6" x14ac:dyDescent="0.25">
      <c r="A1357">
        <v>34868</v>
      </c>
      <c r="B1357" t="s">
        <v>567</v>
      </c>
      <c r="C1357">
        <v>1054.21</v>
      </c>
      <c r="D1357">
        <v>1054.21</v>
      </c>
      <c r="E1357" t="s">
        <v>209</v>
      </c>
      <c r="F1357" t="s">
        <v>214</v>
      </c>
    </row>
    <row r="1358" spans="1:6" x14ac:dyDescent="0.25">
      <c r="A1358">
        <v>5735</v>
      </c>
      <c r="B1358" t="s">
        <v>567</v>
      </c>
      <c r="C1358">
        <v>1054.21</v>
      </c>
      <c r="D1358">
        <v>1054.21</v>
      </c>
      <c r="E1358" t="s">
        <v>209</v>
      </c>
      <c r="F1358" t="s">
        <v>214</v>
      </c>
    </row>
    <row r="1359" spans="1:6" x14ac:dyDescent="0.25">
      <c r="A1359">
        <v>19929</v>
      </c>
      <c r="B1359" t="s">
        <v>567</v>
      </c>
      <c r="C1359">
        <v>1054.21</v>
      </c>
      <c r="D1359">
        <v>1054.21</v>
      </c>
      <c r="E1359" t="s">
        <v>209</v>
      </c>
      <c r="F1359" t="s">
        <v>214</v>
      </c>
    </row>
    <row r="1360" spans="1:6" x14ac:dyDescent="0.25">
      <c r="A1360">
        <v>32341</v>
      </c>
      <c r="B1360" t="s">
        <v>567</v>
      </c>
      <c r="C1360">
        <v>1054.21</v>
      </c>
      <c r="D1360">
        <v>1054.21</v>
      </c>
      <c r="E1360" t="s">
        <v>209</v>
      </c>
      <c r="F1360" t="s">
        <v>214</v>
      </c>
    </row>
    <row r="1361" spans="1:6" x14ac:dyDescent="0.25">
      <c r="A1361">
        <v>33458</v>
      </c>
      <c r="B1361" t="s">
        <v>567</v>
      </c>
      <c r="C1361">
        <v>1054.21</v>
      </c>
      <c r="D1361">
        <v>1054.21</v>
      </c>
      <c r="E1361" t="s">
        <v>209</v>
      </c>
      <c r="F1361" t="s">
        <v>214</v>
      </c>
    </row>
    <row r="1362" spans="1:6" x14ac:dyDescent="0.25">
      <c r="A1362">
        <v>13140</v>
      </c>
      <c r="B1362" t="s">
        <v>567</v>
      </c>
      <c r="C1362">
        <v>1054.21</v>
      </c>
      <c r="D1362">
        <v>1054.21</v>
      </c>
      <c r="E1362" t="s">
        <v>209</v>
      </c>
      <c r="F1362" t="s">
        <v>214</v>
      </c>
    </row>
    <row r="1363" spans="1:6" x14ac:dyDescent="0.25">
      <c r="A1363">
        <v>29364</v>
      </c>
      <c r="B1363" t="s">
        <v>567</v>
      </c>
      <c r="C1363">
        <v>1054.21</v>
      </c>
      <c r="D1363">
        <v>1054.21</v>
      </c>
      <c r="E1363" t="s">
        <v>209</v>
      </c>
      <c r="F1363" t="s">
        <v>214</v>
      </c>
    </row>
    <row r="1364" spans="1:6" x14ac:dyDescent="0.25">
      <c r="A1364">
        <v>39827</v>
      </c>
      <c r="B1364" t="s">
        <v>567</v>
      </c>
      <c r="C1364">
        <v>1054.21</v>
      </c>
      <c r="D1364">
        <v>1054.21</v>
      </c>
      <c r="E1364" t="s">
        <v>209</v>
      </c>
      <c r="F1364" t="s">
        <v>214</v>
      </c>
    </row>
    <row r="1365" spans="1:6" x14ac:dyDescent="0.25">
      <c r="A1365">
        <v>31028</v>
      </c>
      <c r="B1365" t="s">
        <v>567</v>
      </c>
      <c r="C1365">
        <v>1054.21</v>
      </c>
      <c r="D1365">
        <v>1054.21</v>
      </c>
      <c r="E1365" t="s">
        <v>209</v>
      </c>
      <c r="F1365" t="s">
        <v>214</v>
      </c>
    </row>
    <row r="1366" spans="1:6" x14ac:dyDescent="0.25">
      <c r="A1366">
        <v>36390</v>
      </c>
      <c r="B1366" t="s">
        <v>567</v>
      </c>
      <c r="C1366">
        <v>1054.21</v>
      </c>
      <c r="D1366">
        <v>1054.21</v>
      </c>
      <c r="E1366" t="s">
        <v>209</v>
      </c>
      <c r="F1366" t="s">
        <v>214</v>
      </c>
    </row>
    <row r="1367" spans="1:6" x14ac:dyDescent="0.25">
      <c r="A1367">
        <v>34871</v>
      </c>
      <c r="B1367" t="s">
        <v>567</v>
      </c>
      <c r="C1367">
        <v>1054.21</v>
      </c>
      <c r="D1367">
        <v>1054.21</v>
      </c>
      <c r="E1367" t="s">
        <v>209</v>
      </c>
      <c r="F1367" t="s">
        <v>214</v>
      </c>
    </row>
    <row r="1368" spans="1:6" x14ac:dyDescent="0.25">
      <c r="A1368">
        <v>12857</v>
      </c>
      <c r="B1368" t="s">
        <v>567</v>
      </c>
      <c r="C1368">
        <v>1054.21</v>
      </c>
      <c r="D1368">
        <v>1054.21</v>
      </c>
      <c r="E1368" t="s">
        <v>209</v>
      </c>
      <c r="F1368" t="s">
        <v>214</v>
      </c>
    </row>
    <row r="1369" spans="1:6" x14ac:dyDescent="0.25">
      <c r="A1369">
        <v>8250</v>
      </c>
      <c r="B1369" t="s">
        <v>567</v>
      </c>
      <c r="C1369">
        <v>1054.21</v>
      </c>
      <c r="D1369">
        <v>1054.21</v>
      </c>
      <c r="E1369" t="s">
        <v>209</v>
      </c>
      <c r="F1369" t="s">
        <v>214</v>
      </c>
    </row>
    <row r="1370" spans="1:6" x14ac:dyDescent="0.25">
      <c r="A1370">
        <v>5053</v>
      </c>
      <c r="B1370" t="s">
        <v>567</v>
      </c>
      <c r="C1370">
        <v>1054.21</v>
      </c>
      <c r="D1370">
        <v>1054.21</v>
      </c>
      <c r="E1370" t="s">
        <v>209</v>
      </c>
      <c r="F1370" t="s">
        <v>214</v>
      </c>
    </row>
    <row r="1371" spans="1:6" x14ac:dyDescent="0.25">
      <c r="A1371">
        <v>36856</v>
      </c>
      <c r="B1371" t="s">
        <v>567</v>
      </c>
      <c r="C1371">
        <v>1054.21</v>
      </c>
      <c r="D1371">
        <v>1054.21</v>
      </c>
      <c r="E1371" t="s">
        <v>209</v>
      </c>
      <c r="F1371" t="s">
        <v>214</v>
      </c>
    </row>
    <row r="1372" spans="1:6" x14ac:dyDescent="0.25">
      <c r="A1372">
        <v>33400</v>
      </c>
      <c r="B1372" t="s">
        <v>567</v>
      </c>
      <c r="C1372">
        <v>1054.21</v>
      </c>
      <c r="D1372">
        <v>1054.21</v>
      </c>
      <c r="E1372" t="s">
        <v>209</v>
      </c>
      <c r="F1372" t="s">
        <v>214</v>
      </c>
    </row>
    <row r="1373" spans="1:6" x14ac:dyDescent="0.25">
      <c r="A1373">
        <v>31438</v>
      </c>
      <c r="B1373" t="s">
        <v>567</v>
      </c>
      <c r="C1373">
        <v>1054.21</v>
      </c>
      <c r="D1373">
        <v>1054.21</v>
      </c>
      <c r="E1373" t="s">
        <v>209</v>
      </c>
      <c r="F1373" t="s">
        <v>214</v>
      </c>
    </row>
    <row r="1374" spans="1:6" x14ac:dyDescent="0.25">
      <c r="A1374">
        <v>12194</v>
      </c>
      <c r="B1374" t="s">
        <v>567</v>
      </c>
      <c r="C1374">
        <v>1054.21</v>
      </c>
      <c r="D1374">
        <v>1054.21</v>
      </c>
      <c r="E1374" t="s">
        <v>209</v>
      </c>
      <c r="F1374" t="s">
        <v>214</v>
      </c>
    </row>
    <row r="1375" spans="1:6" x14ac:dyDescent="0.25">
      <c r="A1375">
        <v>12195</v>
      </c>
      <c r="B1375" t="s">
        <v>567</v>
      </c>
      <c r="C1375">
        <v>1054.21</v>
      </c>
      <c r="D1375">
        <v>1054.21</v>
      </c>
      <c r="E1375" t="s">
        <v>209</v>
      </c>
      <c r="F1375" t="s">
        <v>214</v>
      </c>
    </row>
    <row r="1376" spans="1:6" x14ac:dyDescent="0.25">
      <c r="A1376">
        <v>6403</v>
      </c>
      <c r="B1376" t="s">
        <v>567</v>
      </c>
      <c r="C1376">
        <v>1054.21</v>
      </c>
      <c r="D1376">
        <v>1054.21</v>
      </c>
      <c r="E1376" t="s">
        <v>209</v>
      </c>
      <c r="F1376" t="s">
        <v>214</v>
      </c>
    </row>
    <row r="1377" spans="1:6" x14ac:dyDescent="0.25">
      <c r="A1377">
        <v>34096</v>
      </c>
      <c r="B1377" t="s">
        <v>567</v>
      </c>
      <c r="C1377">
        <v>1054.21</v>
      </c>
      <c r="D1377">
        <v>1054.21</v>
      </c>
      <c r="E1377" t="s">
        <v>209</v>
      </c>
      <c r="F1377" t="s">
        <v>214</v>
      </c>
    </row>
    <row r="1378" spans="1:6" x14ac:dyDescent="0.25">
      <c r="A1378">
        <v>32287</v>
      </c>
      <c r="B1378" t="s">
        <v>567</v>
      </c>
      <c r="C1378">
        <v>1054.21</v>
      </c>
      <c r="D1378">
        <v>1054.21</v>
      </c>
      <c r="E1378" t="s">
        <v>209</v>
      </c>
      <c r="F1378" t="s">
        <v>214</v>
      </c>
    </row>
    <row r="1379" spans="1:6" x14ac:dyDescent="0.25">
      <c r="A1379">
        <v>28572</v>
      </c>
      <c r="B1379" t="s">
        <v>567</v>
      </c>
      <c r="C1379">
        <v>1054.21</v>
      </c>
      <c r="D1379">
        <v>1054.21</v>
      </c>
      <c r="E1379" t="s">
        <v>209</v>
      </c>
      <c r="F1379" t="s">
        <v>214</v>
      </c>
    </row>
    <row r="1380" spans="1:6" x14ac:dyDescent="0.25">
      <c r="A1380">
        <v>6153</v>
      </c>
      <c r="B1380" t="s">
        <v>567</v>
      </c>
      <c r="C1380">
        <v>1054.21</v>
      </c>
      <c r="D1380">
        <v>1054.21</v>
      </c>
      <c r="E1380" t="s">
        <v>209</v>
      </c>
      <c r="F1380" t="s">
        <v>214</v>
      </c>
    </row>
    <row r="1381" spans="1:6" x14ac:dyDescent="0.25">
      <c r="A1381">
        <v>28616</v>
      </c>
      <c r="B1381" t="s">
        <v>567</v>
      </c>
      <c r="C1381">
        <v>1054.21</v>
      </c>
      <c r="D1381">
        <v>1054.21</v>
      </c>
      <c r="E1381" t="s">
        <v>209</v>
      </c>
      <c r="F1381" t="s">
        <v>214</v>
      </c>
    </row>
    <row r="1382" spans="1:6" x14ac:dyDescent="0.25">
      <c r="A1382">
        <v>28731</v>
      </c>
      <c r="B1382" t="s">
        <v>567</v>
      </c>
      <c r="C1382">
        <v>1054.21</v>
      </c>
      <c r="D1382">
        <v>1054.21</v>
      </c>
      <c r="E1382" t="s">
        <v>209</v>
      </c>
      <c r="F1382" t="s">
        <v>214</v>
      </c>
    </row>
    <row r="1383" spans="1:6" x14ac:dyDescent="0.25">
      <c r="A1383">
        <v>31150</v>
      </c>
      <c r="B1383" t="s">
        <v>567</v>
      </c>
      <c r="C1383">
        <v>1054.21</v>
      </c>
      <c r="D1383">
        <v>1054.21</v>
      </c>
      <c r="E1383" t="s">
        <v>209</v>
      </c>
      <c r="F1383" t="s">
        <v>214</v>
      </c>
    </row>
    <row r="1384" spans="1:6" x14ac:dyDescent="0.25">
      <c r="A1384">
        <v>33064</v>
      </c>
      <c r="B1384" t="s">
        <v>567</v>
      </c>
      <c r="C1384">
        <v>1054.21</v>
      </c>
      <c r="D1384">
        <v>1054.21</v>
      </c>
      <c r="E1384" t="s">
        <v>209</v>
      </c>
      <c r="F1384" t="s">
        <v>214</v>
      </c>
    </row>
    <row r="1385" spans="1:6" x14ac:dyDescent="0.25">
      <c r="A1385">
        <v>9140</v>
      </c>
      <c r="B1385" t="s">
        <v>567</v>
      </c>
      <c r="C1385">
        <v>1054.21</v>
      </c>
      <c r="D1385">
        <v>1054.21</v>
      </c>
      <c r="E1385" t="s">
        <v>209</v>
      </c>
      <c r="F1385" t="s">
        <v>214</v>
      </c>
    </row>
    <row r="1386" spans="1:6" x14ac:dyDescent="0.25">
      <c r="A1386">
        <v>13186</v>
      </c>
      <c r="B1386" t="s">
        <v>567</v>
      </c>
      <c r="C1386">
        <v>1054.21</v>
      </c>
      <c r="D1386">
        <v>1054.21</v>
      </c>
      <c r="E1386" t="s">
        <v>209</v>
      </c>
      <c r="F1386" t="s">
        <v>214</v>
      </c>
    </row>
    <row r="1387" spans="1:6" x14ac:dyDescent="0.25">
      <c r="A1387">
        <v>10369</v>
      </c>
      <c r="B1387" t="s">
        <v>567</v>
      </c>
      <c r="C1387">
        <v>1054.21</v>
      </c>
      <c r="D1387">
        <v>1054.21</v>
      </c>
      <c r="E1387" t="s">
        <v>209</v>
      </c>
      <c r="F1387" t="s">
        <v>214</v>
      </c>
    </row>
    <row r="1388" spans="1:6" x14ac:dyDescent="0.25">
      <c r="A1388">
        <v>7337</v>
      </c>
      <c r="B1388" t="s">
        <v>567</v>
      </c>
      <c r="C1388">
        <v>1054.21</v>
      </c>
      <c r="D1388">
        <v>1054.21</v>
      </c>
      <c r="E1388" t="s">
        <v>209</v>
      </c>
      <c r="F1388" t="s">
        <v>214</v>
      </c>
    </row>
    <row r="1389" spans="1:6" x14ac:dyDescent="0.25">
      <c r="A1389">
        <v>12837</v>
      </c>
      <c r="B1389" t="s">
        <v>567</v>
      </c>
      <c r="C1389">
        <v>1054.21</v>
      </c>
      <c r="D1389">
        <v>1054.21</v>
      </c>
      <c r="E1389" t="s">
        <v>209</v>
      </c>
      <c r="F1389" t="s">
        <v>214</v>
      </c>
    </row>
    <row r="1390" spans="1:6" x14ac:dyDescent="0.25">
      <c r="A1390">
        <v>14650</v>
      </c>
      <c r="B1390" t="s">
        <v>567</v>
      </c>
      <c r="C1390">
        <v>1054.21</v>
      </c>
      <c r="D1390">
        <v>1054.21</v>
      </c>
      <c r="E1390" t="s">
        <v>209</v>
      </c>
      <c r="F1390" t="s">
        <v>214</v>
      </c>
    </row>
    <row r="1391" spans="1:6" x14ac:dyDescent="0.25">
      <c r="A1391">
        <v>31601</v>
      </c>
      <c r="B1391" t="s">
        <v>567</v>
      </c>
      <c r="C1391">
        <v>1054.21</v>
      </c>
      <c r="D1391">
        <v>1054.21</v>
      </c>
      <c r="E1391" t="s">
        <v>209</v>
      </c>
      <c r="F1391" t="s">
        <v>214</v>
      </c>
    </row>
    <row r="1392" spans="1:6" x14ac:dyDescent="0.25">
      <c r="A1392">
        <v>38003</v>
      </c>
      <c r="B1392" t="s">
        <v>567</v>
      </c>
      <c r="C1392">
        <v>1054.21</v>
      </c>
      <c r="D1392">
        <v>1054.21</v>
      </c>
      <c r="E1392" t="s">
        <v>209</v>
      </c>
      <c r="F1392" t="s">
        <v>214</v>
      </c>
    </row>
    <row r="1393" spans="1:6" x14ac:dyDescent="0.25">
      <c r="A1393">
        <v>30290</v>
      </c>
      <c r="B1393" t="s">
        <v>567</v>
      </c>
      <c r="C1393">
        <v>1054.21</v>
      </c>
      <c r="D1393">
        <v>1054.21</v>
      </c>
      <c r="E1393" t="s">
        <v>209</v>
      </c>
      <c r="F1393" t="s">
        <v>214</v>
      </c>
    </row>
    <row r="1394" spans="1:6" x14ac:dyDescent="0.25">
      <c r="A1394">
        <v>5710</v>
      </c>
      <c r="B1394" t="s">
        <v>567</v>
      </c>
      <c r="C1394">
        <v>1054.21</v>
      </c>
      <c r="D1394">
        <v>1054.21</v>
      </c>
      <c r="E1394" t="s">
        <v>209</v>
      </c>
      <c r="F1394" t="s">
        <v>214</v>
      </c>
    </row>
    <row r="1395" spans="1:6" x14ac:dyDescent="0.25">
      <c r="A1395">
        <v>33420</v>
      </c>
      <c r="B1395" t="s">
        <v>567</v>
      </c>
      <c r="C1395">
        <v>1054.21</v>
      </c>
      <c r="D1395">
        <v>1054.21</v>
      </c>
      <c r="E1395" t="s">
        <v>209</v>
      </c>
      <c r="F1395" t="s">
        <v>214</v>
      </c>
    </row>
    <row r="1396" spans="1:6" x14ac:dyDescent="0.25">
      <c r="A1396">
        <v>14587</v>
      </c>
      <c r="B1396" t="s">
        <v>567</v>
      </c>
      <c r="C1396">
        <v>1054.21</v>
      </c>
      <c r="D1396">
        <v>1054.21</v>
      </c>
      <c r="E1396" t="s">
        <v>209</v>
      </c>
      <c r="F1396" t="s">
        <v>214</v>
      </c>
    </row>
    <row r="1397" spans="1:6" x14ac:dyDescent="0.25">
      <c r="A1397">
        <v>37427</v>
      </c>
      <c r="B1397" t="s">
        <v>567</v>
      </c>
      <c r="C1397">
        <v>1054.21</v>
      </c>
      <c r="D1397">
        <v>1054.21</v>
      </c>
      <c r="E1397" t="s">
        <v>209</v>
      </c>
      <c r="F1397" t="s">
        <v>214</v>
      </c>
    </row>
    <row r="1398" spans="1:6" x14ac:dyDescent="0.25">
      <c r="A1398">
        <v>10219</v>
      </c>
      <c r="B1398" t="s">
        <v>567</v>
      </c>
      <c r="C1398">
        <v>1054.21</v>
      </c>
      <c r="D1398">
        <v>1054.21</v>
      </c>
      <c r="E1398" t="s">
        <v>209</v>
      </c>
      <c r="F1398" t="s">
        <v>214</v>
      </c>
    </row>
    <row r="1399" spans="1:6" x14ac:dyDescent="0.25">
      <c r="A1399">
        <v>13075</v>
      </c>
      <c r="B1399" t="s">
        <v>567</v>
      </c>
      <c r="C1399">
        <v>1054.21</v>
      </c>
      <c r="D1399">
        <v>1054.21</v>
      </c>
      <c r="E1399" t="s">
        <v>209</v>
      </c>
      <c r="F1399" t="s">
        <v>214</v>
      </c>
    </row>
    <row r="1400" spans="1:6" x14ac:dyDescent="0.25">
      <c r="A1400">
        <v>34504</v>
      </c>
      <c r="B1400" t="s">
        <v>567</v>
      </c>
      <c r="C1400">
        <v>1054.21</v>
      </c>
      <c r="D1400">
        <v>1054.21</v>
      </c>
      <c r="E1400" t="s">
        <v>209</v>
      </c>
      <c r="F1400" t="s">
        <v>214</v>
      </c>
    </row>
    <row r="1401" spans="1:6" x14ac:dyDescent="0.25">
      <c r="A1401">
        <v>32515</v>
      </c>
      <c r="B1401" t="s">
        <v>567</v>
      </c>
      <c r="C1401">
        <v>1054.21</v>
      </c>
      <c r="D1401">
        <v>1054.21</v>
      </c>
      <c r="E1401" t="s">
        <v>209</v>
      </c>
      <c r="F1401" t="s">
        <v>214</v>
      </c>
    </row>
    <row r="1402" spans="1:6" x14ac:dyDescent="0.25">
      <c r="A1402">
        <v>8194</v>
      </c>
      <c r="B1402" t="s">
        <v>567</v>
      </c>
      <c r="C1402">
        <v>1054.21</v>
      </c>
      <c r="D1402">
        <v>1054.21</v>
      </c>
      <c r="E1402" t="s">
        <v>209</v>
      </c>
      <c r="F1402" t="s">
        <v>214</v>
      </c>
    </row>
    <row r="1403" spans="1:6" x14ac:dyDescent="0.25">
      <c r="A1403">
        <v>6445</v>
      </c>
      <c r="B1403" t="s">
        <v>567</v>
      </c>
      <c r="C1403">
        <v>1054.21</v>
      </c>
      <c r="D1403">
        <v>1054.21</v>
      </c>
      <c r="E1403" t="s">
        <v>209</v>
      </c>
      <c r="F1403" t="s">
        <v>214</v>
      </c>
    </row>
    <row r="1404" spans="1:6" x14ac:dyDescent="0.25">
      <c r="A1404">
        <v>11821</v>
      </c>
      <c r="B1404" t="s">
        <v>567</v>
      </c>
      <c r="C1404">
        <v>1054.21</v>
      </c>
      <c r="D1404">
        <v>1054.21</v>
      </c>
      <c r="E1404" t="s">
        <v>209</v>
      </c>
      <c r="F1404" t="s">
        <v>214</v>
      </c>
    </row>
    <row r="1405" spans="1:6" x14ac:dyDescent="0.25">
      <c r="A1405">
        <v>28900</v>
      </c>
      <c r="B1405" t="s">
        <v>567</v>
      </c>
      <c r="C1405">
        <v>1054.21</v>
      </c>
      <c r="D1405">
        <v>1054.21</v>
      </c>
      <c r="E1405" t="s">
        <v>209</v>
      </c>
      <c r="F1405" t="s">
        <v>214</v>
      </c>
    </row>
    <row r="1406" spans="1:6" x14ac:dyDescent="0.25">
      <c r="A1406">
        <v>5502</v>
      </c>
      <c r="B1406" t="s">
        <v>567</v>
      </c>
      <c r="C1406">
        <v>1054.21</v>
      </c>
      <c r="D1406">
        <v>1054.21</v>
      </c>
      <c r="E1406" t="s">
        <v>209</v>
      </c>
      <c r="F1406" t="s">
        <v>214</v>
      </c>
    </row>
    <row r="1407" spans="1:6" x14ac:dyDescent="0.25">
      <c r="A1407">
        <v>28899</v>
      </c>
      <c r="B1407" t="s">
        <v>567</v>
      </c>
      <c r="C1407">
        <v>1054.21</v>
      </c>
      <c r="D1407">
        <v>1054.21</v>
      </c>
      <c r="E1407" t="s">
        <v>209</v>
      </c>
      <c r="F1407" t="s">
        <v>214</v>
      </c>
    </row>
    <row r="1408" spans="1:6" x14ac:dyDescent="0.25">
      <c r="A1408">
        <v>33810</v>
      </c>
      <c r="B1408" t="s">
        <v>567</v>
      </c>
      <c r="C1408">
        <v>1054.21</v>
      </c>
      <c r="D1408">
        <v>1054.21</v>
      </c>
      <c r="E1408" t="s">
        <v>209</v>
      </c>
      <c r="F1408" t="s">
        <v>214</v>
      </c>
    </row>
    <row r="1409" spans="1:6" x14ac:dyDescent="0.25">
      <c r="A1409">
        <v>33480</v>
      </c>
      <c r="B1409" t="s">
        <v>567</v>
      </c>
      <c r="C1409">
        <v>1054.21</v>
      </c>
      <c r="D1409">
        <v>1054.21</v>
      </c>
      <c r="E1409" t="s">
        <v>209</v>
      </c>
      <c r="F1409" t="s">
        <v>214</v>
      </c>
    </row>
    <row r="1410" spans="1:6" x14ac:dyDescent="0.25">
      <c r="A1410">
        <v>28981</v>
      </c>
      <c r="B1410" t="s">
        <v>567</v>
      </c>
      <c r="C1410">
        <v>1054.21</v>
      </c>
      <c r="D1410">
        <v>1054.21</v>
      </c>
      <c r="E1410" t="s">
        <v>209</v>
      </c>
      <c r="F1410" t="s">
        <v>214</v>
      </c>
    </row>
    <row r="1411" spans="1:6" x14ac:dyDescent="0.25">
      <c r="A1411">
        <v>30853</v>
      </c>
      <c r="B1411" t="s">
        <v>567</v>
      </c>
      <c r="C1411">
        <v>1054.21</v>
      </c>
      <c r="D1411">
        <v>1054.21</v>
      </c>
      <c r="E1411" t="s">
        <v>209</v>
      </c>
      <c r="F1411" t="s">
        <v>214</v>
      </c>
    </row>
    <row r="1412" spans="1:6" x14ac:dyDescent="0.25">
      <c r="A1412">
        <v>36025</v>
      </c>
      <c r="B1412" t="s">
        <v>567</v>
      </c>
      <c r="C1412">
        <v>1054.21</v>
      </c>
      <c r="D1412">
        <v>1054.21</v>
      </c>
      <c r="E1412" t="s">
        <v>209</v>
      </c>
      <c r="F1412" t="s">
        <v>214</v>
      </c>
    </row>
    <row r="1413" spans="1:6" x14ac:dyDescent="0.25">
      <c r="A1413">
        <v>5510</v>
      </c>
      <c r="B1413" t="s">
        <v>567</v>
      </c>
      <c r="C1413">
        <v>1054.21</v>
      </c>
      <c r="D1413">
        <v>1054.21</v>
      </c>
      <c r="E1413" t="s">
        <v>209</v>
      </c>
      <c r="F1413" t="s">
        <v>214</v>
      </c>
    </row>
    <row r="1414" spans="1:6" x14ac:dyDescent="0.25">
      <c r="A1414">
        <v>5484</v>
      </c>
      <c r="B1414" t="s">
        <v>567</v>
      </c>
      <c r="C1414">
        <v>1054.21</v>
      </c>
      <c r="D1414">
        <v>1054.21</v>
      </c>
      <c r="E1414" t="s">
        <v>209</v>
      </c>
      <c r="F1414" t="s">
        <v>214</v>
      </c>
    </row>
    <row r="1415" spans="1:6" x14ac:dyDescent="0.25">
      <c r="A1415">
        <v>31019</v>
      </c>
      <c r="B1415" t="s">
        <v>567</v>
      </c>
      <c r="C1415">
        <v>1054.21</v>
      </c>
      <c r="D1415">
        <v>1054.21</v>
      </c>
      <c r="E1415" t="s">
        <v>209</v>
      </c>
      <c r="F1415" t="s">
        <v>214</v>
      </c>
    </row>
    <row r="1416" spans="1:6" x14ac:dyDescent="0.25">
      <c r="A1416">
        <v>29279</v>
      </c>
      <c r="B1416" t="s">
        <v>567</v>
      </c>
      <c r="C1416">
        <v>1054.21</v>
      </c>
      <c r="D1416">
        <v>1054.21</v>
      </c>
      <c r="E1416" t="s">
        <v>209</v>
      </c>
      <c r="F1416" t="s">
        <v>214</v>
      </c>
    </row>
    <row r="1417" spans="1:6" x14ac:dyDescent="0.25">
      <c r="A1417">
        <v>39872</v>
      </c>
      <c r="B1417" t="s">
        <v>567</v>
      </c>
      <c r="C1417">
        <v>1054.21</v>
      </c>
      <c r="D1417">
        <v>1054.21</v>
      </c>
      <c r="E1417" t="s">
        <v>209</v>
      </c>
      <c r="F1417" t="s">
        <v>214</v>
      </c>
    </row>
    <row r="1418" spans="1:6" x14ac:dyDescent="0.25">
      <c r="A1418">
        <v>37085</v>
      </c>
      <c r="B1418" t="s">
        <v>567</v>
      </c>
      <c r="C1418">
        <v>1054.21</v>
      </c>
      <c r="D1418">
        <v>1054.21</v>
      </c>
      <c r="E1418" t="s">
        <v>209</v>
      </c>
      <c r="F1418" t="s">
        <v>214</v>
      </c>
    </row>
    <row r="1419" spans="1:6" x14ac:dyDescent="0.25">
      <c r="A1419">
        <v>35025</v>
      </c>
      <c r="B1419" t="s">
        <v>567</v>
      </c>
      <c r="C1419">
        <v>1054.21</v>
      </c>
      <c r="D1419">
        <v>1054.21</v>
      </c>
      <c r="E1419" t="s">
        <v>209</v>
      </c>
      <c r="F1419" t="s">
        <v>214</v>
      </c>
    </row>
    <row r="1420" spans="1:6" x14ac:dyDescent="0.25">
      <c r="A1420">
        <v>5926</v>
      </c>
      <c r="B1420" t="s">
        <v>567</v>
      </c>
      <c r="C1420">
        <v>1054.21</v>
      </c>
      <c r="D1420">
        <v>1054.21</v>
      </c>
      <c r="E1420" t="s">
        <v>209</v>
      </c>
      <c r="F1420" t="s">
        <v>214</v>
      </c>
    </row>
    <row r="1421" spans="1:6" x14ac:dyDescent="0.25">
      <c r="A1421">
        <v>33809</v>
      </c>
      <c r="B1421" t="s">
        <v>567</v>
      </c>
      <c r="C1421">
        <v>1054.21</v>
      </c>
      <c r="D1421">
        <v>1054.21</v>
      </c>
      <c r="E1421" t="s">
        <v>209</v>
      </c>
      <c r="F1421" t="s">
        <v>214</v>
      </c>
    </row>
    <row r="1422" spans="1:6" x14ac:dyDescent="0.25">
      <c r="A1422">
        <v>33492</v>
      </c>
      <c r="B1422" t="s">
        <v>567</v>
      </c>
      <c r="C1422">
        <v>1054.21</v>
      </c>
      <c r="D1422">
        <v>1054.21</v>
      </c>
      <c r="E1422" t="s">
        <v>209</v>
      </c>
      <c r="F1422" t="s">
        <v>214</v>
      </c>
    </row>
    <row r="1423" spans="1:6" x14ac:dyDescent="0.25">
      <c r="A1423">
        <v>31098</v>
      </c>
      <c r="B1423" t="s">
        <v>567</v>
      </c>
      <c r="C1423">
        <v>1054.21</v>
      </c>
      <c r="D1423">
        <v>1054.21</v>
      </c>
      <c r="E1423" t="s">
        <v>209</v>
      </c>
      <c r="F1423" t="s">
        <v>214</v>
      </c>
    </row>
    <row r="1424" spans="1:6" x14ac:dyDescent="0.25">
      <c r="A1424">
        <v>36479</v>
      </c>
      <c r="B1424" t="s">
        <v>567</v>
      </c>
      <c r="C1424">
        <v>1054.21</v>
      </c>
      <c r="D1424">
        <v>1054.21</v>
      </c>
      <c r="E1424" t="s">
        <v>209</v>
      </c>
      <c r="F1424" t="s">
        <v>214</v>
      </c>
    </row>
    <row r="1425" spans="1:6" x14ac:dyDescent="0.25">
      <c r="A1425">
        <v>6700</v>
      </c>
      <c r="B1425" t="s">
        <v>567</v>
      </c>
      <c r="C1425">
        <v>1054.21</v>
      </c>
      <c r="D1425">
        <v>1054.21</v>
      </c>
      <c r="E1425" t="s">
        <v>209</v>
      </c>
      <c r="F1425" t="s">
        <v>214</v>
      </c>
    </row>
    <row r="1426" spans="1:6" x14ac:dyDescent="0.25">
      <c r="A1426">
        <v>29257</v>
      </c>
      <c r="B1426" t="s">
        <v>567</v>
      </c>
      <c r="C1426">
        <v>1054.21</v>
      </c>
      <c r="D1426">
        <v>1054.21</v>
      </c>
      <c r="E1426" t="s">
        <v>209</v>
      </c>
      <c r="F1426" t="s">
        <v>214</v>
      </c>
    </row>
  </sheetData>
  <autoFilter ref="A3:F3" xr:uid="{00000000-0001-0000-0B00-000000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A3" sqref="A1:A1048576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 s="4">
        <v>7337</v>
      </c>
      <c r="B4" s="7" t="s">
        <v>549</v>
      </c>
      <c r="C4" s="4">
        <v>600</v>
      </c>
      <c r="D4" s="4">
        <v>600</v>
      </c>
      <c r="E4" s="7" t="s">
        <v>209</v>
      </c>
      <c r="F4" s="7" t="s">
        <v>214</v>
      </c>
    </row>
    <row r="5" spans="1:6" x14ac:dyDescent="0.25">
      <c r="A5" s="4">
        <v>28899</v>
      </c>
      <c r="B5" s="7" t="s">
        <v>549</v>
      </c>
      <c r="C5" s="4">
        <v>600</v>
      </c>
      <c r="D5" s="4">
        <v>600</v>
      </c>
      <c r="E5" s="7" t="s">
        <v>209</v>
      </c>
      <c r="F5" s="7" t="s">
        <v>214</v>
      </c>
    </row>
    <row r="6" spans="1:6" x14ac:dyDescent="0.25">
      <c r="A6">
        <v>7337</v>
      </c>
      <c r="B6" t="s">
        <v>549</v>
      </c>
      <c r="C6">
        <v>600</v>
      </c>
      <c r="D6">
        <v>600</v>
      </c>
      <c r="E6" t="s">
        <v>209</v>
      </c>
      <c r="F6" t="s">
        <v>214</v>
      </c>
    </row>
    <row r="7" spans="1:6" x14ac:dyDescent="0.25">
      <c r="A7">
        <v>28899</v>
      </c>
      <c r="B7" t="s">
        <v>549</v>
      </c>
      <c r="C7">
        <v>600</v>
      </c>
      <c r="D7">
        <v>600</v>
      </c>
      <c r="E7" t="s">
        <v>209</v>
      </c>
      <c r="F7" t="s">
        <v>214</v>
      </c>
    </row>
    <row r="8" spans="1:6" x14ac:dyDescent="0.25">
      <c r="A8">
        <v>7337</v>
      </c>
      <c r="B8" t="s">
        <v>549</v>
      </c>
      <c r="C8">
        <v>600</v>
      </c>
      <c r="D8">
        <v>600</v>
      </c>
      <c r="E8" t="s">
        <v>209</v>
      </c>
      <c r="F8" t="s">
        <v>214</v>
      </c>
    </row>
    <row r="9" spans="1:6" x14ac:dyDescent="0.25">
      <c r="A9">
        <v>28899</v>
      </c>
      <c r="B9" t="s">
        <v>549</v>
      </c>
      <c r="C9">
        <v>600</v>
      </c>
      <c r="D9">
        <v>600</v>
      </c>
      <c r="E9" t="s">
        <v>209</v>
      </c>
      <c r="F9" t="s">
        <v>214</v>
      </c>
    </row>
    <row r="10" spans="1:6" x14ac:dyDescent="0.25">
      <c r="A10">
        <v>7337</v>
      </c>
      <c r="B10" t="s">
        <v>549</v>
      </c>
      <c r="C10">
        <v>1000</v>
      </c>
      <c r="D10">
        <v>1000</v>
      </c>
      <c r="E10" t="s">
        <v>209</v>
      </c>
      <c r="F10" t="s">
        <v>214</v>
      </c>
    </row>
    <row r="11" spans="1:6" x14ac:dyDescent="0.25">
      <c r="A11">
        <v>28899</v>
      </c>
      <c r="B11" t="s">
        <v>549</v>
      </c>
      <c r="C11">
        <v>1000</v>
      </c>
      <c r="D11">
        <v>1000</v>
      </c>
      <c r="E11" t="s">
        <v>209</v>
      </c>
      <c r="F11" t="s">
        <v>214</v>
      </c>
    </row>
  </sheetData>
  <autoFilter ref="A3:F7" xr:uid="{00000000-0009-0000-0000-00000D000000}"/>
  <sortState xmlns:xlrd2="http://schemas.microsoft.com/office/spreadsheetml/2017/richdata2" ref="A4:F5">
    <sortCondition ref="A4:A5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1"/>
  <sheetViews>
    <sheetView topLeftCell="A3" workbookViewId="0">
      <selection activeCell="B19" sqref="B19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>
        <v>13606</v>
      </c>
      <c r="B4" t="s">
        <v>546</v>
      </c>
      <c r="C4">
        <v>460.72</v>
      </c>
      <c r="D4">
        <v>460.72</v>
      </c>
      <c r="E4" t="s">
        <v>209</v>
      </c>
      <c r="F4" t="s">
        <v>214</v>
      </c>
    </row>
    <row r="5" spans="1:6" x14ac:dyDescent="0.25">
      <c r="A5">
        <v>7693</v>
      </c>
      <c r="B5" t="s">
        <v>546</v>
      </c>
      <c r="C5">
        <v>460.72</v>
      </c>
      <c r="D5">
        <v>460.72</v>
      </c>
      <c r="E5" t="s">
        <v>209</v>
      </c>
      <c r="F5" t="s">
        <v>214</v>
      </c>
    </row>
    <row r="6" spans="1:6" x14ac:dyDescent="0.25">
      <c r="A6">
        <v>29205</v>
      </c>
      <c r="B6" t="s">
        <v>546</v>
      </c>
      <c r="C6">
        <v>460.72</v>
      </c>
      <c r="D6">
        <v>460.72</v>
      </c>
      <c r="E6" t="s">
        <v>209</v>
      </c>
      <c r="F6" t="s">
        <v>214</v>
      </c>
    </row>
    <row r="7" spans="1:6" x14ac:dyDescent="0.25">
      <c r="A7">
        <v>34868</v>
      </c>
      <c r="B7" t="s">
        <v>546</v>
      </c>
      <c r="C7">
        <v>1382.2</v>
      </c>
      <c r="D7">
        <v>1382.2</v>
      </c>
      <c r="E7" t="s">
        <v>209</v>
      </c>
      <c r="F7" t="s">
        <v>214</v>
      </c>
    </row>
    <row r="8" spans="1:6" x14ac:dyDescent="0.25">
      <c r="A8">
        <v>5735</v>
      </c>
      <c r="B8" t="s">
        <v>546</v>
      </c>
      <c r="C8">
        <v>921.5</v>
      </c>
      <c r="D8">
        <v>921.5</v>
      </c>
      <c r="E8" t="s">
        <v>209</v>
      </c>
      <c r="F8" t="s">
        <v>214</v>
      </c>
    </row>
    <row r="9" spans="1:6" x14ac:dyDescent="0.25">
      <c r="A9">
        <v>19929</v>
      </c>
      <c r="B9" t="s">
        <v>546</v>
      </c>
      <c r="C9">
        <v>1842.98</v>
      </c>
      <c r="D9">
        <v>1842.98</v>
      </c>
      <c r="E9" t="s">
        <v>209</v>
      </c>
      <c r="F9" t="s">
        <v>214</v>
      </c>
    </row>
    <row r="10" spans="1:6" x14ac:dyDescent="0.25">
      <c r="A10">
        <v>32341</v>
      </c>
      <c r="B10" t="s">
        <v>546</v>
      </c>
      <c r="C10">
        <v>368.6</v>
      </c>
      <c r="D10">
        <v>368.6</v>
      </c>
      <c r="E10" t="s">
        <v>209</v>
      </c>
      <c r="F10" t="s">
        <v>214</v>
      </c>
    </row>
    <row r="11" spans="1:6" x14ac:dyDescent="0.25">
      <c r="A11">
        <v>33458</v>
      </c>
      <c r="B11" t="s">
        <v>546</v>
      </c>
      <c r="C11">
        <v>276.42</v>
      </c>
      <c r="D11">
        <v>276.42</v>
      </c>
      <c r="E11" t="s">
        <v>209</v>
      </c>
      <c r="F11" t="s">
        <v>214</v>
      </c>
    </row>
    <row r="12" spans="1:6" x14ac:dyDescent="0.25">
      <c r="A12">
        <v>13140</v>
      </c>
      <c r="B12" t="s">
        <v>546</v>
      </c>
      <c r="C12">
        <v>921.5</v>
      </c>
      <c r="D12">
        <v>921.5</v>
      </c>
      <c r="E12" t="s">
        <v>209</v>
      </c>
      <c r="F12" t="s">
        <v>214</v>
      </c>
    </row>
    <row r="13" spans="1:6" x14ac:dyDescent="0.25">
      <c r="A13">
        <v>12858</v>
      </c>
      <c r="B13" t="s">
        <v>546</v>
      </c>
      <c r="C13">
        <v>276.42</v>
      </c>
      <c r="D13">
        <v>276.42</v>
      </c>
      <c r="E13" t="s">
        <v>209</v>
      </c>
      <c r="F13" t="s">
        <v>214</v>
      </c>
    </row>
    <row r="14" spans="1:6" x14ac:dyDescent="0.25">
      <c r="A14">
        <v>31559</v>
      </c>
      <c r="B14" t="s">
        <v>546</v>
      </c>
      <c r="C14">
        <v>368.6</v>
      </c>
      <c r="D14">
        <v>368.6</v>
      </c>
      <c r="E14" t="s">
        <v>209</v>
      </c>
      <c r="F14" t="s">
        <v>214</v>
      </c>
    </row>
    <row r="15" spans="1:6" x14ac:dyDescent="0.25">
      <c r="A15">
        <v>29364</v>
      </c>
      <c r="B15" t="s">
        <v>546</v>
      </c>
      <c r="C15">
        <v>460.72</v>
      </c>
      <c r="D15">
        <v>460.72</v>
      </c>
      <c r="E15" t="s">
        <v>209</v>
      </c>
      <c r="F15" t="s">
        <v>214</v>
      </c>
    </row>
    <row r="16" spans="1:6" x14ac:dyDescent="0.25">
      <c r="A16">
        <v>13657</v>
      </c>
      <c r="B16" t="s">
        <v>546</v>
      </c>
      <c r="C16">
        <v>460.72</v>
      </c>
      <c r="D16">
        <v>460.72</v>
      </c>
      <c r="E16" t="s">
        <v>209</v>
      </c>
      <c r="F16" t="s">
        <v>214</v>
      </c>
    </row>
    <row r="17" spans="1:6" x14ac:dyDescent="0.25">
      <c r="A17">
        <v>33529</v>
      </c>
      <c r="B17" t="s">
        <v>546</v>
      </c>
      <c r="C17">
        <v>276.42</v>
      </c>
      <c r="D17">
        <v>276.42</v>
      </c>
      <c r="E17" t="s">
        <v>209</v>
      </c>
      <c r="F17" t="s">
        <v>214</v>
      </c>
    </row>
    <row r="18" spans="1:6" x14ac:dyDescent="0.25">
      <c r="A18">
        <v>31028</v>
      </c>
      <c r="B18" t="s">
        <v>546</v>
      </c>
      <c r="C18">
        <v>368.6</v>
      </c>
      <c r="D18">
        <v>368.6</v>
      </c>
      <c r="E18" t="s">
        <v>209</v>
      </c>
      <c r="F18" t="s">
        <v>214</v>
      </c>
    </row>
    <row r="19" spans="1:6" x14ac:dyDescent="0.25">
      <c r="A19">
        <v>28755</v>
      </c>
      <c r="B19" t="s">
        <v>546</v>
      </c>
      <c r="C19">
        <v>460.72</v>
      </c>
      <c r="D19">
        <v>460.72</v>
      </c>
      <c r="E19" t="s">
        <v>209</v>
      </c>
      <c r="F19" t="s">
        <v>214</v>
      </c>
    </row>
    <row r="20" spans="1:6" x14ac:dyDescent="0.25">
      <c r="A20">
        <v>14043</v>
      </c>
      <c r="B20" t="s">
        <v>546</v>
      </c>
      <c r="C20">
        <v>460.72</v>
      </c>
      <c r="D20">
        <v>460.72</v>
      </c>
      <c r="E20" t="s">
        <v>209</v>
      </c>
      <c r="F20" t="s">
        <v>214</v>
      </c>
    </row>
    <row r="21" spans="1:6" x14ac:dyDescent="0.25">
      <c r="A21">
        <v>31861</v>
      </c>
      <c r="B21" t="s">
        <v>546</v>
      </c>
      <c r="C21">
        <v>368.6</v>
      </c>
      <c r="D21">
        <v>368.6</v>
      </c>
      <c r="E21" t="s">
        <v>209</v>
      </c>
      <c r="F21" t="s">
        <v>214</v>
      </c>
    </row>
    <row r="22" spans="1:6" x14ac:dyDescent="0.25">
      <c r="A22">
        <v>28913</v>
      </c>
      <c r="B22" t="s">
        <v>546</v>
      </c>
      <c r="C22">
        <v>460.72</v>
      </c>
      <c r="D22">
        <v>460.72</v>
      </c>
      <c r="E22" t="s">
        <v>209</v>
      </c>
      <c r="F22" t="s">
        <v>214</v>
      </c>
    </row>
    <row r="23" spans="1:6" x14ac:dyDescent="0.25">
      <c r="A23">
        <v>34871</v>
      </c>
      <c r="B23" t="s">
        <v>546</v>
      </c>
      <c r="C23">
        <v>1842.98</v>
      </c>
      <c r="D23">
        <v>1842.98</v>
      </c>
      <c r="E23" t="s">
        <v>209</v>
      </c>
      <c r="F23" t="s">
        <v>214</v>
      </c>
    </row>
    <row r="24" spans="1:6" x14ac:dyDescent="0.25">
      <c r="A24">
        <v>12857</v>
      </c>
      <c r="B24" t="s">
        <v>546</v>
      </c>
      <c r="C24">
        <v>921.5</v>
      </c>
      <c r="D24">
        <v>921.5</v>
      </c>
      <c r="E24" t="s">
        <v>209</v>
      </c>
      <c r="F24" t="s">
        <v>214</v>
      </c>
    </row>
    <row r="25" spans="1:6" x14ac:dyDescent="0.25">
      <c r="A25">
        <v>8250</v>
      </c>
      <c r="B25" t="s">
        <v>546</v>
      </c>
      <c r="C25">
        <v>921.5</v>
      </c>
      <c r="D25">
        <v>921.5</v>
      </c>
      <c r="E25" t="s">
        <v>209</v>
      </c>
      <c r="F25" t="s">
        <v>214</v>
      </c>
    </row>
    <row r="26" spans="1:6" x14ac:dyDescent="0.25">
      <c r="A26">
        <v>5053</v>
      </c>
      <c r="B26" t="s">
        <v>546</v>
      </c>
      <c r="C26">
        <v>1382.2</v>
      </c>
      <c r="D26">
        <v>1382.2</v>
      </c>
      <c r="E26" t="s">
        <v>209</v>
      </c>
      <c r="F26" t="s">
        <v>214</v>
      </c>
    </row>
    <row r="27" spans="1:6" x14ac:dyDescent="0.25">
      <c r="A27">
        <v>31839</v>
      </c>
      <c r="B27" t="s">
        <v>546</v>
      </c>
      <c r="C27">
        <v>368.6</v>
      </c>
      <c r="D27">
        <v>368.6</v>
      </c>
      <c r="E27" t="s">
        <v>209</v>
      </c>
      <c r="F27" t="s">
        <v>214</v>
      </c>
    </row>
    <row r="28" spans="1:6" x14ac:dyDescent="0.25">
      <c r="A28">
        <v>34981</v>
      </c>
      <c r="B28" t="s">
        <v>546</v>
      </c>
      <c r="C28">
        <v>276.42</v>
      </c>
      <c r="D28">
        <v>276.42</v>
      </c>
      <c r="E28" t="s">
        <v>209</v>
      </c>
      <c r="F28" t="s">
        <v>214</v>
      </c>
    </row>
    <row r="29" spans="1:6" x14ac:dyDescent="0.25">
      <c r="A29">
        <v>13019</v>
      </c>
      <c r="B29" t="s">
        <v>546</v>
      </c>
      <c r="C29">
        <v>921.5</v>
      </c>
      <c r="D29">
        <v>921.5</v>
      </c>
      <c r="E29" t="s">
        <v>209</v>
      </c>
      <c r="F29" t="s">
        <v>214</v>
      </c>
    </row>
    <row r="30" spans="1:6" x14ac:dyDescent="0.25">
      <c r="A30">
        <v>33400</v>
      </c>
      <c r="B30" t="s">
        <v>546</v>
      </c>
      <c r="C30">
        <v>276.42</v>
      </c>
      <c r="D30">
        <v>276.42</v>
      </c>
      <c r="E30" t="s">
        <v>209</v>
      </c>
      <c r="F30" t="s">
        <v>214</v>
      </c>
    </row>
    <row r="31" spans="1:6" x14ac:dyDescent="0.25">
      <c r="A31">
        <v>31438</v>
      </c>
      <c r="B31" t="s">
        <v>546</v>
      </c>
      <c r="C31">
        <v>368.6</v>
      </c>
      <c r="D31">
        <v>368.6</v>
      </c>
      <c r="E31" t="s">
        <v>209</v>
      </c>
      <c r="F31" t="s">
        <v>214</v>
      </c>
    </row>
    <row r="32" spans="1:6" x14ac:dyDescent="0.25">
      <c r="A32">
        <v>30192</v>
      </c>
      <c r="B32" t="s">
        <v>546</v>
      </c>
      <c r="C32">
        <v>460.72</v>
      </c>
      <c r="D32">
        <v>460.72</v>
      </c>
      <c r="E32" t="s">
        <v>209</v>
      </c>
      <c r="F32" t="s">
        <v>214</v>
      </c>
    </row>
    <row r="33" spans="1:6" x14ac:dyDescent="0.25">
      <c r="A33">
        <v>12194</v>
      </c>
      <c r="B33" t="s">
        <v>546</v>
      </c>
      <c r="C33">
        <v>921.5</v>
      </c>
      <c r="D33">
        <v>921.5</v>
      </c>
      <c r="E33" t="s">
        <v>209</v>
      </c>
      <c r="F33" t="s">
        <v>214</v>
      </c>
    </row>
    <row r="34" spans="1:6" x14ac:dyDescent="0.25">
      <c r="A34">
        <v>12195</v>
      </c>
      <c r="B34" t="s">
        <v>546</v>
      </c>
      <c r="C34">
        <v>921.5</v>
      </c>
      <c r="D34">
        <v>921.5</v>
      </c>
      <c r="E34" t="s">
        <v>209</v>
      </c>
      <c r="F34" t="s">
        <v>214</v>
      </c>
    </row>
    <row r="35" spans="1:6" x14ac:dyDescent="0.25">
      <c r="A35">
        <v>6403</v>
      </c>
      <c r="B35" t="s">
        <v>546</v>
      </c>
      <c r="C35">
        <v>1382.2</v>
      </c>
      <c r="D35">
        <v>1382.2</v>
      </c>
      <c r="E35" t="s">
        <v>209</v>
      </c>
      <c r="F35" t="s">
        <v>214</v>
      </c>
    </row>
    <row r="36" spans="1:6" x14ac:dyDescent="0.25">
      <c r="A36">
        <v>34096</v>
      </c>
      <c r="B36" t="s">
        <v>546</v>
      </c>
      <c r="C36">
        <v>276.42</v>
      </c>
      <c r="D36">
        <v>276.42</v>
      </c>
      <c r="E36" t="s">
        <v>209</v>
      </c>
      <c r="F36" t="s">
        <v>214</v>
      </c>
    </row>
    <row r="37" spans="1:6" x14ac:dyDescent="0.25">
      <c r="A37">
        <v>32287</v>
      </c>
      <c r="B37" t="s">
        <v>546</v>
      </c>
      <c r="C37">
        <v>368.6</v>
      </c>
      <c r="D37">
        <v>368.6</v>
      </c>
      <c r="E37" t="s">
        <v>209</v>
      </c>
      <c r="F37" t="s">
        <v>214</v>
      </c>
    </row>
    <row r="38" spans="1:6" x14ac:dyDescent="0.25">
      <c r="A38">
        <v>28572</v>
      </c>
      <c r="B38" t="s">
        <v>546</v>
      </c>
      <c r="C38">
        <v>460.72</v>
      </c>
      <c r="D38">
        <v>460.72</v>
      </c>
      <c r="E38" t="s">
        <v>209</v>
      </c>
      <c r="F38" t="s">
        <v>214</v>
      </c>
    </row>
    <row r="39" spans="1:6" x14ac:dyDescent="0.25">
      <c r="A39">
        <v>14275</v>
      </c>
      <c r="B39" t="s">
        <v>546</v>
      </c>
      <c r="C39">
        <v>1382.2</v>
      </c>
      <c r="D39">
        <v>1382.2</v>
      </c>
      <c r="E39" t="s">
        <v>209</v>
      </c>
      <c r="F39" t="s">
        <v>214</v>
      </c>
    </row>
    <row r="40" spans="1:6" x14ac:dyDescent="0.25">
      <c r="A40">
        <v>34065</v>
      </c>
      <c r="B40" t="s">
        <v>546</v>
      </c>
      <c r="C40">
        <v>276.42</v>
      </c>
      <c r="D40">
        <v>276.42</v>
      </c>
      <c r="E40" t="s">
        <v>209</v>
      </c>
      <c r="F40" t="s">
        <v>214</v>
      </c>
    </row>
    <row r="41" spans="1:6" x14ac:dyDescent="0.25">
      <c r="A41">
        <v>6153</v>
      </c>
      <c r="B41" t="s">
        <v>546</v>
      </c>
      <c r="C41">
        <v>1382.2</v>
      </c>
      <c r="D41">
        <v>1382.2</v>
      </c>
      <c r="E41" t="s">
        <v>209</v>
      </c>
      <c r="F41" t="s">
        <v>214</v>
      </c>
    </row>
    <row r="42" spans="1:6" x14ac:dyDescent="0.25">
      <c r="A42">
        <v>28616</v>
      </c>
      <c r="B42" t="s">
        <v>546</v>
      </c>
      <c r="C42">
        <v>1842.98</v>
      </c>
      <c r="D42">
        <v>1842.98</v>
      </c>
      <c r="E42" t="s">
        <v>209</v>
      </c>
      <c r="F42" t="s">
        <v>214</v>
      </c>
    </row>
    <row r="43" spans="1:6" x14ac:dyDescent="0.25">
      <c r="A43">
        <v>28731</v>
      </c>
      <c r="B43" t="s">
        <v>546</v>
      </c>
      <c r="C43">
        <v>368.6</v>
      </c>
      <c r="D43">
        <v>368.6</v>
      </c>
      <c r="E43" t="s">
        <v>209</v>
      </c>
      <c r="F43" t="s">
        <v>214</v>
      </c>
    </row>
    <row r="44" spans="1:6" x14ac:dyDescent="0.25">
      <c r="A44">
        <v>31150</v>
      </c>
      <c r="B44" t="s">
        <v>546</v>
      </c>
      <c r="C44">
        <v>368.6</v>
      </c>
      <c r="D44">
        <v>368.6</v>
      </c>
      <c r="E44" t="s">
        <v>209</v>
      </c>
      <c r="F44" t="s">
        <v>214</v>
      </c>
    </row>
    <row r="45" spans="1:6" x14ac:dyDescent="0.25">
      <c r="A45">
        <v>29237</v>
      </c>
      <c r="B45" t="s">
        <v>546</v>
      </c>
      <c r="C45">
        <v>460.72</v>
      </c>
      <c r="D45">
        <v>460.72</v>
      </c>
      <c r="E45" t="s">
        <v>209</v>
      </c>
      <c r="F45" t="s">
        <v>214</v>
      </c>
    </row>
    <row r="46" spans="1:6" x14ac:dyDescent="0.25">
      <c r="A46">
        <v>33064</v>
      </c>
      <c r="B46" t="s">
        <v>546</v>
      </c>
      <c r="C46">
        <v>276.42</v>
      </c>
      <c r="D46">
        <v>276.42</v>
      </c>
      <c r="E46" t="s">
        <v>209</v>
      </c>
      <c r="F46" t="s">
        <v>214</v>
      </c>
    </row>
    <row r="47" spans="1:6" x14ac:dyDescent="0.25">
      <c r="A47">
        <v>9140</v>
      </c>
      <c r="B47" t="s">
        <v>546</v>
      </c>
      <c r="C47">
        <v>1842.98</v>
      </c>
      <c r="D47">
        <v>1842.98</v>
      </c>
      <c r="E47" t="s">
        <v>209</v>
      </c>
      <c r="F47" t="s">
        <v>214</v>
      </c>
    </row>
    <row r="48" spans="1:6" x14ac:dyDescent="0.25">
      <c r="A48">
        <v>13186</v>
      </c>
      <c r="B48" t="s">
        <v>546</v>
      </c>
      <c r="C48">
        <v>460.72</v>
      </c>
      <c r="D48">
        <v>460.72</v>
      </c>
      <c r="E48" t="s">
        <v>209</v>
      </c>
      <c r="F48" t="s">
        <v>214</v>
      </c>
    </row>
    <row r="49" spans="1:6" x14ac:dyDescent="0.25">
      <c r="A49">
        <v>34216</v>
      </c>
      <c r="B49" t="s">
        <v>546</v>
      </c>
      <c r="C49">
        <v>276.42</v>
      </c>
      <c r="D49">
        <v>276.42</v>
      </c>
      <c r="E49" t="s">
        <v>209</v>
      </c>
      <c r="F49" t="s">
        <v>214</v>
      </c>
    </row>
    <row r="50" spans="1:6" x14ac:dyDescent="0.25">
      <c r="A50">
        <v>10369</v>
      </c>
      <c r="B50" t="s">
        <v>546</v>
      </c>
      <c r="C50">
        <v>1382.2</v>
      </c>
      <c r="D50">
        <v>1382.2</v>
      </c>
      <c r="E50" t="s">
        <v>209</v>
      </c>
      <c r="F50" t="s">
        <v>214</v>
      </c>
    </row>
    <row r="51" spans="1:6" x14ac:dyDescent="0.25">
      <c r="A51">
        <v>7337</v>
      </c>
      <c r="B51" t="s">
        <v>546</v>
      </c>
      <c r="C51">
        <v>1382.2</v>
      </c>
      <c r="D51">
        <v>1382.2</v>
      </c>
      <c r="E51" t="s">
        <v>209</v>
      </c>
      <c r="F51" t="s">
        <v>214</v>
      </c>
    </row>
    <row r="52" spans="1:6" x14ac:dyDescent="0.25">
      <c r="A52">
        <v>14286</v>
      </c>
      <c r="B52" t="s">
        <v>546</v>
      </c>
      <c r="C52">
        <v>921.5</v>
      </c>
      <c r="D52">
        <v>921.5</v>
      </c>
      <c r="E52" t="s">
        <v>209</v>
      </c>
      <c r="F52" t="s">
        <v>214</v>
      </c>
    </row>
    <row r="53" spans="1:6" x14ac:dyDescent="0.25">
      <c r="A53">
        <v>12837</v>
      </c>
      <c r="B53" t="s">
        <v>546</v>
      </c>
      <c r="C53">
        <v>460.72</v>
      </c>
      <c r="D53">
        <v>460.72</v>
      </c>
      <c r="E53" t="s">
        <v>209</v>
      </c>
      <c r="F53" t="s">
        <v>214</v>
      </c>
    </row>
    <row r="54" spans="1:6" x14ac:dyDescent="0.25">
      <c r="A54">
        <v>33261</v>
      </c>
      <c r="B54" t="s">
        <v>546</v>
      </c>
      <c r="C54">
        <v>276.42</v>
      </c>
      <c r="D54">
        <v>276.42</v>
      </c>
      <c r="E54" t="s">
        <v>209</v>
      </c>
      <c r="F54" t="s">
        <v>214</v>
      </c>
    </row>
    <row r="55" spans="1:6" x14ac:dyDescent="0.25">
      <c r="A55">
        <v>12564</v>
      </c>
      <c r="B55" t="s">
        <v>546</v>
      </c>
      <c r="C55">
        <v>921.5</v>
      </c>
      <c r="D55">
        <v>921.5</v>
      </c>
      <c r="E55" t="s">
        <v>209</v>
      </c>
      <c r="F55" t="s">
        <v>214</v>
      </c>
    </row>
    <row r="56" spans="1:6" x14ac:dyDescent="0.25">
      <c r="A56">
        <v>31560</v>
      </c>
      <c r="B56" t="s">
        <v>546</v>
      </c>
      <c r="C56">
        <v>368.6</v>
      </c>
      <c r="D56">
        <v>368.6</v>
      </c>
      <c r="E56" t="s">
        <v>209</v>
      </c>
      <c r="F56" t="s">
        <v>214</v>
      </c>
    </row>
    <row r="57" spans="1:6" x14ac:dyDescent="0.25">
      <c r="A57">
        <v>29253</v>
      </c>
      <c r="B57" t="s">
        <v>546</v>
      </c>
      <c r="C57">
        <v>460.72</v>
      </c>
      <c r="D57">
        <v>460.72</v>
      </c>
      <c r="E57" t="s">
        <v>209</v>
      </c>
      <c r="F57" t="s">
        <v>214</v>
      </c>
    </row>
    <row r="58" spans="1:6" x14ac:dyDescent="0.25">
      <c r="A58">
        <v>14650</v>
      </c>
      <c r="B58" t="s">
        <v>546</v>
      </c>
      <c r="C58">
        <v>460.72</v>
      </c>
      <c r="D58">
        <v>460.72</v>
      </c>
      <c r="E58" t="s">
        <v>209</v>
      </c>
      <c r="F58" t="s">
        <v>214</v>
      </c>
    </row>
    <row r="59" spans="1:6" x14ac:dyDescent="0.25">
      <c r="A59">
        <v>31601</v>
      </c>
      <c r="B59" t="s">
        <v>546</v>
      </c>
      <c r="C59">
        <v>368.6</v>
      </c>
      <c r="D59">
        <v>368.6</v>
      </c>
      <c r="E59" t="s">
        <v>209</v>
      </c>
      <c r="F59" t="s">
        <v>214</v>
      </c>
    </row>
    <row r="60" spans="1:6" x14ac:dyDescent="0.25">
      <c r="A60">
        <v>12861</v>
      </c>
      <c r="B60" t="s">
        <v>546</v>
      </c>
      <c r="C60">
        <v>1382.2</v>
      </c>
      <c r="D60">
        <v>1382.2</v>
      </c>
      <c r="E60" t="s">
        <v>209</v>
      </c>
      <c r="F60" t="s">
        <v>214</v>
      </c>
    </row>
    <row r="61" spans="1:6" x14ac:dyDescent="0.25">
      <c r="A61">
        <v>28914</v>
      </c>
      <c r="B61" t="s">
        <v>546</v>
      </c>
      <c r="C61">
        <v>460.72</v>
      </c>
      <c r="D61">
        <v>460.72</v>
      </c>
      <c r="E61" t="s">
        <v>209</v>
      </c>
      <c r="F61" t="s">
        <v>214</v>
      </c>
    </row>
    <row r="62" spans="1:6" x14ac:dyDescent="0.25">
      <c r="A62">
        <v>29031</v>
      </c>
      <c r="B62" t="s">
        <v>546</v>
      </c>
      <c r="C62">
        <v>460.72</v>
      </c>
      <c r="D62">
        <v>460.72</v>
      </c>
      <c r="E62" t="s">
        <v>209</v>
      </c>
      <c r="F62" t="s">
        <v>214</v>
      </c>
    </row>
    <row r="63" spans="1:6" x14ac:dyDescent="0.25">
      <c r="A63">
        <v>13361</v>
      </c>
      <c r="B63" t="s">
        <v>546</v>
      </c>
      <c r="C63">
        <v>460.72</v>
      </c>
      <c r="D63">
        <v>460.72</v>
      </c>
      <c r="E63" t="s">
        <v>209</v>
      </c>
      <c r="F63" t="s">
        <v>214</v>
      </c>
    </row>
    <row r="64" spans="1:6" x14ac:dyDescent="0.25">
      <c r="A64">
        <v>33553</v>
      </c>
      <c r="B64" t="s">
        <v>546</v>
      </c>
      <c r="C64">
        <v>276.42</v>
      </c>
      <c r="D64">
        <v>276.42</v>
      </c>
      <c r="E64" t="s">
        <v>209</v>
      </c>
      <c r="F64" t="s">
        <v>214</v>
      </c>
    </row>
    <row r="65" spans="1:6" x14ac:dyDescent="0.25">
      <c r="A65">
        <v>32785</v>
      </c>
      <c r="B65" t="s">
        <v>546</v>
      </c>
      <c r="C65">
        <v>368.6</v>
      </c>
      <c r="D65">
        <v>368.6</v>
      </c>
      <c r="E65" t="s">
        <v>209</v>
      </c>
      <c r="F65" t="s">
        <v>214</v>
      </c>
    </row>
    <row r="66" spans="1:6" x14ac:dyDescent="0.25">
      <c r="A66">
        <v>30290</v>
      </c>
      <c r="B66" t="s">
        <v>546</v>
      </c>
      <c r="C66">
        <v>460.72</v>
      </c>
      <c r="D66">
        <v>460.72</v>
      </c>
      <c r="E66" t="s">
        <v>209</v>
      </c>
      <c r="F66" t="s">
        <v>214</v>
      </c>
    </row>
    <row r="67" spans="1:6" x14ac:dyDescent="0.25">
      <c r="A67">
        <v>5710</v>
      </c>
      <c r="B67" t="s">
        <v>546</v>
      </c>
      <c r="C67">
        <v>1382.2</v>
      </c>
      <c r="D67">
        <v>1382.2</v>
      </c>
      <c r="E67" t="s">
        <v>209</v>
      </c>
      <c r="F67" t="s">
        <v>214</v>
      </c>
    </row>
    <row r="68" spans="1:6" x14ac:dyDescent="0.25">
      <c r="A68">
        <v>32766</v>
      </c>
      <c r="B68" t="s">
        <v>546</v>
      </c>
      <c r="C68">
        <v>368.6</v>
      </c>
      <c r="D68">
        <v>368.6</v>
      </c>
      <c r="E68" t="s">
        <v>209</v>
      </c>
      <c r="F68" t="s">
        <v>214</v>
      </c>
    </row>
    <row r="69" spans="1:6" x14ac:dyDescent="0.25">
      <c r="A69">
        <v>33420</v>
      </c>
      <c r="B69" t="s">
        <v>546</v>
      </c>
      <c r="C69">
        <v>276.42</v>
      </c>
      <c r="D69">
        <v>276.42</v>
      </c>
      <c r="E69" t="s">
        <v>209</v>
      </c>
      <c r="F69" t="s">
        <v>214</v>
      </c>
    </row>
    <row r="70" spans="1:6" x14ac:dyDescent="0.25">
      <c r="A70">
        <v>14587</v>
      </c>
      <c r="B70" t="s">
        <v>546</v>
      </c>
      <c r="C70">
        <v>460.72</v>
      </c>
      <c r="D70">
        <v>460.72</v>
      </c>
      <c r="E70" t="s">
        <v>209</v>
      </c>
      <c r="F70" t="s">
        <v>214</v>
      </c>
    </row>
    <row r="71" spans="1:6" x14ac:dyDescent="0.25">
      <c r="A71">
        <v>13933</v>
      </c>
      <c r="B71" t="s">
        <v>546</v>
      </c>
      <c r="C71">
        <v>460.72</v>
      </c>
      <c r="D71">
        <v>460.72</v>
      </c>
      <c r="E71" t="s">
        <v>209</v>
      </c>
      <c r="F71" t="s">
        <v>214</v>
      </c>
    </row>
    <row r="72" spans="1:6" x14ac:dyDescent="0.25">
      <c r="A72">
        <v>32769</v>
      </c>
      <c r="B72" t="s">
        <v>546</v>
      </c>
      <c r="C72">
        <v>368.6</v>
      </c>
      <c r="D72">
        <v>368.6</v>
      </c>
      <c r="E72" t="s">
        <v>209</v>
      </c>
      <c r="F72" t="s">
        <v>214</v>
      </c>
    </row>
    <row r="73" spans="1:6" x14ac:dyDescent="0.25">
      <c r="A73">
        <v>30565</v>
      </c>
      <c r="B73" t="s">
        <v>546</v>
      </c>
      <c r="C73">
        <v>460.72</v>
      </c>
      <c r="D73">
        <v>460.72</v>
      </c>
      <c r="E73" t="s">
        <v>209</v>
      </c>
      <c r="F73" t="s">
        <v>214</v>
      </c>
    </row>
    <row r="74" spans="1:6" x14ac:dyDescent="0.25">
      <c r="A74">
        <v>14291</v>
      </c>
      <c r="B74" t="s">
        <v>546</v>
      </c>
      <c r="C74">
        <v>460.72</v>
      </c>
      <c r="D74">
        <v>460.72</v>
      </c>
      <c r="E74" t="s">
        <v>209</v>
      </c>
      <c r="F74" t="s">
        <v>214</v>
      </c>
    </row>
    <row r="75" spans="1:6" x14ac:dyDescent="0.25">
      <c r="A75">
        <v>10219</v>
      </c>
      <c r="B75" t="s">
        <v>546</v>
      </c>
      <c r="C75">
        <v>921.5</v>
      </c>
      <c r="D75">
        <v>921.5</v>
      </c>
      <c r="E75" t="s">
        <v>209</v>
      </c>
      <c r="F75" t="s">
        <v>214</v>
      </c>
    </row>
    <row r="76" spans="1:6" x14ac:dyDescent="0.25">
      <c r="A76">
        <v>13075</v>
      </c>
      <c r="B76" t="s">
        <v>546</v>
      </c>
      <c r="C76">
        <v>921.5</v>
      </c>
      <c r="D76">
        <v>921.5</v>
      </c>
      <c r="E76" t="s">
        <v>209</v>
      </c>
      <c r="F76" t="s">
        <v>214</v>
      </c>
    </row>
    <row r="77" spans="1:6" x14ac:dyDescent="0.25">
      <c r="A77">
        <v>34504</v>
      </c>
      <c r="B77" t="s">
        <v>546</v>
      </c>
      <c r="C77">
        <v>276.42</v>
      </c>
      <c r="D77">
        <v>276.42</v>
      </c>
      <c r="E77" t="s">
        <v>209</v>
      </c>
      <c r="F77" t="s">
        <v>214</v>
      </c>
    </row>
    <row r="78" spans="1:6" x14ac:dyDescent="0.25">
      <c r="A78">
        <v>29195</v>
      </c>
      <c r="B78" t="s">
        <v>546</v>
      </c>
      <c r="C78">
        <v>460.72</v>
      </c>
      <c r="D78">
        <v>460.72</v>
      </c>
      <c r="E78" t="s">
        <v>209</v>
      </c>
      <c r="F78" t="s">
        <v>214</v>
      </c>
    </row>
    <row r="79" spans="1:6" x14ac:dyDescent="0.25">
      <c r="A79">
        <v>32515</v>
      </c>
      <c r="B79" t="s">
        <v>546</v>
      </c>
      <c r="C79">
        <v>368.6</v>
      </c>
      <c r="D79">
        <v>368.6</v>
      </c>
      <c r="E79" t="s">
        <v>209</v>
      </c>
      <c r="F79" t="s">
        <v>214</v>
      </c>
    </row>
    <row r="80" spans="1:6" x14ac:dyDescent="0.25">
      <c r="A80">
        <v>8194</v>
      </c>
      <c r="B80" t="s">
        <v>546</v>
      </c>
      <c r="C80">
        <v>921.5</v>
      </c>
      <c r="D80">
        <v>921.5</v>
      </c>
      <c r="E80" t="s">
        <v>209</v>
      </c>
      <c r="F80" t="s">
        <v>214</v>
      </c>
    </row>
    <row r="81" spans="1:6" x14ac:dyDescent="0.25">
      <c r="A81">
        <v>31006</v>
      </c>
      <c r="B81" t="s">
        <v>546</v>
      </c>
      <c r="C81">
        <v>368.6</v>
      </c>
      <c r="D81">
        <v>368.6</v>
      </c>
      <c r="E81" t="s">
        <v>209</v>
      </c>
      <c r="F81" t="s">
        <v>214</v>
      </c>
    </row>
    <row r="82" spans="1:6" x14ac:dyDescent="0.25">
      <c r="A82">
        <v>6445</v>
      </c>
      <c r="B82" t="s">
        <v>546</v>
      </c>
      <c r="C82">
        <v>1382.2</v>
      </c>
      <c r="D82">
        <v>1382.2</v>
      </c>
      <c r="E82" t="s">
        <v>209</v>
      </c>
      <c r="F82" t="s">
        <v>214</v>
      </c>
    </row>
    <row r="83" spans="1:6" x14ac:dyDescent="0.25">
      <c r="A83">
        <v>11821</v>
      </c>
      <c r="B83" t="s">
        <v>546</v>
      </c>
      <c r="C83">
        <v>460.72</v>
      </c>
      <c r="D83">
        <v>460.72</v>
      </c>
      <c r="E83" t="s">
        <v>209</v>
      </c>
      <c r="F83" t="s">
        <v>214</v>
      </c>
    </row>
    <row r="84" spans="1:6" x14ac:dyDescent="0.25">
      <c r="A84">
        <v>33470</v>
      </c>
      <c r="B84" t="s">
        <v>546</v>
      </c>
      <c r="C84">
        <v>276.42</v>
      </c>
      <c r="D84">
        <v>276.42</v>
      </c>
      <c r="E84" t="s">
        <v>209</v>
      </c>
      <c r="F84" t="s">
        <v>214</v>
      </c>
    </row>
    <row r="85" spans="1:6" x14ac:dyDescent="0.25">
      <c r="A85">
        <v>34851</v>
      </c>
      <c r="B85" t="s">
        <v>546</v>
      </c>
      <c r="C85">
        <v>276.42</v>
      </c>
      <c r="D85">
        <v>276.42</v>
      </c>
      <c r="E85" t="s">
        <v>209</v>
      </c>
      <c r="F85" t="s">
        <v>214</v>
      </c>
    </row>
    <row r="86" spans="1:6" x14ac:dyDescent="0.25">
      <c r="A86">
        <v>28900</v>
      </c>
      <c r="B86" t="s">
        <v>546</v>
      </c>
      <c r="C86">
        <v>460.72</v>
      </c>
      <c r="D86">
        <v>460.72</v>
      </c>
      <c r="E86" t="s">
        <v>209</v>
      </c>
      <c r="F86" t="s">
        <v>214</v>
      </c>
    </row>
    <row r="87" spans="1:6" x14ac:dyDescent="0.25">
      <c r="A87">
        <v>5502</v>
      </c>
      <c r="B87" t="s">
        <v>546</v>
      </c>
      <c r="C87">
        <v>1382.2</v>
      </c>
      <c r="D87">
        <v>1382.2</v>
      </c>
      <c r="E87" t="s">
        <v>209</v>
      </c>
      <c r="F87" t="s">
        <v>214</v>
      </c>
    </row>
    <row r="88" spans="1:6" x14ac:dyDescent="0.25">
      <c r="A88">
        <v>31014</v>
      </c>
      <c r="B88" t="s">
        <v>546</v>
      </c>
      <c r="C88">
        <v>368.6</v>
      </c>
      <c r="D88">
        <v>368.6</v>
      </c>
      <c r="E88" t="s">
        <v>209</v>
      </c>
      <c r="F88" t="s">
        <v>214</v>
      </c>
    </row>
    <row r="89" spans="1:6" x14ac:dyDescent="0.25">
      <c r="A89">
        <v>28899</v>
      </c>
      <c r="B89" t="s">
        <v>546</v>
      </c>
      <c r="C89">
        <v>460.72</v>
      </c>
      <c r="D89">
        <v>460.72</v>
      </c>
      <c r="E89" t="s">
        <v>209</v>
      </c>
      <c r="F89" t="s">
        <v>214</v>
      </c>
    </row>
    <row r="90" spans="1:6" x14ac:dyDescent="0.25">
      <c r="A90">
        <v>32528</v>
      </c>
      <c r="B90" t="s">
        <v>546</v>
      </c>
      <c r="C90">
        <v>368.6</v>
      </c>
      <c r="D90">
        <v>368.6</v>
      </c>
      <c r="E90" t="s">
        <v>209</v>
      </c>
      <c r="F90" t="s">
        <v>214</v>
      </c>
    </row>
    <row r="91" spans="1:6" x14ac:dyDescent="0.25">
      <c r="A91">
        <v>33810</v>
      </c>
      <c r="B91" t="s">
        <v>546</v>
      </c>
      <c r="C91">
        <v>276.42</v>
      </c>
      <c r="D91">
        <v>276.42</v>
      </c>
      <c r="E91" t="s">
        <v>209</v>
      </c>
      <c r="F91" t="s">
        <v>214</v>
      </c>
    </row>
    <row r="92" spans="1:6" x14ac:dyDescent="0.25">
      <c r="A92">
        <v>33480</v>
      </c>
      <c r="B92" t="s">
        <v>546</v>
      </c>
      <c r="C92">
        <v>460.72</v>
      </c>
      <c r="D92">
        <v>460.72</v>
      </c>
      <c r="E92" t="s">
        <v>209</v>
      </c>
      <c r="F92" t="s">
        <v>214</v>
      </c>
    </row>
    <row r="93" spans="1:6" x14ac:dyDescent="0.25">
      <c r="A93">
        <v>28981</v>
      </c>
      <c r="B93" t="s">
        <v>546</v>
      </c>
      <c r="C93">
        <v>460.72</v>
      </c>
      <c r="D93">
        <v>460.72</v>
      </c>
      <c r="E93" t="s">
        <v>209</v>
      </c>
      <c r="F93" t="s">
        <v>214</v>
      </c>
    </row>
    <row r="94" spans="1:6" x14ac:dyDescent="0.25">
      <c r="A94">
        <v>30853</v>
      </c>
      <c r="B94" t="s">
        <v>546</v>
      </c>
      <c r="C94">
        <v>368.6</v>
      </c>
      <c r="D94">
        <v>368.6</v>
      </c>
      <c r="E94" t="s">
        <v>209</v>
      </c>
      <c r="F94" t="s">
        <v>214</v>
      </c>
    </row>
    <row r="95" spans="1:6" x14ac:dyDescent="0.25">
      <c r="A95">
        <v>35023</v>
      </c>
      <c r="B95" t="s">
        <v>546</v>
      </c>
      <c r="C95">
        <v>276.42</v>
      </c>
      <c r="D95">
        <v>276.42</v>
      </c>
      <c r="E95" t="s">
        <v>209</v>
      </c>
      <c r="F95" t="s">
        <v>214</v>
      </c>
    </row>
    <row r="96" spans="1:6" x14ac:dyDescent="0.25">
      <c r="A96">
        <v>14527</v>
      </c>
      <c r="B96" t="s">
        <v>546</v>
      </c>
      <c r="C96">
        <v>460.72</v>
      </c>
      <c r="D96">
        <v>460.72</v>
      </c>
      <c r="E96" t="s">
        <v>209</v>
      </c>
      <c r="F96" t="s">
        <v>214</v>
      </c>
    </row>
    <row r="97" spans="1:6" x14ac:dyDescent="0.25">
      <c r="A97">
        <v>31859</v>
      </c>
      <c r="B97" t="s">
        <v>546</v>
      </c>
      <c r="C97">
        <v>368.6</v>
      </c>
      <c r="D97">
        <v>368.6</v>
      </c>
      <c r="E97" t="s">
        <v>209</v>
      </c>
      <c r="F97" t="s">
        <v>214</v>
      </c>
    </row>
    <row r="98" spans="1:6" x14ac:dyDescent="0.25">
      <c r="A98">
        <v>30065</v>
      </c>
      <c r="B98" t="s">
        <v>546</v>
      </c>
      <c r="C98">
        <v>460.72</v>
      </c>
      <c r="D98">
        <v>460.72</v>
      </c>
      <c r="E98" t="s">
        <v>209</v>
      </c>
      <c r="F98" t="s">
        <v>214</v>
      </c>
    </row>
    <row r="99" spans="1:6" x14ac:dyDescent="0.25">
      <c r="A99">
        <v>5510</v>
      </c>
      <c r="B99" t="s">
        <v>546</v>
      </c>
      <c r="C99">
        <v>921.5</v>
      </c>
      <c r="D99">
        <v>921.5</v>
      </c>
      <c r="E99" t="s">
        <v>209</v>
      </c>
      <c r="F99" t="s">
        <v>214</v>
      </c>
    </row>
    <row r="100" spans="1:6" x14ac:dyDescent="0.25">
      <c r="A100">
        <v>33090</v>
      </c>
      <c r="B100" t="s">
        <v>546</v>
      </c>
      <c r="C100">
        <v>276.42</v>
      </c>
      <c r="D100">
        <v>276.42</v>
      </c>
      <c r="E100" t="s">
        <v>209</v>
      </c>
      <c r="F100" t="s">
        <v>214</v>
      </c>
    </row>
    <row r="101" spans="1:6" x14ac:dyDescent="0.25">
      <c r="A101">
        <v>5484</v>
      </c>
      <c r="B101" t="s">
        <v>546</v>
      </c>
      <c r="C101">
        <v>2303.6799999999998</v>
      </c>
      <c r="D101">
        <v>2303.6799999999998</v>
      </c>
      <c r="E101" t="s">
        <v>209</v>
      </c>
      <c r="F101" t="s">
        <v>214</v>
      </c>
    </row>
    <row r="102" spans="1:6" x14ac:dyDescent="0.25">
      <c r="A102">
        <v>31019</v>
      </c>
      <c r="B102" t="s">
        <v>546</v>
      </c>
      <c r="C102">
        <v>368.6</v>
      </c>
      <c r="D102">
        <v>368.6</v>
      </c>
      <c r="E102" t="s">
        <v>209</v>
      </c>
      <c r="F102" t="s">
        <v>214</v>
      </c>
    </row>
    <row r="103" spans="1:6" x14ac:dyDescent="0.25">
      <c r="A103">
        <v>29279</v>
      </c>
      <c r="B103" t="s">
        <v>546</v>
      </c>
      <c r="C103">
        <v>1382.2</v>
      </c>
      <c r="D103">
        <v>1382.2</v>
      </c>
      <c r="E103" t="s">
        <v>209</v>
      </c>
      <c r="F103" t="s">
        <v>214</v>
      </c>
    </row>
    <row r="104" spans="1:6" x14ac:dyDescent="0.25">
      <c r="A104">
        <v>28781</v>
      </c>
      <c r="B104" t="s">
        <v>546</v>
      </c>
      <c r="C104">
        <v>460.72</v>
      </c>
      <c r="D104">
        <v>460.72</v>
      </c>
      <c r="E104" t="s">
        <v>209</v>
      </c>
      <c r="F104" t="s">
        <v>214</v>
      </c>
    </row>
    <row r="105" spans="1:6" x14ac:dyDescent="0.25">
      <c r="A105">
        <v>35025</v>
      </c>
      <c r="B105" t="s">
        <v>546</v>
      </c>
      <c r="C105">
        <v>276.42</v>
      </c>
      <c r="D105">
        <v>276.42</v>
      </c>
      <c r="E105" t="s">
        <v>209</v>
      </c>
      <c r="F105" t="s">
        <v>214</v>
      </c>
    </row>
    <row r="106" spans="1:6" x14ac:dyDescent="0.25">
      <c r="A106">
        <v>5926</v>
      </c>
      <c r="B106" t="s">
        <v>546</v>
      </c>
      <c r="C106">
        <v>921.5</v>
      </c>
      <c r="D106">
        <v>921.5</v>
      </c>
      <c r="E106" t="s">
        <v>209</v>
      </c>
      <c r="F106" t="s">
        <v>214</v>
      </c>
    </row>
    <row r="107" spans="1:6" x14ac:dyDescent="0.25">
      <c r="A107">
        <v>33809</v>
      </c>
      <c r="B107" t="s">
        <v>546</v>
      </c>
      <c r="C107">
        <v>276.42</v>
      </c>
      <c r="D107">
        <v>276.42</v>
      </c>
      <c r="E107" t="s">
        <v>209</v>
      </c>
      <c r="F107" t="s">
        <v>214</v>
      </c>
    </row>
    <row r="108" spans="1:6" x14ac:dyDescent="0.25">
      <c r="A108">
        <v>28796</v>
      </c>
      <c r="B108" t="s">
        <v>546</v>
      </c>
      <c r="C108">
        <v>460.72</v>
      </c>
      <c r="D108">
        <v>460.72</v>
      </c>
      <c r="E108" t="s">
        <v>209</v>
      </c>
      <c r="F108" t="s">
        <v>214</v>
      </c>
    </row>
    <row r="109" spans="1:6" x14ac:dyDescent="0.25">
      <c r="A109">
        <v>33554</v>
      </c>
      <c r="B109" t="s">
        <v>546</v>
      </c>
      <c r="C109">
        <v>276.42</v>
      </c>
      <c r="D109">
        <v>276.42</v>
      </c>
      <c r="E109" t="s">
        <v>209</v>
      </c>
      <c r="F109" t="s">
        <v>214</v>
      </c>
    </row>
    <row r="110" spans="1:6" x14ac:dyDescent="0.25">
      <c r="A110">
        <v>33492</v>
      </c>
      <c r="B110" t="s">
        <v>546</v>
      </c>
      <c r="C110">
        <v>276.42</v>
      </c>
      <c r="D110">
        <v>276.42</v>
      </c>
      <c r="E110" t="s">
        <v>209</v>
      </c>
      <c r="F110" t="s">
        <v>214</v>
      </c>
    </row>
    <row r="111" spans="1:6" x14ac:dyDescent="0.25">
      <c r="A111">
        <v>33089</v>
      </c>
      <c r="B111" t="s">
        <v>546</v>
      </c>
      <c r="C111">
        <v>276.42</v>
      </c>
      <c r="D111">
        <v>276.42</v>
      </c>
      <c r="E111" t="s">
        <v>209</v>
      </c>
      <c r="F111" t="s">
        <v>214</v>
      </c>
    </row>
    <row r="112" spans="1:6" x14ac:dyDescent="0.25">
      <c r="A112">
        <v>33279</v>
      </c>
      <c r="B112" t="s">
        <v>546</v>
      </c>
      <c r="C112">
        <v>276.42</v>
      </c>
      <c r="D112">
        <v>276.42</v>
      </c>
      <c r="E112" t="s">
        <v>209</v>
      </c>
      <c r="F112" t="s">
        <v>214</v>
      </c>
    </row>
    <row r="113" spans="1:6" x14ac:dyDescent="0.25">
      <c r="A113">
        <v>12862</v>
      </c>
      <c r="B113" t="s">
        <v>546</v>
      </c>
      <c r="C113">
        <v>1842.98</v>
      </c>
      <c r="D113">
        <v>1842.98</v>
      </c>
      <c r="E113" t="s">
        <v>209</v>
      </c>
      <c r="F113" t="s">
        <v>214</v>
      </c>
    </row>
    <row r="114" spans="1:6" x14ac:dyDescent="0.25">
      <c r="A114">
        <v>31098</v>
      </c>
      <c r="B114" t="s">
        <v>546</v>
      </c>
      <c r="C114">
        <v>368.6</v>
      </c>
      <c r="D114">
        <v>368.6</v>
      </c>
      <c r="E114" t="s">
        <v>209</v>
      </c>
      <c r="F114" t="s">
        <v>214</v>
      </c>
    </row>
    <row r="115" spans="1:6" x14ac:dyDescent="0.25">
      <c r="A115">
        <v>9130</v>
      </c>
      <c r="B115" t="s">
        <v>546</v>
      </c>
      <c r="C115">
        <v>368.6</v>
      </c>
      <c r="D115">
        <v>368.6</v>
      </c>
      <c r="E115" t="s">
        <v>209</v>
      </c>
      <c r="F115" t="s">
        <v>214</v>
      </c>
    </row>
    <row r="116" spans="1:6" x14ac:dyDescent="0.25">
      <c r="A116">
        <v>32767</v>
      </c>
      <c r="B116" t="s">
        <v>546</v>
      </c>
      <c r="C116">
        <v>368.6</v>
      </c>
      <c r="D116">
        <v>368.6</v>
      </c>
      <c r="E116" t="s">
        <v>209</v>
      </c>
      <c r="F116" t="s">
        <v>214</v>
      </c>
    </row>
    <row r="117" spans="1:6" x14ac:dyDescent="0.25">
      <c r="A117">
        <v>6700</v>
      </c>
      <c r="B117" t="s">
        <v>546</v>
      </c>
      <c r="C117">
        <v>1382.2</v>
      </c>
      <c r="D117">
        <v>1382.2</v>
      </c>
      <c r="E117" t="s">
        <v>209</v>
      </c>
      <c r="F117" t="s">
        <v>214</v>
      </c>
    </row>
    <row r="118" spans="1:6" x14ac:dyDescent="0.25">
      <c r="A118">
        <v>34966</v>
      </c>
      <c r="B118" t="s">
        <v>546</v>
      </c>
      <c r="C118">
        <v>276.42</v>
      </c>
      <c r="D118">
        <v>276.42</v>
      </c>
      <c r="E118" t="s">
        <v>209</v>
      </c>
      <c r="F118" t="s">
        <v>214</v>
      </c>
    </row>
    <row r="119" spans="1:6" x14ac:dyDescent="0.25">
      <c r="A119">
        <v>28963</v>
      </c>
      <c r="B119" t="s">
        <v>546</v>
      </c>
      <c r="C119">
        <v>460.72</v>
      </c>
      <c r="D119">
        <v>460.72</v>
      </c>
      <c r="E119" t="s">
        <v>209</v>
      </c>
      <c r="F119" t="s">
        <v>214</v>
      </c>
    </row>
    <row r="120" spans="1:6" x14ac:dyDescent="0.25">
      <c r="A120">
        <v>29257</v>
      </c>
      <c r="B120" t="s">
        <v>546</v>
      </c>
      <c r="C120">
        <v>460.72</v>
      </c>
      <c r="D120">
        <v>460.72</v>
      </c>
      <c r="E120" t="s">
        <v>209</v>
      </c>
      <c r="F120" t="s">
        <v>214</v>
      </c>
    </row>
    <row r="121" spans="1:6" x14ac:dyDescent="0.25">
      <c r="A121">
        <v>13606</v>
      </c>
      <c r="B121" t="s">
        <v>546</v>
      </c>
      <c r="C121">
        <v>460.72</v>
      </c>
      <c r="D121">
        <v>460.72</v>
      </c>
      <c r="E121" t="s">
        <v>209</v>
      </c>
      <c r="F121" t="s">
        <v>214</v>
      </c>
    </row>
    <row r="122" spans="1:6" x14ac:dyDescent="0.25">
      <c r="A122">
        <v>7693</v>
      </c>
      <c r="B122" t="s">
        <v>546</v>
      </c>
      <c r="C122">
        <v>460.72</v>
      </c>
      <c r="D122">
        <v>460.72</v>
      </c>
      <c r="E122" t="s">
        <v>209</v>
      </c>
      <c r="F122" t="s">
        <v>214</v>
      </c>
    </row>
    <row r="123" spans="1:6" x14ac:dyDescent="0.25">
      <c r="A123">
        <v>29205</v>
      </c>
      <c r="B123" t="s">
        <v>546</v>
      </c>
      <c r="C123">
        <v>460.72</v>
      </c>
      <c r="D123">
        <v>460.72</v>
      </c>
      <c r="E123" t="s">
        <v>209</v>
      </c>
      <c r="F123" t="s">
        <v>214</v>
      </c>
    </row>
    <row r="124" spans="1:6" x14ac:dyDescent="0.25">
      <c r="A124">
        <v>34868</v>
      </c>
      <c r="B124" t="s">
        <v>546</v>
      </c>
      <c r="C124">
        <v>1382.2</v>
      </c>
      <c r="D124">
        <v>1382.2</v>
      </c>
      <c r="E124" t="s">
        <v>209</v>
      </c>
      <c r="F124" t="s">
        <v>214</v>
      </c>
    </row>
    <row r="125" spans="1:6" x14ac:dyDescent="0.25">
      <c r="A125">
        <v>5735</v>
      </c>
      <c r="B125" t="s">
        <v>546</v>
      </c>
      <c r="C125">
        <v>921.5</v>
      </c>
      <c r="D125">
        <v>921.5</v>
      </c>
      <c r="E125" t="s">
        <v>209</v>
      </c>
      <c r="F125" t="s">
        <v>214</v>
      </c>
    </row>
    <row r="126" spans="1:6" x14ac:dyDescent="0.25">
      <c r="A126">
        <v>19929</v>
      </c>
      <c r="B126" t="s">
        <v>546</v>
      </c>
      <c r="C126">
        <v>1382.2</v>
      </c>
      <c r="D126">
        <v>1382.2</v>
      </c>
      <c r="E126" t="s">
        <v>209</v>
      </c>
      <c r="F126" t="s">
        <v>214</v>
      </c>
    </row>
    <row r="127" spans="1:6" x14ac:dyDescent="0.25">
      <c r="A127">
        <v>32341</v>
      </c>
      <c r="B127" t="s">
        <v>546</v>
      </c>
      <c r="C127">
        <v>368.6</v>
      </c>
      <c r="D127">
        <v>368.6</v>
      </c>
      <c r="E127" t="s">
        <v>209</v>
      </c>
      <c r="F127" t="s">
        <v>214</v>
      </c>
    </row>
    <row r="128" spans="1:6" x14ac:dyDescent="0.25">
      <c r="A128">
        <v>33458</v>
      </c>
      <c r="B128" t="s">
        <v>546</v>
      </c>
      <c r="C128">
        <v>276.42</v>
      </c>
      <c r="D128">
        <v>276.42</v>
      </c>
      <c r="E128" t="s">
        <v>209</v>
      </c>
      <c r="F128" t="s">
        <v>214</v>
      </c>
    </row>
    <row r="129" spans="1:6" x14ac:dyDescent="0.25">
      <c r="A129">
        <v>13140</v>
      </c>
      <c r="B129" t="s">
        <v>546</v>
      </c>
      <c r="C129">
        <v>921.5</v>
      </c>
      <c r="D129">
        <v>921.5</v>
      </c>
      <c r="E129" t="s">
        <v>209</v>
      </c>
      <c r="F129" t="s">
        <v>214</v>
      </c>
    </row>
    <row r="130" spans="1:6" x14ac:dyDescent="0.25">
      <c r="A130">
        <v>12858</v>
      </c>
      <c r="B130" t="s">
        <v>546</v>
      </c>
      <c r="C130">
        <v>276.42</v>
      </c>
      <c r="D130">
        <v>276.42</v>
      </c>
      <c r="E130" t="s">
        <v>209</v>
      </c>
      <c r="F130" t="s">
        <v>214</v>
      </c>
    </row>
    <row r="131" spans="1:6" x14ac:dyDescent="0.25">
      <c r="A131">
        <v>31559</v>
      </c>
      <c r="B131" t="s">
        <v>546</v>
      </c>
      <c r="C131">
        <v>368.6</v>
      </c>
      <c r="D131">
        <v>368.6</v>
      </c>
      <c r="E131" t="s">
        <v>209</v>
      </c>
      <c r="F131" t="s">
        <v>214</v>
      </c>
    </row>
    <row r="132" spans="1:6" x14ac:dyDescent="0.25">
      <c r="A132">
        <v>29364</v>
      </c>
      <c r="B132" t="s">
        <v>546</v>
      </c>
      <c r="C132">
        <v>460.72</v>
      </c>
      <c r="D132">
        <v>460.72</v>
      </c>
      <c r="E132" t="s">
        <v>209</v>
      </c>
      <c r="F132" t="s">
        <v>214</v>
      </c>
    </row>
    <row r="133" spans="1:6" x14ac:dyDescent="0.25">
      <c r="A133">
        <v>13657</v>
      </c>
      <c r="B133" t="s">
        <v>546</v>
      </c>
      <c r="C133">
        <v>460.72</v>
      </c>
      <c r="D133">
        <v>460.72</v>
      </c>
      <c r="E133" t="s">
        <v>209</v>
      </c>
      <c r="F133" t="s">
        <v>214</v>
      </c>
    </row>
    <row r="134" spans="1:6" x14ac:dyDescent="0.25">
      <c r="A134">
        <v>33529</v>
      </c>
      <c r="B134" t="s">
        <v>546</v>
      </c>
      <c r="C134">
        <v>276.42</v>
      </c>
      <c r="D134">
        <v>276.42</v>
      </c>
      <c r="E134" t="s">
        <v>209</v>
      </c>
      <c r="F134" t="s">
        <v>214</v>
      </c>
    </row>
    <row r="135" spans="1:6" x14ac:dyDescent="0.25">
      <c r="A135">
        <v>28755</v>
      </c>
      <c r="B135" t="s">
        <v>546</v>
      </c>
      <c r="C135">
        <v>460.72</v>
      </c>
      <c r="D135">
        <v>460.72</v>
      </c>
      <c r="E135" t="s">
        <v>209</v>
      </c>
      <c r="F135" t="s">
        <v>214</v>
      </c>
    </row>
    <row r="136" spans="1:6" x14ac:dyDescent="0.25">
      <c r="A136">
        <v>14043</v>
      </c>
      <c r="B136" t="s">
        <v>546</v>
      </c>
      <c r="C136">
        <v>460.72</v>
      </c>
      <c r="D136">
        <v>460.72</v>
      </c>
      <c r="E136" t="s">
        <v>209</v>
      </c>
      <c r="F136" t="s">
        <v>214</v>
      </c>
    </row>
    <row r="137" spans="1:6" x14ac:dyDescent="0.25">
      <c r="A137">
        <v>31861</v>
      </c>
      <c r="B137" t="s">
        <v>546</v>
      </c>
      <c r="C137">
        <v>368.6</v>
      </c>
      <c r="D137">
        <v>368.6</v>
      </c>
      <c r="E137" t="s">
        <v>209</v>
      </c>
      <c r="F137" t="s">
        <v>214</v>
      </c>
    </row>
    <row r="138" spans="1:6" x14ac:dyDescent="0.25">
      <c r="A138">
        <v>28913</v>
      </c>
      <c r="B138" t="s">
        <v>546</v>
      </c>
      <c r="C138">
        <v>460.72</v>
      </c>
      <c r="D138">
        <v>460.72</v>
      </c>
      <c r="E138" t="s">
        <v>209</v>
      </c>
      <c r="F138" t="s">
        <v>214</v>
      </c>
    </row>
    <row r="139" spans="1:6" x14ac:dyDescent="0.25">
      <c r="A139">
        <v>34871</v>
      </c>
      <c r="B139" t="s">
        <v>546</v>
      </c>
      <c r="C139">
        <v>1842.98</v>
      </c>
      <c r="D139">
        <v>1842.98</v>
      </c>
      <c r="E139" t="s">
        <v>209</v>
      </c>
      <c r="F139" t="s">
        <v>214</v>
      </c>
    </row>
    <row r="140" spans="1:6" x14ac:dyDescent="0.25">
      <c r="A140">
        <v>12857</v>
      </c>
      <c r="B140" t="s">
        <v>546</v>
      </c>
      <c r="C140">
        <v>921.5</v>
      </c>
      <c r="D140">
        <v>921.5</v>
      </c>
      <c r="E140" t="s">
        <v>209</v>
      </c>
      <c r="F140" t="s">
        <v>214</v>
      </c>
    </row>
    <row r="141" spans="1:6" x14ac:dyDescent="0.25">
      <c r="A141">
        <v>8250</v>
      </c>
      <c r="B141" t="s">
        <v>546</v>
      </c>
      <c r="C141">
        <v>921.5</v>
      </c>
      <c r="D141">
        <v>921.5</v>
      </c>
      <c r="E141" t="s">
        <v>209</v>
      </c>
      <c r="F141" t="s">
        <v>214</v>
      </c>
    </row>
    <row r="142" spans="1:6" x14ac:dyDescent="0.25">
      <c r="A142">
        <v>5053</v>
      </c>
      <c r="B142" t="s">
        <v>546</v>
      </c>
      <c r="C142">
        <v>1382.2</v>
      </c>
      <c r="D142">
        <v>1382.2</v>
      </c>
      <c r="E142" t="s">
        <v>209</v>
      </c>
      <c r="F142" t="s">
        <v>214</v>
      </c>
    </row>
    <row r="143" spans="1:6" x14ac:dyDescent="0.25">
      <c r="A143">
        <v>31839</v>
      </c>
      <c r="B143" t="s">
        <v>546</v>
      </c>
      <c r="C143">
        <v>368.6</v>
      </c>
      <c r="D143">
        <v>368.6</v>
      </c>
      <c r="E143" t="s">
        <v>209</v>
      </c>
      <c r="F143" t="s">
        <v>214</v>
      </c>
    </row>
    <row r="144" spans="1:6" x14ac:dyDescent="0.25">
      <c r="A144">
        <v>13019</v>
      </c>
      <c r="B144" t="s">
        <v>546</v>
      </c>
      <c r="C144">
        <v>921.5</v>
      </c>
      <c r="D144">
        <v>921.5</v>
      </c>
      <c r="E144" t="s">
        <v>209</v>
      </c>
      <c r="F144" t="s">
        <v>214</v>
      </c>
    </row>
    <row r="145" spans="1:6" x14ac:dyDescent="0.25">
      <c r="A145">
        <v>33400</v>
      </c>
      <c r="B145" t="s">
        <v>546</v>
      </c>
      <c r="C145">
        <v>276.42</v>
      </c>
      <c r="D145">
        <v>276.42</v>
      </c>
      <c r="E145" t="s">
        <v>209</v>
      </c>
      <c r="F145" t="s">
        <v>214</v>
      </c>
    </row>
    <row r="146" spans="1:6" x14ac:dyDescent="0.25">
      <c r="A146">
        <v>31438</v>
      </c>
      <c r="B146" t="s">
        <v>546</v>
      </c>
      <c r="C146">
        <v>368.6</v>
      </c>
      <c r="D146">
        <v>368.6</v>
      </c>
      <c r="E146" t="s">
        <v>209</v>
      </c>
      <c r="F146" t="s">
        <v>214</v>
      </c>
    </row>
    <row r="147" spans="1:6" x14ac:dyDescent="0.25">
      <c r="A147">
        <v>30192</v>
      </c>
      <c r="B147" t="s">
        <v>546</v>
      </c>
      <c r="C147">
        <v>460.72</v>
      </c>
      <c r="D147">
        <v>460.72</v>
      </c>
      <c r="E147" t="s">
        <v>209</v>
      </c>
      <c r="F147" t="s">
        <v>214</v>
      </c>
    </row>
    <row r="148" spans="1:6" x14ac:dyDescent="0.25">
      <c r="A148">
        <v>12194</v>
      </c>
      <c r="B148" t="s">
        <v>546</v>
      </c>
      <c r="C148">
        <v>921.5</v>
      </c>
      <c r="D148">
        <v>921.5</v>
      </c>
      <c r="E148" t="s">
        <v>209</v>
      </c>
      <c r="F148" t="s">
        <v>214</v>
      </c>
    </row>
    <row r="149" spans="1:6" x14ac:dyDescent="0.25">
      <c r="A149">
        <v>12195</v>
      </c>
      <c r="B149" t="s">
        <v>546</v>
      </c>
      <c r="C149">
        <v>921.5</v>
      </c>
      <c r="D149">
        <v>921.5</v>
      </c>
      <c r="E149" t="s">
        <v>209</v>
      </c>
      <c r="F149" t="s">
        <v>214</v>
      </c>
    </row>
    <row r="150" spans="1:6" x14ac:dyDescent="0.25">
      <c r="A150">
        <v>6403</v>
      </c>
      <c r="B150" t="s">
        <v>546</v>
      </c>
      <c r="C150">
        <v>1382.2</v>
      </c>
      <c r="D150">
        <v>1382.2</v>
      </c>
      <c r="E150" t="s">
        <v>209</v>
      </c>
      <c r="F150" t="s">
        <v>214</v>
      </c>
    </row>
    <row r="151" spans="1:6" x14ac:dyDescent="0.25">
      <c r="A151">
        <v>12631</v>
      </c>
      <c r="B151" t="s">
        <v>546</v>
      </c>
      <c r="C151">
        <v>460.72</v>
      </c>
      <c r="D151">
        <v>460.72</v>
      </c>
      <c r="E151" t="s">
        <v>209</v>
      </c>
      <c r="F151" t="s">
        <v>214</v>
      </c>
    </row>
    <row r="152" spans="1:6" x14ac:dyDescent="0.25">
      <c r="A152">
        <v>34096</v>
      </c>
      <c r="B152" t="s">
        <v>546</v>
      </c>
      <c r="C152">
        <v>276.42</v>
      </c>
      <c r="D152">
        <v>276.42</v>
      </c>
      <c r="E152" t="s">
        <v>209</v>
      </c>
      <c r="F152" t="s">
        <v>214</v>
      </c>
    </row>
    <row r="153" spans="1:6" x14ac:dyDescent="0.25">
      <c r="A153">
        <v>32287</v>
      </c>
      <c r="B153" t="s">
        <v>546</v>
      </c>
      <c r="C153">
        <v>368.6</v>
      </c>
      <c r="D153">
        <v>368.6</v>
      </c>
      <c r="E153" t="s">
        <v>209</v>
      </c>
      <c r="F153" t="s">
        <v>214</v>
      </c>
    </row>
    <row r="154" spans="1:6" x14ac:dyDescent="0.25">
      <c r="A154">
        <v>28572</v>
      </c>
      <c r="B154" t="s">
        <v>546</v>
      </c>
      <c r="C154">
        <v>460.72</v>
      </c>
      <c r="D154">
        <v>460.72</v>
      </c>
      <c r="E154" t="s">
        <v>209</v>
      </c>
      <c r="F154" t="s">
        <v>214</v>
      </c>
    </row>
    <row r="155" spans="1:6" x14ac:dyDescent="0.25">
      <c r="A155">
        <v>14275</v>
      </c>
      <c r="B155" t="s">
        <v>546</v>
      </c>
      <c r="C155">
        <v>1382.2</v>
      </c>
      <c r="D155">
        <v>1382.2</v>
      </c>
      <c r="E155" t="s">
        <v>209</v>
      </c>
      <c r="F155" t="s">
        <v>214</v>
      </c>
    </row>
    <row r="156" spans="1:6" x14ac:dyDescent="0.25">
      <c r="A156">
        <v>34065</v>
      </c>
      <c r="B156" t="s">
        <v>546</v>
      </c>
      <c r="C156">
        <v>276.42</v>
      </c>
      <c r="D156">
        <v>276.42</v>
      </c>
      <c r="E156" t="s">
        <v>209</v>
      </c>
      <c r="F156" t="s">
        <v>214</v>
      </c>
    </row>
    <row r="157" spans="1:6" x14ac:dyDescent="0.25">
      <c r="A157">
        <v>6153</v>
      </c>
      <c r="B157" t="s">
        <v>546</v>
      </c>
      <c r="C157">
        <v>1382.2</v>
      </c>
      <c r="D157">
        <v>1382.2</v>
      </c>
      <c r="E157" t="s">
        <v>209</v>
      </c>
      <c r="F157" t="s">
        <v>214</v>
      </c>
    </row>
    <row r="158" spans="1:6" x14ac:dyDescent="0.25">
      <c r="A158">
        <v>28616</v>
      </c>
      <c r="B158" t="s">
        <v>546</v>
      </c>
      <c r="C158">
        <v>1842.98</v>
      </c>
      <c r="D158">
        <v>1842.98</v>
      </c>
      <c r="E158" t="s">
        <v>209</v>
      </c>
      <c r="F158" t="s">
        <v>214</v>
      </c>
    </row>
    <row r="159" spans="1:6" x14ac:dyDescent="0.25">
      <c r="A159">
        <v>28731</v>
      </c>
      <c r="B159" t="s">
        <v>546</v>
      </c>
      <c r="C159">
        <v>368.6</v>
      </c>
      <c r="D159">
        <v>368.6</v>
      </c>
      <c r="E159" t="s">
        <v>209</v>
      </c>
      <c r="F159" t="s">
        <v>214</v>
      </c>
    </row>
    <row r="160" spans="1:6" x14ac:dyDescent="0.25">
      <c r="A160">
        <v>31150</v>
      </c>
      <c r="B160" t="s">
        <v>546</v>
      </c>
      <c r="C160">
        <v>368.6</v>
      </c>
      <c r="D160">
        <v>368.6</v>
      </c>
      <c r="E160" t="s">
        <v>209</v>
      </c>
      <c r="F160" t="s">
        <v>214</v>
      </c>
    </row>
    <row r="161" spans="1:6" x14ac:dyDescent="0.25">
      <c r="A161">
        <v>29237</v>
      </c>
      <c r="B161" t="s">
        <v>546</v>
      </c>
      <c r="C161">
        <v>460.72</v>
      </c>
      <c r="D161">
        <v>460.72</v>
      </c>
      <c r="E161" t="s">
        <v>209</v>
      </c>
      <c r="F161" t="s">
        <v>214</v>
      </c>
    </row>
    <row r="162" spans="1:6" x14ac:dyDescent="0.25">
      <c r="A162">
        <v>33064</v>
      </c>
      <c r="B162" t="s">
        <v>546</v>
      </c>
      <c r="C162">
        <v>276.42</v>
      </c>
      <c r="D162">
        <v>276.42</v>
      </c>
      <c r="E162" t="s">
        <v>209</v>
      </c>
      <c r="F162" t="s">
        <v>214</v>
      </c>
    </row>
    <row r="163" spans="1:6" x14ac:dyDescent="0.25">
      <c r="A163">
        <v>9140</v>
      </c>
      <c r="B163" t="s">
        <v>546</v>
      </c>
      <c r="C163">
        <v>1382.2</v>
      </c>
      <c r="D163">
        <v>1382.2</v>
      </c>
      <c r="E163" t="s">
        <v>209</v>
      </c>
      <c r="F163" t="s">
        <v>214</v>
      </c>
    </row>
    <row r="164" spans="1:6" x14ac:dyDescent="0.25">
      <c r="A164">
        <v>13186</v>
      </c>
      <c r="B164" t="s">
        <v>546</v>
      </c>
      <c r="C164">
        <v>460.72</v>
      </c>
      <c r="D164">
        <v>460.72</v>
      </c>
      <c r="E164" t="s">
        <v>209</v>
      </c>
      <c r="F164" t="s">
        <v>214</v>
      </c>
    </row>
    <row r="165" spans="1:6" x14ac:dyDescent="0.25">
      <c r="A165">
        <v>34216</v>
      </c>
      <c r="B165" t="s">
        <v>546</v>
      </c>
      <c r="C165">
        <v>276.42</v>
      </c>
      <c r="D165">
        <v>276.42</v>
      </c>
      <c r="E165" t="s">
        <v>209</v>
      </c>
      <c r="F165" t="s">
        <v>214</v>
      </c>
    </row>
    <row r="166" spans="1:6" x14ac:dyDescent="0.25">
      <c r="A166">
        <v>10369</v>
      </c>
      <c r="B166" t="s">
        <v>546</v>
      </c>
      <c r="C166">
        <v>921.5</v>
      </c>
      <c r="D166">
        <v>921.5</v>
      </c>
      <c r="E166" t="s">
        <v>209</v>
      </c>
      <c r="F166" t="s">
        <v>214</v>
      </c>
    </row>
    <row r="167" spans="1:6" x14ac:dyDescent="0.25">
      <c r="A167">
        <v>7337</v>
      </c>
      <c r="B167" t="s">
        <v>546</v>
      </c>
      <c r="C167">
        <v>1382.2</v>
      </c>
      <c r="D167">
        <v>1382.2</v>
      </c>
      <c r="E167" t="s">
        <v>209</v>
      </c>
      <c r="F167" t="s">
        <v>214</v>
      </c>
    </row>
    <row r="168" spans="1:6" x14ac:dyDescent="0.25">
      <c r="A168">
        <v>14286</v>
      </c>
      <c r="B168" t="s">
        <v>546</v>
      </c>
      <c r="C168">
        <v>921.5</v>
      </c>
      <c r="D168">
        <v>921.5</v>
      </c>
      <c r="E168" t="s">
        <v>209</v>
      </c>
      <c r="F168" t="s">
        <v>214</v>
      </c>
    </row>
    <row r="169" spans="1:6" x14ac:dyDescent="0.25">
      <c r="A169">
        <v>12837</v>
      </c>
      <c r="B169" t="s">
        <v>546</v>
      </c>
      <c r="C169">
        <v>460.72</v>
      </c>
      <c r="D169">
        <v>460.72</v>
      </c>
      <c r="E169" t="s">
        <v>209</v>
      </c>
      <c r="F169" t="s">
        <v>214</v>
      </c>
    </row>
    <row r="170" spans="1:6" x14ac:dyDescent="0.25">
      <c r="A170">
        <v>33261</v>
      </c>
      <c r="B170" t="s">
        <v>546</v>
      </c>
      <c r="C170">
        <v>276.42</v>
      </c>
      <c r="D170">
        <v>276.42</v>
      </c>
      <c r="E170" t="s">
        <v>209</v>
      </c>
      <c r="F170" t="s">
        <v>214</v>
      </c>
    </row>
    <row r="171" spans="1:6" x14ac:dyDescent="0.25">
      <c r="A171">
        <v>12564</v>
      </c>
      <c r="B171" t="s">
        <v>546</v>
      </c>
      <c r="C171">
        <v>921.5</v>
      </c>
      <c r="D171">
        <v>921.5</v>
      </c>
      <c r="E171" t="s">
        <v>209</v>
      </c>
      <c r="F171" t="s">
        <v>214</v>
      </c>
    </row>
    <row r="172" spans="1:6" x14ac:dyDescent="0.25">
      <c r="A172">
        <v>31560</v>
      </c>
      <c r="B172" t="s">
        <v>546</v>
      </c>
      <c r="C172">
        <v>368.6</v>
      </c>
      <c r="D172">
        <v>368.6</v>
      </c>
      <c r="E172" t="s">
        <v>209</v>
      </c>
      <c r="F172" t="s">
        <v>214</v>
      </c>
    </row>
    <row r="173" spans="1:6" x14ac:dyDescent="0.25">
      <c r="A173">
        <v>29253</v>
      </c>
      <c r="B173" t="s">
        <v>546</v>
      </c>
      <c r="C173">
        <v>460.72</v>
      </c>
      <c r="D173">
        <v>460.72</v>
      </c>
      <c r="E173" t="s">
        <v>209</v>
      </c>
      <c r="F173" t="s">
        <v>214</v>
      </c>
    </row>
    <row r="174" spans="1:6" x14ac:dyDescent="0.25">
      <c r="A174">
        <v>14650</v>
      </c>
      <c r="B174" t="s">
        <v>546</v>
      </c>
      <c r="C174">
        <v>460.72</v>
      </c>
      <c r="D174">
        <v>460.72</v>
      </c>
      <c r="E174" t="s">
        <v>209</v>
      </c>
      <c r="F174" t="s">
        <v>214</v>
      </c>
    </row>
    <row r="175" spans="1:6" x14ac:dyDescent="0.25">
      <c r="A175">
        <v>31601</v>
      </c>
      <c r="B175" t="s">
        <v>546</v>
      </c>
      <c r="C175">
        <v>368.6</v>
      </c>
      <c r="D175">
        <v>368.6</v>
      </c>
      <c r="E175" t="s">
        <v>209</v>
      </c>
      <c r="F175" t="s">
        <v>214</v>
      </c>
    </row>
    <row r="176" spans="1:6" x14ac:dyDescent="0.25">
      <c r="A176">
        <v>12861</v>
      </c>
      <c r="B176" t="s">
        <v>546</v>
      </c>
      <c r="C176">
        <v>1382.2</v>
      </c>
      <c r="D176">
        <v>1382.2</v>
      </c>
      <c r="E176" t="s">
        <v>209</v>
      </c>
      <c r="F176" t="s">
        <v>214</v>
      </c>
    </row>
    <row r="177" spans="1:6" x14ac:dyDescent="0.25">
      <c r="A177">
        <v>28914</v>
      </c>
      <c r="B177" t="s">
        <v>546</v>
      </c>
      <c r="C177">
        <v>460.72</v>
      </c>
      <c r="D177">
        <v>460.72</v>
      </c>
      <c r="E177" t="s">
        <v>209</v>
      </c>
      <c r="F177" t="s">
        <v>214</v>
      </c>
    </row>
    <row r="178" spans="1:6" x14ac:dyDescent="0.25">
      <c r="A178">
        <v>29031</v>
      </c>
      <c r="B178" t="s">
        <v>546</v>
      </c>
      <c r="C178">
        <v>460.72</v>
      </c>
      <c r="D178">
        <v>460.72</v>
      </c>
      <c r="E178" t="s">
        <v>209</v>
      </c>
      <c r="F178" t="s">
        <v>214</v>
      </c>
    </row>
    <row r="179" spans="1:6" x14ac:dyDescent="0.25">
      <c r="A179">
        <v>13361</v>
      </c>
      <c r="B179" t="s">
        <v>546</v>
      </c>
      <c r="C179">
        <v>460.72</v>
      </c>
      <c r="D179">
        <v>460.72</v>
      </c>
      <c r="E179" t="s">
        <v>209</v>
      </c>
      <c r="F179" t="s">
        <v>214</v>
      </c>
    </row>
    <row r="180" spans="1:6" x14ac:dyDescent="0.25">
      <c r="A180">
        <v>33553</v>
      </c>
      <c r="B180" t="s">
        <v>546</v>
      </c>
      <c r="C180">
        <v>276.42</v>
      </c>
      <c r="D180">
        <v>276.42</v>
      </c>
      <c r="E180" t="s">
        <v>209</v>
      </c>
      <c r="F180" t="s">
        <v>214</v>
      </c>
    </row>
    <row r="181" spans="1:6" x14ac:dyDescent="0.25">
      <c r="A181">
        <v>32785</v>
      </c>
      <c r="B181" t="s">
        <v>546</v>
      </c>
      <c r="C181">
        <v>368.6</v>
      </c>
      <c r="D181">
        <v>368.6</v>
      </c>
      <c r="E181" t="s">
        <v>209</v>
      </c>
      <c r="F181" t="s">
        <v>214</v>
      </c>
    </row>
    <row r="182" spans="1:6" x14ac:dyDescent="0.25">
      <c r="A182">
        <v>30290</v>
      </c>
      <c r="B182" t="s">
        <v>546</v>
      </c>
      <c r="C182">
        <v>460.72</v>
      </c>
      <c r="D182">
        <v>460.72</v>
      </c>
      <c r="E182" t="s">
        <v>209</v>
      </c>
      <c r="F182" t="s">
        <v>214</v>
      </c>
    </row>
    <row r="183" spans="1:6" x14ac:dyDescent="0.25">
      <c r="A183">
        <v>5710</v>
      </c>
      <c r="B183" t="s">
        <v>546</v>
      </c>
      <c r="C183">
        <v>1382.2</v>
      </c>
      <c r="D183">
        <v>1382.2</v>
      </c>
      <c r="E183" t="s">
        <v>209</v>
      </c>
      <c r="F183" t="s">
        <v>214</v>
      </c>
    </row>
    <row r="184" spans="1:6" x14ac:dyDescent="0.25">
      <c r="A184">
        <v>32766</v>
      </c>
      <c r="B184" t="s">
        <v>546</v>
      </c>
      <c r="C184">
        <v>276.42</v>
      </c>
      <c r="D184">
        <v>276.42</v>
      </c>
      <c r="E184" t="s">
        <v>209</v>
      </c>
      <c r="F184" t="s">
        <v>214</v>
      </c>
    </row>
    <row r="185" spans="1:6" x14ac:dyDescent="0.25">
      <c r="A185">
        <v>33420</v>
      </c>
      <c r="B185" t="s">
        <v>546</v>
      </c>
      <c r="C185">
        <v>276.42</v>
      </c>
      <c r="D185">
        <v>276.42</v>
      </c>
      <c r="E185" t="s">
        <v>209</v>
      </c>
      <c r="F185" t="s">
        <v>214</v>
      </c>
    </row>
    <row r="186" spans="1:6" x14ac:dyDescent="0.25">
      <c r="A186">
        <v>14587</v>
      </c>
      <c r="B186" t="s">
        <v>546</v>
      </c>
      <c r="C186">
        <v>460.72</v>
      </c>
      <c r="D186">
        <v>460.72</v>
      </c>
      <c r="E186" t="s">
        <v>209</v>
      </c>
      <c r="F186" t="s">
        <v>214</v>
      </c>
    </row>
    <row r="187" spans="1:6" x14ac:dyDescent="0.25">
      <c r="A187">
        <v>13933</v>
      </c>
      <c r="B187" t="s">
        <v>546</v>
      </c>
      <c r="C187">
        <v>460.72</v>
      </c>
      <c r="D187">
        <v>460.72</v>
      </c>
      <c r="E187" t="s">
        <v>209</v>
      </c>
      <c r="F187" t="s">
        <v>214</v>
      </c>
    </row>
    <row r="188" spans="1:6" x14ac:dyDescent="0.25">
      <c r="A188">
        <v>32769</v>
      </c>
      <c r="B188" t="s">
        <v>546</v>
      </c>
      <c r="C188">
        <v>368.6</v>
      </c>
      <c r="D188">
        <v>368.6</v>
      </c>
      <c r="E188" t="s">
        <v>209</v>
      </c>
      <c r="F188" t="s">
        <v>214</v>
      </c>
    </row>
    <row r="189" spans="1:6" x14ac:dyDescent="0.25">
      <c r="A189">
        <v>30565</v>
      </c>
      <c r="B189" t="s">
        <v>546</v>
      </c>
      <c r="C189">
        <v>460.72</v>
      </c>
      <c r="D189">
        <v>460.72</v>
      </c>
      <c r="E189" t="s">
        <v>209</v>
      </c>
      <c r="F189" t="s">
        <v>214</v>
      </c>
    </row>
    <row r="190" spans="1:6" x14ac:dyDescent="0.25">
      <c r="A190">
        <v>14291</v>
      </c>
      <c r="B190" t="s">
        <v>546</v>
      </c>
      <c r="C190">
        <v>460.72</v>
      </c>
      <c r="D190">
        <v>460.72</v>
      </c>
      <c r="E190" t="s">
        <v>209</v>
      </c>
      <c r="F190" t="s">
        <v>214</v>
      </c>
    </row>
    <row r="191" spans="1:6" x14ac:dyDescent="0.25">
      <c r="A191">
        <v>10219</v>
      </c>
      <c r="B191" t="s">
        <v>546</v>
      </c>
      <c r="C191">
        <v>921.5</v>
      </c>
      <c r="D191">
        <v>921.5</v>
      </c>
      <c r="E191" t="s">
        <v>209</v>
      </c>
      <c r="F191" t="s">
        <v>214</v>
      </c>
    </row>
    <row r="192" spans="1:6" x14ac:dyDescent="0.25">
      <c r="A192">
        <v>13075</v>
      </c>
      <c r="B192" t="s">
        <v>546</v>
      </c>
      <c r="C192">
        <v>921.5</v>
      </c>
      <c r="D192">
        <v>921.5</v>
      </c>
      <c r="E192" t="s">
        <v>209</v>
      </c>
      <c r="F192" t="s">
        <v>214</v>
      </c>
    </row>
    <row r="193" spans="1:6" x14ac:dyDescent="0.25">
      <c r="A193">
        <v>34504</v>
      </c>
      <c r="B193" t="s">
        <v>546</v>
      </c>
      <c r="C193">
        <v>276.42</v>
      </c>
      <c r="D193">
        <v>276.42</v>
      </c>
      <c r="E193" t="s">
        <v>209</v>
      </c>
      <c r="F193" t="s">
        <v>214</v>
      </c>
    </row>
    <row r="194" spans="1:6" x14ac:dyDescent="0.25">
      <c r="A194">
        <v>29195</v>
      </c>
      <c r="B194" t="s">
        <v>546</v>
      </c>
      <c r="C194">
        <v>460.72</v>
      </c>
      <c r="D194">
        <v>460.72</v>
      </c>
      <c r="E194" t="s">
        <v>209</v>
      </c>
      <c r="F194" t="s">
        <v>214</v>
      </c>
    </row>
    <row r="195" spans="1:6" x14ac:dyDescent="0.25">
      <c r="A195">
        <v>32515</v>
      </c>
      <c r="B195" t="s">
        <v>546</v>
      </c>
      <c r="C195">
        <v>368.6</v>
      </c>
      <c r="D195">
        <v>368.6</v>
      </c>
      <c r="E195" t="s">
        <v>209</v>
      </c>
      <c r="F195" t="s">
        <v>214</v>
      </c>
    </row>
    <row r="196" spans="1:6" x14ac:dyDescent="0.25">
      <c r="A196">
        <v>8194</v>
      </c>
      <c r="B196" t="s">
        <v>546</v>
      </c>
      <c r="C196">
        <v>921.5</v>
      </c>
      <c r="D196">
        <v>921.5</v>
      </c>
      <c r="E196" t="s">
        <v>209</v>
      </c>
      <c r="F196" t="s">
        <v>214</v>
      </c>
    </row>
    <row r="197" spans="1:6" x14ac:dyDescent="0.25">
      <c r="A197">
        <v>31006</v>
      </c>
      <c r="B197" t="s">
        <v>546</v>
      </c>
      <c r="C197">
        <v>368.6</v>
      </c>
      <c r="D197">
        <v>368.6</v>
      </c>
      <c r="E197" t="s">
        <v>209</v>
      </c>
      <c r="F197" t="s">
        <v>214</v>
      </c>
    </row>
    <row r="198" spans="1:6" x14ac:dyDescent="0.25">
      <c r="A198">
        <v>6445</v>
      </c>
      <c r="B198" t="s">
        <v>546</v>
      </c>
      <c r="C198">
        <v>1382.2</v>
      </c>
      <c r="D198">
        <v>1382.2</v>
      </c>
      <c r="E198" t="s">
        <v>209</v>
      </c>
      <c r="F198" t="s">
        <v>214</v>
      </c>
    </row>
    <row r="199" spans="1:6" x14ac:dyDescent="0.25">
      <c r="A199">
        <v>11821</v>
      </c>
      <c r="B199" t="s">
        <v>546</v>
      </c>
      <c r="C199">
        <v>460.72</v>
      </c>
      <c r="D199">
        <v>460.72</v>
      </c>
      <c r="E199" t="s">
        <v>209</v>
      </c>
      <c r="F199" t="s">
        <v>214</v>
      </c>
    </row>
    <row r="200" spans="1:6" x14ac:dyDescent="0.25">
      <c r="A200">
        <v>33470</v>
      </c>
      <c r="B200" t="s">
        <v>546</v>
      </c>
      <c r="C200">
        <v>276.42</v>
      </c>
      <c r="D200">
        <v>276.42</v>
      </c>
      <c r="E200" t="s">
        <v>209</v>
      </c>
      <c r="F200" t="s">
        <v>214</v>
      </c>
    </row>
    <row r="201" spans="1:6" x14ac:dyDescent="0.25">
      <c r="A201">
        <v>34851</v>
      </c>
      <c r="B201" t="s">
        <v>546</v>
      </c>
      <c r="C201">
        <v>276.42</v>
      </c>
      <c r="D201">
        <v>276.42</v>
      </c>
      <c r="E201" t="s">
        <v>209</v>
      </c>
      <c r="F201" t="s">
        <v>214</v>
      </c>
    </row>
    <row r="202" spans="1:6" x14ac:dyDescent="0.25">
      <c r="A202">
        <v>28900</v>
      </c>
      <c r="B202" t="s">
        <v>546</v>
      </c>
      <c r="C202">
        <v>460.72</v>
      </c>
      <c r="D202">
        <v>460.72</v>
      </c>
      <c r="E202" t="s">
        <v>209</v>
      </c>
      <c r="F202" t="s">
        <v>214</v>
      </c>
    </row>
    <row r="203" spans="1:6" x14ac:dyDescent="0.25">
      <c r="A203">
        <v>5502</v>
      </c>
      <c r="B203" t="s">
        <v>546</v>
      </c>
      <c r="C203">
        <v>1382.2</v>
      </c>
      <c r="D203">
        <v>1382.2</v>
      </c>
      <c r="E203" t="s">
        <v>209</v>
      </c>
      <c r="F203" t="s">
        <v>214</v>
      </c>
    </row>
    <row r="204" spans="1:6" x14ac:dyDescent="0.25">
      <c r="A204">
        <v>31014</v>
      </c>
      <c r="B204" t="s">
        <v>546</v>
      </c>
      <c r="C204">
        <v>368.6</v>
      </c>
      <c r="D204">
        <v>368.6</v>
      </c>
      <c r="E204" t="s">
        <v>209</v>
      </c>
      <c r="F204" t="s">
        <v>214</v>
      </c>
    </row>
    <row r="205" spans="1:6" x14ac:dyDescent="0.25">
      <c r="A205">
        <v>28899</v>
      </c>
      <c r="B205" t="s">
        <v>546</v>
      </c>
      <c r="C205">
        <v>460.72</v>
      </c>
      <c r="D205">
        <v>460.72</v>
      </c>
      <c r="E205" t="s">
        <v>209</v>
      </c>
      <c r="F205" t="s">
        <v>214</v>
      </c>
    </row>
    <row r="206" spans="1:6" x14ac:dyDescent="0.25">
      <c r="A206">
        <v>32528</v>
      </c>
      <c r="B206" t="s">
        <v>546</v>
      </c>
      <c r="C206">
        <v>368.6</v>
      </c>
      <c r="D206">
        <v>368.6</v>
      </c>
      <c r="E206" t="s">
        <v>209</v>
      </c>
      <c r="F206" t="s">
        <v>214</v>
      </c>
    </row>
    <row r="207" spans="1:6" x14ac:dyDescent="0.25">
      <c r="A207">
        <v>33810</v>
      </c>
      <c r="B207" t="s">
        <v>546</v>
      </c>
      <c r="C207">
        <v>276.42</v>
      </c>
      <c r="D207">
        <v>276.42</v>
      </c>
      <c r="E207" t="s">
        <v>209</v>
      </c>
      <c r="F207" t="s">
        <v>214</v>
      </c>
    </row>
    <row r="208" spans="1:6" x14ac:dyDescent="0.25">
      <c r="A208">
        <v>33480</v>
      </c>
      <c r="B208" t="s">
        <v>546</v>
      </c>
      <c r="C208">
        <v>460.72</v>
      </c>
      <c r="D208">
        <v>460.72</v>
      </c>
      <c r="E208" t="s">
        <v>209</v>
      </c>
      <c r="F208" t="s">
        <v>214</v>
      </c>
    </row>
    <row r="209" spans="1:6" x14ac:dyDescent="0.25">
      <c r="A209">
        <v>28981</v>
      </c>
      <c r="B209" t="s">
        <v>546</v>
      </c>
      <c r="C209">
        <v>460.72</v>
      </c>
      <c r="D209">
        <v>460.72</v>
      </c>
      <c r="E209" t="s">
        <v>209</v>
      </c>
      <c r="F209" t="s">
        <v>214</v>
      </c>
    </row>
    <row r="210" spans="1:6" x14ac:dyDescent="0.25">
      <c r="A210">
        <v>30853</v>
      </c>
      <c r="B210" t="s">
        <v>546</v>
      </c>
      <c r="C210">
        <v>368.6</v>
      </c>
      <c r="D210">
        <v>368.6</v>
      </c>
      <c r="E210" t="s">
        <v>209</v>
      </c>
      <c r="F210" t="s">
        <v>214</v>
      </c>
    </row>
    <row r="211" spans="1:6" x14ac:dyDescent="0.25">
      <c r="A211">
        <v>14527</v>
      </c>
      <c r="B211" t="s">
        <v>546</v>
      </c>
      <c r="C211">
        <v>460.72</v>
      </c>
      <c r="D211">
        <v>460.72</v>
      </c>
      <c r="E211" t="s">
        <v>209</v>
      </c>
      <c r="F211" t="s">
        <v>214</v>
      </c>
    </row>
    <row r="212" spans="1:6" x14ac:dyDescent="0.25">
      <c r="A212">
        <v>31859</v>
      </c>
      <c r="B212" t="s">
        <v>546</v>
      </c>
      <c r="C212">
        <v>368.6</v>
      </c>
      <c r="D212">
        <v>368.6</v>
      </c>
      <c r="E212" t="s">
        <v>209</v>
      </c>
      <c r="F212" t="s">
        <v>214</v>
      </c>
    </row>
    <row r="213" spans="1:6" x14ac:dyDescent="0.25">
      <c r="A213">
        <v>30065</v>
      </c>
      <c r="B213" t="s">
        <v>546</v>
      </c>
      <c r="C213">
        <v>460.72</v>
      </c>
      <c r="D213">
        <v>460.72</v>
      </c>
      <c r="E213" t="s">
        <v>209</v>
      </c>
      <c r="F213" t="s">
        <v>214</v>
      </c>
    </row>
    <row r="214" spans="1:6" x14ac:dyDescent="0.25">
      <c r="A214">
        <v>5510</v>
      </c>
      <c r="B214" t="s">
        <v>546</v>
      </c>
      <c r="C214">
        <v>921.5</v>
      </c>
      <c r="D214">
        <v>921.5</v>
      </c>
      <c r="E214" t="s">
        <v>209</v>
      </c>
      <c r="F214" t="s">
        <v>214</v>
      </c>
    </row>
    <row r="215" spans="1:6" x14ac:dyDescent="0.25">
      <c r="A215">
        <v>33090</v>
      </c>
      <c r="B215" t="s">
        <v>546</v>
      </c>
      <c r="C215">
        <v>276.42</v>
      </c>
      <c r="D215">
        <v>276.42</v>
      </c>
      <c r="E215" t="s">
        <v>209</v>
      </c>
      <c r="F215" t="s">
        <v>214</v>
      </c>
    </row>
    <row r="216" spans="1:6" x14ac:dyDescent="0.25">
      <c r="A216">
        <v>5484</v>
      </c>
      <c r="B216" t="s">
        <v>546</v>
      </c>
      <c r="C216">
        <v>1842.98</v>
      </c>
      <c r="D216">
        <v>1842.98</v>
      </c>
      <c r="E216" t="s">
        <v>209</v>
      </c>
      <c r="F216" t="s">
        <v>214</v>
      </c>
    </row>
    <row r="217" spans="1:6" x14ac:dyDescent="0.25">
      <c r="A217">
        <v>31019</v>
      </c>
      <c r="B217" t="s">
        <v>546</v>
      </c>
      <c r="C217">
        <v>368.6</v>
      </c>
      <c r="D217">
        <v>368.6</v>
      </c>
      <c r="E217" t="s">
        <v>209</v>
      </c>
      <c r="F217" t="s">
        <v>214</v>
      </c>
    </row>
    <row r="218" spans="1:6" x14ac:dyDescent="0.25">
      <c r="A218">
        <v>29279</v>
      </c>
      <c r="B218" t="s">
        <v>546</v>
      </c>
      <c r="C218">
        <v>1382.2</v>
      </c>
      <c r="D218">
        <v>1382.2</v>
      </c>
      <c r="E218" t="s">
        <v>209</v>
      </c>
      <c r="F218" t="s">
        <v>214</v>
      </c>
    </row>
    <row r="219" spans="1:6" x14ac:dyDescent="0.25">
      <c r="A219">
        <v>28781</v>
      </c>
      <c r="B219" t="s">
        <v>546</v>
      </c>
      <c r="C219">
        <v>460.72</v>
      </c>
      <c r="D219">
        <v>460.72</v>
      </c>
      <c r="E219" t="s">
        <v>209</v>
      </c>
      <c r="F219" t="s">
        <v>214</v>
      </c>
    </row>
    <row r="220" spans="1:6" x14ac:dyDescent="0.25">
      <c r="A220">
        <v>5926</v>
      </c>
      <c r="B220" t="s">
        <v>546</v>
      </c>
      <c r="C220">
        <v>921.5</v>
      </c>
      <c r="D220">
        <v>921.5</v>
      </c>
      <c r="E220" t="s">
        <v>209</v>
      </c>
      <c r="F220" t="s">
        <v>214</v>
      </c>
    </row>
    <row r="221" spans="1:6" x14ac:dyDescent="0.25">
      <c r="A221">
        <v>33809</v>
      </c>
      <c r="B221" t="s">
        <v>546</v>
      </c>
      <c r="C221">
        <v>276.42</v>
      </c>
      <c r="D221">
        <v>276.42</v>
      </c>
      <c r="E221" t="s">
        <v>209</v>
      </c>
      <c r="F221" t="s">
        <v>214</v>
      </c>
    </row>
    <row r="222" spans="1:6" x14ac:dyDescent="0.25">
      <c r="A222">
        <v>28796</v>
      </c>
      <c r="B222" t="s">
        <v>546</v>
      </c>
      <c r="C222">
        <v>460.72</v>
      </c>
      <c r="D222">
        <v>460.72</v>
      </c>
      <c r="E222" t="s">
        <v>209</v>
      </c>
      <c r="F222" t="s">
        <v>214</v>
      </c>
    </row>
    <row r="223" spans="1:6" x14ac:dyDescent="0.25">
      <c r="A223">
        <v>33554</v>
      </c>
      <c r="B223" t="s">
        <v>546</v>
      </c>
      <c r="C223">
        <v>276.42</v>
      </c>
      <c r="D223">
        <v>276.42</v>
      </c>
      <c r="E223" t="s">
        <v>209</v>
      </c>
      <c r="F223" t="s">
        <v>214</v>
      </c>
    </row>
    <row r="224" spans="1:6" x14ac:dyDescent="0.25">
      <c r="A224">
        <v>33492</v>
      </c>
      <c r="B224" t="s">
        <v>546</v>
      </c>
      <c r="C224">
        <v>276.42</v>
      </c>
      <c r="D224">
        <v>276.42</v>
      </c>
      <c r="E224" t="s">
        <v>209</v>
      </c>
      <c r="F224" t="s">
        <v>214</v>
      </c>
    </row>
    <row r="225" spans="1:6" x14ac:dyDescent="0.25">
      <c r="A225">
        <v>33089</v>
      </c>
      <c r="B225" t="s">
        <v>546</v>
      </c>
      <c r="C225">
        <v>276.42</v>
      </c>
      <c r="D225">
        <v>276.42</v>
      </c>
      <c r="E225" t="s">
        <v>209</v>
      </c>
      <c r="F225" t="s">
        <v>214</v>
      </c>
    </row>
    <row r="226" spans="1:6" x14ac:dyDescent="0.25">
      <c r="A226">
        <v>33279</v>
      </c>
      <c r="B226" t="s">
        <v>546</v>
      </c>
      <c r="C226">
        <v>276.42</v>
      </c>
      <c r="D226">
        <v>276.42</v>
      </c>
      <c r="E226" t="s">
        <v>209</v>
      </c>
      <c r="F226" t="s">
        <v>214</v>
      </c>
    </row>
    <row r="227" spans="1:6" x14ac:dyDescent="0.25">
      <c r="A227">
        <v>12862</v>
      </c>
      <c r="B227" t="s">
        <v>546</v>
      </c>
      <c r="C227">
        <v>1842.98</v>
      </c>
      <c r="D227">
        <v>1842.98</v>
      </c>
      <c r="E227" t="s">
        <v>209</v>
      </c>
      <c r="F227" t="s">
        <v>214</v>
      </c>
    </row>
    <row r="228" spans="1:6" x14ac:dyDescent="0.25">
      <c r="A228">
        <v>31098</v>
      </c>
      <c r="B228" t="s">
        <v>546</v>
      </c>
      <c r="C228">
        <v>368.6</v>
      </c>
      <c r="D228">
        <v>368.6</v>
      </c>
      <c r="E228" t="s">
        <v>209</v>
      </c>
      <c r="F228" t="s">
        <v>214</v>
      </c>
    </row>
    <row r="229" spans="1:6" x14ac:dyDescent="0.25">
      <c r="A229">
        <v>9130</v>
      </c>
      <c r="B229" t="s">
        <v>546</v>
      </c>
      <c r="C229">
        <v>368.6</v>
      </c>
      <c r="D229">
        <v>368.6</v>
      </c>
      <c r="E229" t="s">
        <v>209</v>
      </c>
      <c r="F229" t="s">
        <v>214</v>
      </c>
    </row>
    <row r="230" spans="1:6" x14ac:dyDescent="0.25">
      <c r="A230">
        <v>32767</v>
      </c>
      <c r="B230" t="s">
        <v>546</v>
      </c>
      <c r="C230">
        <v>368.6</v>
      </c>
      <c r="D230">
        <v>368.6</v>
      </c>
      <c r="E230" t="s">
        <v>209</v>
      </c>
      <c r="F230" t="s">
        <v>214</v>
      </c>
    </row>
    <row r="231" spans="1:6" x14ac:dyDescent="0.25">
      <c r="A231">
        <v>6700</v>
      </c>
      <c r="B231" t="s">
        <v>546</v>
      </c>
      <c r="C231">
        <v>1382.2</v>
      </c>
      <c r="D231">
        <v>1382.2</v>
      </c>
      <c r="E231" t="s">
        <v>209</v>
      </c>
      <c r="F231" t="s">
        <v>214</v>
      </c>
    </row>
    <row r="232" spans="1:6" x14ac:dyDescent="0.25">
      <c r="A232">
        <v>28963</v>
      </c>
      <c r="B232" t="s">
        <v>546</v>
      </c>
      <c r="C232">
        <v>460.72</v>
      </c>
      <c r="D232">
        <v>460.72</v>
      </c>
      <c r="E232" t="s">
        <v>209</v>
      </c>
      <c r="F232" t="s">
        <v>214</v>
      </c>
    </row>
    <row r="233" spans="1:6" x14ac:dyDescent="0.25">
      <c r="A233">
        <v>29257</v>
      </c>
      <c r="B233" t="s">
        <v>546</v>
      </c>
      <c r="C233">
        <v>460.72</v>
      </c>
      <c r="D233">
        <v>460.72</v>
      </c>
      <c r="E233" t="s">
        <v>209</v>
      </c>
      <c r="F233" t="s">
        <v>214</v>
      </c>
    </row>
    <row r="234" spans="1:6" x14ac:dyDescent="0.25">
      <c r="A234" s="4">
        <v>13606</v>
      </c>
      <c r="B234" s="7" t="s">
        <v>546</v>
      </c>
      <c r="C234" s="4">
        <v>460.72</v>
      </c>
      <c r="D234" s="4">
        <v>460.72</v>
      </c>
      <c r="E234" s="7" t="s">
        <v>209</v>
      </c>
      <c r="F234" s="7" t="s">
        <v>214</v>
      </c>
    </row>
    <row r="235" spans="1:6" x14ac:dyDescent="0.25">
      <c r="A235" s="4">
        <v>7693</v>
      </c>
      <c r="B235" s="7" t="s">
        <v>546</v>
      </c>
      <c r="C235" s="4">
        <v>460.72</v>
      </c>
      <c r="D235" s="4">
        <v>460.72</v>
      </c>
      <c r="E235" s="7" t="s">
        <v>209</v>
      </c>
      <c r="F235" s="7" t="s">
        <v>214</v>
      </c>
    </row>
    <row r="236" spans="1:6" x14ac:dyDescent="0.25">
      <c r="A236" s="4">
        <v>29205</v>
      </c>
      <c r="B236" s="7" t="s">
        <v>546</v>
      </c>
      <c r="C236" s="4">
        <v>460.72</v>
      </c>
      <c r="D236" s="4">
        <v>460.72</v>
      </c>
      <c r="E236" s="7" t="s">
        <v>209</v>
      </c>
      <c r="F236" s="7" t="s">
        <v>214</v>
      </c>
    </row>
    <row r="237" spans="1:6" x14ac:dyDescent="0.25">
      <c r="A237" s="4">
        <v>34868</v>
      </c>
      <c r="B237" s="7" t="s">
        <v>546</v>
      </c>
      <c r="C237" s="4">
        <v>1382.2</v>
      </c>
      <c r="D237" s="4">
        <v>1382.2</v>
      </c>
      <c r="E237" s="7" t="s">
        <v>209</v>
      </c>
      <c r="F237" s="7" t="s">
        <v>214</v>
      </c>
    </row>
    <row r="238" spans="1:6" x14ac:dyDescent="0.25">
      <c r="A238" s="4">
        <v>5735</v>
      </c>
      <c r="B238" s="7" t="s">
        <v>546</v>
      </c>
      <c r="C238" s="4">
        <v>921.5</v>
      </c>
      <c r="D238" s="4">
        <v>921.5</v>
      </c>
      <c r="E238" s="7" t="s">
        <v>209</v>
      </c>
      <c r="F238" s="7" t="s">
        <v>214</v>
      </c>
    </row>
    <row r="239" spans="1:6" x14ac:dyDescent="0.25">
      <c r="A239" s="4">
        <v>19929</v>
      </c>
      <c r="B239" s="7" t="s">
        <v>546</v>
      </c>
      <c r="C239" s="4">
        <v>1382.2</v>
      </c>
      <c r="D239" s="4">
        <v>1382.2</v>
      </c>
      <c r="E239" s="7" t="s">
        <v>209</v>
      </c>
      <c r="F239" s="7" t="s">
        <v>214</v>
      </c>
    </row>
    <row r="240" spans="1:6" x14ac:dyDescent="0.25">
      <c r="A240" s="4">
        <v>32341</v>
      </c>
      <c r="B240" s="7" t="s">
        <v>546</v>
      </c>
      <c r="C240" s="4">
        <v>368.6</v>
      </c>
      <c r="D240" s="4">
        <v>368.6</v>
      </c>
      <c r="E240" s="7" t="s">
        <v>209</v>
      </c>
      <c r="F240" s="7" t="s">
        <v>214</v>
      </c>
    </row>
    <row r="241" spans="1:6" x14ac:dyDescent="0.25">
      <c r="A241" s="4">
        <v>33458</v>
      </c>
      <c r="B241" s="7" t="s">
        <v>546</v>
      </c>
      <c r="C241" s="4">
        <v>276.42</v>
      </c>
      <c r="D241" s="4">
        <v>276.42</v>
      </c>
      <c r="E241" s="7" t="s">
        <v>209</v>
      </c>
      <c r="F241" s="7" t="s">
        <v>214</v>
      </c>
    </row>
    <row r="242" spans="1:6" x14ac:dyDescent="0.25">
      <c r="A242" s="4">
        <v>13140</v>
      </c>
      <c r="B242" s="7" t="s">
        <v>546</v>
      </c>
      <c r="C242" s="4">
        <v>921.5</v>
      </c>
      <c r="D242" s="4">
        <v>921.5</v>
      </c>
      <c r="E242" s="7" t="s">
        <v>209</v>
      </c>
      <c r="F242" s="7" t="s">
        <v>214</v>
      </c>
    </row>
    <row r="243" spans="1:6" x14ac:dyDescent="0.25">
      <c r="A243" s="4">
        <v>12858</v>
      </c>
      <c r="B243" s="7" t="s">
        <v>546</v>
      </c>
      <c r="C243" s="4">
        <v>276.42</v>
      </c>
      <c r="D243" s="4">
        <v>276.42</v>
      </c>
      <c r="E243" s="7" t="s">
        <v>209</v>
      </c>
      <c r="F243" s="7" t="s">
        <v>214</v>
      </c>
    </row>
    <row r="244" spans="1:6" x14ac:dyDescent="0.25">
      <c r="A244" s="4">
        <v>31559</v>
      </c>
      <c r="B244" s="7" t="s">
        <v>546</v>
      </c>
      <c r="C244" s="4">
        <v>368.6</v>
      </c>
      <c r="D244" s="4">
        <v>368.6</v>
      </c>
      <c r="E244" s="7" t="s">
        <v>209</v>
      </c>
      <c r="F244" s="7" t="s">
        <v>214</v>
      </c>
    </row>
    <row r="245" spans="1:6" x14ac:dyDescent="0.25">
      <c r="A245" s="4">
        <v>29364</v>
      </c>
      <c r="B245" s="7" t="s">
        <v>546</v>
      </c>
      <c r="C245" s="4">
        <v>460.72</v>
      </c>
      <c r="D245" s="4">
        <v>460.72</v>
      </c>
      <c r="E245" s="7" t="s">
        <v>209</v>
      </c>
      <c r="F245" s="7" t="s">
        <v>214</v>
      </c>
    </row>
    <row r="246" spans="1:6" x14ac:dyDescent="0.25">
      <c r="A246" s="4">
        <v>13657</v>
      </c>
      <c r="B246" s="7" t="s">
        <v>546</v>
      </c>
      <c r="C246" s="4">
        <v>460.72</v>
      </c>
      <c r="D246" s="4">
        <v>460.72</v>
      </c>
      <c r="E246" s="7" t="s">
        <v>209</v>
      </c>
      <c r="F246" s="7" t="s">
        <v>214</v>
      </c>
    </row>
    <row r="247" spans="1:6" x14ac:dyDescent="0.25">
      <c r="A247" s="4">
        <v>33529</v>
      </c>
      <c r="B247" s="7" t="s">
        <v>546</v>
      </c>
      <c r="C247" s="4">
        <v>276.42</v>
      </c>
      <c r="D247" s="4">
        <v>276.42</v>
      </c>
      <c r="E247" s="7" t="s">
        <v>209</v>
      </c>
      <c r="F247" s="7" t="s">
        <v>214</v>
      </c>
    </row>
    <row r="248" spans="1:6" x14ac:dyDescent="0.25">
      <c r="A248" s="4">
        <v>28755</v>
      </c>
      <c r="B248" s="7" t="s">
        <v>546</v>
      </c>
      <c r="C248" s="4">
        <v>460.72</v>
      </c>
      <c r="D248" s="4">
        <v>460.72</v>
      </c>
      <c r="E248" s="7" t="s">
        <v>209</v>
      </c>
      <c r="F248" s="7" t="s">
        <v>214</v>
      </c>
    </row>
    <row r="249" spans="1:6" x14ac:dyDescent="0.25">
      <c r="A249" s="4">
        <v>14043</v>
      </c>
      <c r="B249" s="7" t="s">
        <v>546</v>
      </c>
      <c r="C249" s="4">
        <v>460.72</v>
      </c>
      <c r="D249" s="4">
        <v>460.72</v>
      </c>
      <c r="E249" s="7" t="s">
        <v>209</v>
      </c>
      <c r="F249" s="7" t="s">
        <v>214</v>
      </c>
    </row>
    <row r="250" spans="1:6" x14ac:dyDescent="0.25">
      <c r="A250" s="4">
        <v>31861</v>
      </c>
      <c r="B250" s="7" t="s">
        <v>546</v>
      </c>
      <c r="C250" s="4">
        <v>368.6</v>
      </c>
      <c r="D250" s="4">
        <v>368.6</v>
      </c>
      <c r="E250" s="7" t="s">
        <v>209</v>
      </c>
      <c r="F250" s="7" t="s">
        <v>214</v>
      </c>
    </row>
    <row r="251" spans="1:6" x14ac:dyDescent="0.25">
      <c r="A251" s="4">
        <v>5675</v>
      </c>
      <c r="B251" s="7" t="s">
        <v>546</v>
      </c>
      <c r="C251" s="4">
        <v>1382.2</v>
      </c>
      <c r="D251" s="4">
        <v>1382.2</v>
      </c>
      <c r="E251" s="7" t="s">
        <v>209</v>
      </c>
      <c r="F251" s="7" t="s">
        <v>214</v>
      </c>
    </row>
    <row r="252" spans="1:6" x14ac:dyDescent="0.25">
      <c r="A252" s="4">
        <v>28913</v>
      </c>
      <c r="B252" s="7" t="s">
        <v>546</v>
      </c>
      <c r="C252" s="4">
        <v>460.72</v>
      </c>
      <c r="D252" s="4">
        <v>460.72</v>
      </c>
      <c r="E252" s="7" t="s">
        <v>209</v>
      </c>
      <c r="F252" s="7" t="s">
        <v>214</v>
      </c>
    </row>
    <row r="253" spans="1:6" x14ac:dyDescent="0.25">
      <c r="A253" s="4">
        <v>34871</v>
      </c>
      <c r="B253" s="7" t="s">
        <v>546</v>
      </c>
      <c r="C253" s="4">
        <v>1842.98</v>
      </c>
      <c r="D253" s="4">
        <v>1842.98</v>
      </c>
      <c r="E253" s="7" t="s">
        <v>209</v>
      </c>
      <c r="F253" s="7" t="s">
        <v>214</v>
      </c>
    </row>
    <row r="254" spans="1:6" x14ac:dyDescent="0.25">
      <c r="A254" s="4">
        <v>12857</v>
      </c>
      <c r="B254" s="7" t="s">
        <v>546</v>
      </c>
      <c r="C254" s="4">
        <v>921.5</v>
      </c>
      <c r="D254" s="4">
        <v>921.5</v>
      </c>
      <c r="E254" s="7" t="s">
        <v>209</v>
      </c>
      <c r="F254" s="7" t="s">
        <v>214</v>
      </c>
    </row>
    <row r="255" spans="1:6" x14ac:dyDescent="0.25">
      <c r="A255" s="4">
        <v>8250</v>
      </c>
      <c r="B255" s="7" t="s">
        <v>546</v>
      </c>
      <c r="C255" s="4">
        <v>921.5</v>
      </c>
      <c r="D255" s="4">
        <v>921.5</v>
      </c>
      <c r="E255" s="7" t="s">
        <v>209</v>
      </c>
      <c r="F255" s="7" t="s">
        <v>214</v>
      </c>
    </row>
    <row r="256" spans="1:6" x14ac:dyDescent="0.25">
      <c r="A256" s="4">
        <v>5053</v>
      </c>
      <c r="B256" s="7" t="s">
        <v>546</v>
      </c>
      <c r="C256" s="4">
        <v>1382.2</v>
      </c>
      <c r="D256" s="4">
        <v>1382.2</v>
      </c>
      <c r="E256" s="7" t="s">
        <v>209</v>
      </c>
      <c r="F256" s="7" t="s">
        <v>214</v>
      </c>
    </row>
    <row r="257" spans="1:6" x14ac:dyDescent="0.25">
      <c r="A257" s="4">
        <v>31839</v>
      </c>
      <c r="B257" s="7" t="s">
        <v>546</v>
      </c>
      <c r="C257" s="4">
        <v>368.6</v>
      </c>
      <c r="D257" s="4">
        <v>368.6</v>
      </c>
      <c r="E257" s="7" t="s">
        <v>209</v>
      </c>
      <c r="F257" s="7" t="s">
        <v>214</v>
      </c>
    </row>
    <row r="258" spans="1:6" x14ac:dyDescent="0.25">
      <c r="A258" s="4">
        <v>13019</v>
      </c>
      <c r="B258" s="7" t="s">
        <v>546</v>
      </c>
      <c r="C258" s="4">
        <v>921.5</v>
      </c>
      <c r="D258" s="4">
        <v>921.5</v>
      </c>
      <c r="E258" s="7" t="s">
        <v>209</v>
      </c>
      <c r="F258" s="7" t="s">
        <v>214</v>
      </c>
    </row>
    <row r="259" spans="1:6" x14ac:dyDescent="0.25">
      <c r="A259" s="4">
        <v>33400</v>
      </c>
      <c r="B259" s="7" t="s">
        <v>546</v>
      </c>
      <c r="C259" s="4">
        <v>276.42</v>
      </c>
      <c r="D259" s="4">
        <v>276.42</v>
      </c>
      <c r="E259" s="7" t="s">
        <v>209</v>
      </c>
      <c r="F259" s="7" t="s">
        <v>214</v>
      </c>
    </row>
    <row r="260" spans="1:6" x14ac:dyDescent="0.25">
      <c r="A260" s="4">
        <v>31438</v>
      </c>
      <c r="B260" s="7" t="s">
        <v>546</v>
      </c>
      <c r="C260" s="4">
        <v>368.6</v>
      </c>
      <c r="D260" s="4">
        <v>368.6</v>
      </c>
      <c r="E260" s="7" t="s">
        <v>209</v>
      </c>
      <c r="F260" s="7" t="s">
        <v>214</v>
      </c>
    </row>
    <row r="261" spans="1:6" x14ac:dyDescent="0.25">
      <c r="A261" s="4">
        <v>30192</v>
      </c>
      <c r="B261" s="7" t="s">
        <v>546</v>
      </c>
      <c r="C261" s="4">
        <v>460.72</v>
      </c>
      <c r="D261" s="4">
        <v>460.72</v>
      </c>
      <c r="E261" s="7" t="s">
        <v>209</v>
      </c>
      <c r="F261" s="7" t="s">
        <v>214</v>
      </c>
    </row>
    <row r="262" spans="1:6" x14ac:dyDescent="0.25">
      <c r="A262" s="4">
        <v>12194</v>
      </c>
      <c r="B262" s="7" t="s">
        <v>546</v>
      </c>
      <c r="C262" s="4">
        <v>921.5</v>
      </c>
      <c r="D262" s="4">
        <v>921.5</v>
      </c>
      <c r="E262" s="7" t="s">
        <v>209</v>
      </c>
      <c r="F262" s="7" t="s">
        <v>214</v>
      </c>
    </row>
    <row r="263" spans="1:6" x14ac:dyDescent="0.25">
      <c r="A263" s="4">
        <v>12195</v>
      </c>
      <c r="B263" s="7" t="s">
        <v>546</v>
      </c>
      <c r="C263" s="4">
        <v>921.5</v>
      </c>
      <c r="D263" s="4">
        <v>921.5</v>
      </c>
      <c r="E263" s="7" t="s">
        <v>209</v>
      </c>
      <c r="F263" s="7" t="s">
        <v>214</v>
      </c>
    </row>
    <row r="264" spans="1:6" x14ac:dyDescent="0.25">
      <c r="A264" s="4">
        <v>6403</v>
      </c>
      <c r="B264" s="7" t="s">
        <v>546</v>
      </c>
      <c r="C264" s="4">
        <v>1382.2</v>
      </c>
      <c r="D264" s="4">
        <v>1382.2</v>
      </c>
      <c r="E264" s="7" t="s">
        <v>209</v>
      </c>
      <c r="F264" s="7" t="s">
        <v>214</v>
      </c>
    </row>
    <row r="265" spans="1:6" x14ac:dyDescent="0.25">
      <c r="A265" s="4">
        <v>12631</v>
      </c>
      <c r="B265" s="7" t="s">
        <v>546</v>
      </c>
      <c r="C265" s="4">
        <v>460.72</v>
      </c>
      <c r="D265" s="4">
        <v>460.72</v>
      </c>
      <c r="E265" s="7" t="s">
        <v>209</v>
      </c>
      <c r="F265" s="7" t="s">
        <v>214</v>
      </c>
    </row>
    <row r="266" spans="1:6" x14ac:dyDescent="0.25">
      <c r="A266" s="4">
        <v>34096</v>
      </c>
      <c r="B266" s="7" t="s">
        <v>546</v>
      </c>
      <c r="C266" s="4">
        <v>276.42</v>
      </c>
      <c r="D266" s="4">
        <v>276.42</v>
      </c>
      <c r="E266" s="7" t="s">
        <v>209</v>
      </c>
      <c r="F266" s="7" t="s">
        <v>214</v>
      </c>
    </row>
    <row r="267" spans="1:6" x14ac:dyDescent="0.25">
      <c r="A267" s="4">
        <v>32287</v>
      </c>
      <c r="B267" s="7" t="s">
        <v>546</v>
      </c>
      <c r="C267" s="4">
        <v>368.6</v>
      </c>
      <c r="D267" s="4">
        <v>368.6</v>
      </c>
      <c r="E267" s="7" t="s">
        <v>209</v>
      </c>
      <c r="F267" s="7" t="s">
        <v>214</v>
      </c>
    </row>
    <row r="268" spans="1:6" x14ac:dyDescent="0.25">
      <c r="A268" s="4">
        <v>28572</v>
      </c>
      <c r="B268" s="7" t="s">
        <v>546</v>
      </c>
      <c r="C268" s="4">
        <v>460.72</v>
      </c>
      <c r="D268" s="4">
        <v>460.72</v>
      </c>
      <c r="E268" s="7" t="s">
        <v>209</v>
      </c>
      <c r="F268" s="7" t="s">
        <v>214</v>
      </c>
    </row>
    <row r="269" spans="1:6" x14ac:dyDescent="0.25">
      <c r="A269" s="4">
        <v>14275</v>
      </c>
      <c r="B269" s="7" t="s">
        <v>546</v>
      </c>
      <c r="C269" s="4">
        <v>1382.2</v>
      </c>
      <c r="D269" s="4">
        <v>1382.2</v>
      </c>
      <c r="E269" s="7" t="s">
        <v>209</v>
      </c>
      <c r="F269" s="7" t="s">
        <v>214</v>
      </c>
    </row>
    <row r="270" spans="1:6" x14ac:dyDescent="0.25">
      <c r="A270" s="4">
        <v>34065</v>
      </c>
      <c r="B270" s="7" t="s">
        <v>546</v>
      </c>
      <c r="C270" s="4">
        <v>276.42</v>
      </c>
      <c r="D270" s="4">
        <v>276.42</v>
      </c>
      <c r="E270" s="7" t="s">
        <v>209</v>
      </c>
      <c r="F270" s="7" t="s">
        <v>214</v>
      </c>
    </row>
    <row r="271" spans="1:6" x14ac:dyDescent="0.25">
      <c r="A271" s="4">
        <v>28616</v>
      </c>
      <c r="B271" s="7" t="s">
        <v>546</v>
      </c>
      <c r="C271" s="4">
        <v>1842.98</v>
      </c>
      <c r="D271" s="4">
        <v>1842.98</v>
      </c>
      <c r="E271" s="7" t="s">
        <v>209</v>
      </c>
      <c r="F271" s="7" t="s">
        <v>214</v>
      </c>
    </row>
    <row r="272" spans="1:6" x14ac:dyDescent="0.25">
      <c r="A272" s="4">
        <v>28731</v>
      </c>
      <c r="B272" s="7" t="s">
        <v>546</v>
      </c>
      <c r="C272" s="4">
        <v>368.6</v>
      </c>
      <c r="D272" s="4">
        <v>368.6</v>
      </c>
      <c r="E272" s="7" t="s">
        <v>209</v>
      </c>
      <c r="F272" s="7" t="s">
        <v>214</v>
      </c>
    </row>
    <row r="273" spans="1:6" x14ac:dyDescent="0.25">
      <c r="A273" s="4">
        <v>31150</v>
      </c>
      <c r="B273" s="7" t="s">
        <v>546</v>
      </c>
      <c r="C273" s="4">
        <v>368.6</v>
      </c>
      <c r="D273" s="4">
        <v>368.6</v>
      </c>
      <c r="E273" s="7" t="s">
        <v>209</v>
      </c>
      <c r="F273" s="7" t="s">
        <v>214</v>
      </c>
    </row>
    <row r="274" spans="1:6" x14ac:dyDescent="0.25">
      <c r="A274" s="4">
        <v>29237</v>
      </c>
      <c r="B274" s="7" t="s">
        <v>546</v>
      </c>
      <c r="C274" s="4">
        <v>460.72</v>
      </c>
      <c r="D274" s="4">
        <v>460.72</v>
      </c>
      <c r="E274" s="7" t="s">
        <v>209</v>
      </c>
      <c r="F274" s="7" t="s">
        <v>214</v>
      </c>
    </row>
    <row r="275" spans="1:6" x14ac:dyDescent="0.25">
      <c r="A275" s="4">
        <v>33064</v>
      </c>
      <c r="B275" s="7" t="s">
        <v>546</v>
      </c>
      <c r="C275" s="4">
        <v>276.42</v>
      </c>
      <c r="D275" s="4">
        <v>276.42</v>
      </c>
      <c r="E275" s="7" t="s">
        <v>209</v>
      </c>
      <c r="F275" s="7" t="s">
        <v>214</v>
      </c>
    </row>
    <row r="276" spans="1:6" x14ac:dyDescent="0.25">
      <c r="A276" s="4">
        <v>9140</v>
      </c>
      <c r="B276" s="7" t="s">
        <v>546</v>
      </c>
      <c r="C276" s="4">
        <v>1382.2</v>
      </c>
      <c r="D276" s="4">
        <v>1382.2</v>
      </c>
      <c r="E276" s="7" t="s">
        <v>209</v>
      </c>
      <c r="F276" s="7" t="s">
        <v>214</v>
      </c>
    </row>
    <row r="277" spans="1:6" x14ac:dyDescent="0.25">
      <c r="A277" s="4">
        <v>13186</v>
      </c>
      <c r="B277" s="7" t="s">
        <v>546</v>
      </c>
      <c r="C277" s="4">
        <v>460.72</v>
      </c>
      <c r="D277" s="4">
        <v>460.72</v>
      </c>
      <c r="E277" s="7" t="s">
        <v>209</v>
      </c>
      <c r="F277" s="7" t="s">
        <v>214</v>
      </c>
    </row>
    <row r="278" spans="1:6" x14ac:dyDescent="0.25">
      <c r="A278" s="4">
        <v>34216</v>
      </c>
      <c r="B278" s="7" t="s">
        <v>546</v>
      </c>
      <c r="C278" s="4">
        <v>276.42</v>
      </c>
      <c r="D278" s="4">
        <v>276.42</v>
      </c>
      <c r="E278" s="7" t="s">
        <v>209</v>
      </c>
      <c r="F278" s="7" t="s">
        <v>214</v>
      </c>
    </row>
    <row r="279" spans="1:6" x14ac:dyDescent="0.25">
      <c r="A279" s="4">
        <v>10369</v>
      </c>
      <c r="B279" s="7" t="s">
        <v>546</v>
      </c>
      <c r="C279" s="4">
        <v>921.5</v>
      </c>
      <c r="D279" s="4">
        <v>921.5</v>
      </c>
      <c r="E279" s="7" t="s">
        <v>209</v>
      </c>
      <c r="F279" s="7" t="s">
        <v>214</v>
      </c>
    </row>
    <row r="280" spans="1:6" x14ac:dyDescent="0.25">
      <c r="A280" s="4">
        <v>7337</v>
      </c>
      <c r="B280" s="7" t="s">
        <v>546</v>
      </c>
      <c r="C280" s="4">
        <v>1382.2</v>
      </c>
      <c r="D280" s="4">
        <v>1382.2</v>
      </c>
      <c r="E280" s="7" t="s">
        <v>209</v>
      </c>
      <c r="F280" s="7" t="s">
        <v>214</v>
      </c>
    </row>
    <row r="281" spans="1:6" x14ac:dyDescent="0.25">
      <c r="A281" s="4">
        <v>14286</v>
      </c>
      <c r="B281" s="7" t="s">
        <v>546</v>
      </c>
      <c r="C281" s="4">
        <v>460.72</v>
      </c>
      <c r="D281" s="4">
        <v>460.72</v>
      </c>
      <c r="E281" s="7" t="s">
        <v>209</v>
      </c>
      <c r="F281" s="7" t="s">
        <v>214</v>
      </c>
    </row>
    <row r="282" spans="1:6" x14ac:dyDescent="0.25">
      <c r="A282" s="4">
        <v>12837</v>
      </c>
      <c r="B282" s="7" t="s">
        <v>546</v>
      </c>
      <c r="C282" s="4">
        <v>460.72</v>
      </c>
      <c r="D282" s="4">
        <v>460.72</v>
      </c>
      <c r="E282" s="7" t="s">
        <v>209</v>
      </c>
      <c r="F282" s="7" t="s">
        <v>214</v>
      </c>
    </row>
    <row r="283" spans="1:6" x14ac:dyDescent="0.25">
      <c r="A283" s="4">
        <v>33261</v>
      </c>
      <c r="B283" s="7" t="s">
        <v>546</v>
      </c>
      <c r="C283" s="4">
        <v>276.42</v>
      </c>
      <c r="D283" s="4">
        <v>276.42</v>
      </c>
      <c r="E283" s="7" t="s">
        <v>209</v>
      </c>
      <c r="F283" s="7" t="s">
        <v>214</v>
      </c>
    </row>
    <row r="284" spans="1:6" x14ac:dyDescent="0.25">
      <c r="A284" s="4">
        <v>12564</v>
      </c>
      <c r="B284" s="7" t="s">
        <v>546</v>
      </c>
      <c r="C284" s="4">
        <v>921.5</v>
      </c>
      <c r="D284" s="4">
        <v>921.5</v>
      </c>
      <c r="E284" s="7" t="s">
        <v>209</v>
      </c>
      <c r="F284" s="7" t="s">
        <v>214</v>
      </c>
    </row>
    <row r="285" spans="1:6" x14ac:dyDescent="0.25">
      <c r="A285" s="4">
        <v>31560</v>
      </c>
      <c r="B285" s="7" t="s">
        <v>546</v>
      </c>
      <c r="C285" s="4">
        <v>368.6</v>
      </c>
      <c r="D285" s="4">
        <v>368.6</v>
      </c>
      <c r="E285" s="7" t="s">
        <v>209</v>
      </c>
      <c r="F285" s="7" t="s">
        <v>214</v>
      </c>
    </row>
    <row r="286" spans="1:6" x14ac:dyDescent="0.25">
      <c r="A286" s="4">
        <v>29253</v>
      </c>
      <c r="B286" s="7" t="s">
        <v>546</v>
      </c>
      <c r="C286" s="4">
        <v>460.72</v>
      </c>
      <c r="D286" s="4">
        <v>460.72</v>
      </c>
      <c r="E286" s="7" t="s">
        <v>209</v>
      </c>
      <c r="F286" s="7" t="s">
        <v>214</v>
      </c>
    </row>
    <row r="287" spans="1:6" x14ac:dyDescent="0.25">
      <c r="A287" s="4">
        <v>14650</v>
      </c>
      <c r="B287" s="7" t="s">
        <v>546</v>
      </c>
      <c r="C287" s="4">
        <v>460.72</v>
      </c>
      <c r="D287" s="4">
        <v>460.72</v>
      </c>
      <c r="E287" s="7" t="s">
        <v>209</v>
      </c>
      <c r="F287" s="7" t="s">
        <v>214</v>
      </c>
    </row>
    <row r="288" spans="1:6" x14ac:dyDescent="0.25">
      <c r="A288" s="4">
        <v>31601</v>
      </c>
      <c r="B288" s="7" t="s">
        <v>546</v>
      </c>
      <c r="C288" s="4">
        <v>368.6</v>
      </c>
      <c r="D288" s="4">
        <v>368.6</v>
      </c>
      <c r="E288" s="7" t="s">
        <v>209</v>
      </c>
      <c r="F288" s="7" t="s">
        <v>214</v>
      </c>
    </row>
    <row r="289" spans="1:6" x14ac:dyDescent="0.25">
      <c r="A289" s="4">
        <v>12861</v>
      </c>
      <c r="B289" s="7" t="s">
        <v>546</v>
      </c>
      <c r="C289" s="4">
        <v>1382.2</v>
      </c>
      <c r="D289" s="4">
        <v>1382.2</v>
      </c>
      <c r="E289" s="7" t="s">
        <v>209</v>
      </c>
      <c r="F289" s="7" t="s">
        <v>214</v>
      </c>
    </row>
    <row r="290" spans="1:6" x14ac:dyDescent="0.25">
      <c r="A290" s="4">
        <v>28914</v>
      </c>
      <c r="B290" s="7" t="s">
        <v>546</v>
      </c>
      <c r="C290" s="4">
        <v>460.72</v>
      </c>
      <c r="D290" s="4">
        <v>460.72</v>
      </c>
      <c r="E290" s="7" t="s">
        <v>209</v>
      </c>
      <c r="F290" s="7" t="s">
        <v>214</v>
      </c>
    </row>
    <row r="291" spans="1:6" x14ac:dyDescent="0.25">
      <c r="A291" s="4">
        <v>29031</v>
      </c>
      <c r="B291" s="7" t="s">
        <v>546</v>
      </c>
      <c r="C291" s="4">
        <v>460.72</v>
      </c>
      <c r="D291" s="4">
        <v>460.72</v>
      </c>
      <c r="E291" s="7" t="s">
        <v>209</v>
      </c>
      <c r="F291" s="7" t="s">
        <v>214</v>
      </c>
    </row>
    <row r="292" spans="1:6" x14ac:dyDescent="0.25">
      <c r="A292" s="4">
        <v>13361</v>
      </c>
      <c r="B292" s="7" t="s">
        <v>546</v>
      </c>
      <c r="C292" s="4">
        <v>460.72</v>
      </c>
      <c r="D292" s="4">
        <v>460.72</v>
      </c>
      <c r="E292" s="7" t="s">
        <v>209</v>
      </c>
      <c r="F292" s="7" t="s">
        <v>214</v>
      </c>
    </row>
    <row r="293" spans="1:6" x14ac:dyDescent="0.25">
      <c r="A293" s="4">
        <v>33553</v>
      </c>
      <c r="B293" s="7" t="s">
        <v>546</v>
      </c>
      <c r="C293" s="4">
        <v>276.42</v>
      </c>
      <c r="D293" s="4">
        <v>276.42</v>
      </c>
      <c r="E293" s="7" t="s">
        <v>209</v>
      </c>
      <c r="F293" s="7" t="s">
        <v>214</v>
      </c>
    </row>
    <row r="294" spans="1:6" x14ac:dyDescent="0.25">
      <c r="A294" s="4">
        <v>32785</v>
      </c>
      <c r="B294" s="7" t="s">
        <v>546</v>
      </c>
      <c r="C294" s="4">
        <v>276.42</v>
      </c>
      <c r="D294" s="4">
        <v>276.42</v>
      </c>
      <c r="E294" s="7" t="s">
        <v>209</v>
      </c>
      <c r="F294" s="7" t="s">
        <v>214</v>
      </c>
    </row>
    <row r="295" spans="1:6" x14ac:dyDescent="0.25">
      <c r="A295" s="4">
        <v>30290</v>
      </c>
      <c r="B295" s="7" t="s">
        <v>546</v>
      </c>
      <c r="C295" s="4">
        <v>460.72</v>
      </c>
      <c r="D295" s="4">
        <v>460.72</v>
      </c>
      <c r="E295" s="7" t="s">
        <v>209</v>
      </c>
      <c r="F295" s="7" t="s">
        <v>214</v>
      </c>
    </row>
    <row r="296" spans="1:6" x14ac:dyDescent="0.25">
      <c r="A296" s="4">
        <v>5710</v>
      </c>
      <c r="B296" s="7" t="s">
        <v>546</v>
      </c>
      <c r="C296" s="4">
        <v>1382.2</v>
      </c>
      <c r="D296" s="4">
        <v>1382.2</v>
      </c>
      <c r="E296" s="7" t="s">
        <v>209</v>
      </c>
      <c r="F296" s="7" t="s">
        <v>214</v>
      </c>
    </row>
    <row r="297" spans="1:6" x14ac:dyDescent="0.25">
      <c r="A297" s="4">
        <v>32766</v>
      </c>
      <c r="B297" s="7" t="s">
        <v>546</v>
      </c>
      <c r="C297" s="4">
        <v>276.42</v>
      </c>
      <c r="D297" s="4">
        <v>276.42</v>
      </c>
      <c r="E297" s="7" t="s">
        <v>209</v>
      </c>
      <c r="F297" s="7" t="s">
        <v>214</v>
      </c>
    </row>
    <row r="298" spans="1:6" x14ac:dyDescent="0.25">
      <c r="A298" s="4">
        <v>33420</v>
      </c>
      <c r="B298" s="7" t="s">
        <v>546</v>
      </c>
      <c r="C298" s="4">
        <v>276.42</v>
      </c>
      <c r="D298" s="4">
        <v>276.42</v>
      </c>
      <c r="E298" s="7" t="s">
        <v>209</v>
      </c>
      <c r="F298" s="7" t="s">
        <v>214</v>
      </c>
    </row>
    <row r="299" spans="1:6" x14ac:dyDescent="0.25">
      <c r="A299" s="4">
        <v>14587</v>
      </c>
      <c r="B299" s="7" t="s">
        <v>546</v>
      </c>
      <c r="C299" s="4">
        <v>460.72</v>
      </c>
      <c r="D299" s="4">
        <v>460.72</v>
      </c>
      <c r="E299" s="7" t="s">
        <v>209</v>
      </c>
      <c r="F299" s="7" t="s">
        <v>214</v>
      </c>
    </row>
    <row r="300" spans="1:6" x14ac:dyDescent="0.25">
      <c r="A300" s="4">
        <v>13933</v>
      </c>
      <c r="B300" s="7" t="s">
        <v>546</v>
      </c>
      <c r="C300" s="4">
        <v>460.72</v>
      </c>
      <c r="D300" s="4">
        <v>460.72</v>
      </c>
      <c r="E300" s="7" t="s">
        <v>209</v>
      </c>
      <c r="F300" s="7" t="s">
        <v>214</v>
      </c>
    </row>
    <row r="301" spans="1:6" x14ac:dyDescent="0.25">
      <c r="A301" s="4">
        <v>32769</v>
      </c>
      <c r="B301" s="7" t="s">
        <v>546</v>
      </c>
      <c r="C301" s="4">
        <v>276.42</v>
      </c>
      <c r="D301" s="4">
        <v>276.42</v>
      </c>
      <c r="E301" s="7" t="s">
        <v>209</v>
      </c>
      <c r="F301" s="7" t="s">
        <v>214</v>
      </c>
    </row>
    <row r="302" spans="1:6" x14ac:dyDescent="0.25">
      <c r="A302" s="4">
        <v>30565</v>
      </c>
      <c r="B302" s="7" t="s">
        <v>546</v>
      </c>
      <c r="C302" s="4">
        <v>368.6</v>
      </c>
      <c r="D302" s="4">
        <v>368.6</v>
      </c>
      <c r="E302" s="7" t="s">
        <v>209</v>
      </c>
      <c r="F302" s="7" t="s">
        <v>214</v>
      </c>
    </row>
    <row r="303" spans="1:6" x14ac:dyDescent="0.25">
      <c r="A303" s="4">
        <v>14291</v>
      </c>
      <c r="B303" s="7" t="s">
        <v>546</v>
      </c>
      <c r="C303" s="4">
        <v>460.72</v>
      </c>
      <c r="D303" s="4">
        <v>460.72</v>
      </c>
      <c r="E303" s="7" t="s">
        <v>209</v>
      </c>
      <c r="F303" s="7" t="s">
        <v>214</v>
      </c>
    </row>
    <row r="304" spans="1:6" x14ac:dyDescent="0.25">
      <c r="A304" s="4">
        <v>10219</v>
      </c>
      <c r="B304" s="7" t="s">
        <v>546</v>
      </c>
      <c r="C304" s="4">
        <v>921.5</v>
      </c>
      <c r="D304" s="4">
        <v>921.5</v>
      </c>
      <c r="E304" s="7" t="s">
        <v>209</v>
      </c>
      <c r="F304" s="7" t="s">
        <v>214</v>
      </c>
    </row>
    <row r="305" spans="1:6" x14ac:dyDescent="0.25">
      <c r="A305" s="4">
        <v>13075</v>
      </c>
      <c r="B305" s="7" t="s">
        <v>546</v>
      </c>
      <c r="C305" s="4">
        <v>921.5</v>
      </c>
      <c r="D305" s="4">
        <v>921.5</v>
      </c>
      <c r="E305" s="7" t="s">
        <v>209</v>
      </c>
      <c r="F305" s="7" t="s">
        <v>214</v>
      </c>
    </row>
    <row r="306" spans="1:6" x14ac:dyDescent="0.25">
      <c r="A306" s="4">
        <v>34504</v>
      </c>
      <c r="B306" s="7" t="s">
        <v>546</v>
      </c>
      <c r="C306" s="4">
        <v>276.42</v>
      </c>
      <c r="D306" s="4">
        <v>276.42</v>
      </c>
      <c r="E306" s="7" t="s">
        <v>209</v>
      </c>
      <c r="F306" s="7" t="s">
        <v>214</v>
      </c>
    </row>
    <row r="307" spans="1:6" x14ac:dyDescent="0.25">
      <c r="A307" s="4">
        <v>29195</v>
      </c>
      <c r="B307" s="7" t="s">
        <v>546</v>
      </c>
      <c r="C307" s="4">
        <v>460.72</v>
      </c>
      <c r="D307" s="4">
        <v>460.72</v>
      </c>
      <c r="E307" s="7" t="s">
        <v>209</v>
      </c>
      <c r="F307" s="7" t="s">
        <v>214</v>
      </c>
    </row>
    <row r="308" spans="1:6" x14ac:dyDescent="0.25">
      <c r="A308" s="4">
        <v>32515</v>
      </c>
      <c r="B308" s="7" t="s">
        <v>546</v>
      </c>
      <c r="C308" s="4">
        <v>368.6</v>
      </c>
      <c r="D308" s="4">
        <v>368.6</v>
      </c>
      <c r="E308" s="7" t="s">
        <v>209</v>
      </c>
      <c r="F308" s="7" t="s">
        <v>214</v>
      </c>
    </row>
    <row r="309" spans="1:6" x14ac:dyDescent="0.25">
      <c r="A309" s="4">
        <v>8194</v>
      </c>
      <c r="B309" s="7" t="s">
        <v>546</v>
      </c>
      <c r="C309" s="4">
        <v>921.5</v>
      </c>
      <c r="D309" s="4">
        <v>921.5</v>
      </c>
      <c r="E309" s="7" t="s">
        <v>209</v>
      </c>
      <c r="F309" s="7" t="s">
        <v>214</v>
      </c>
    </row>
    <row r="310" spans="1:6" x14ac:dyDescent="0.25">
      <c r="A310" s="4">
        <v>6445</v>
      </c>
      <c r="B310" s="7" t="s">
        <v>546</v>
      </c>
      <c r="C310" s="4">
        <v>1382.2</v>
      </c>
      <c r="D310" s="4">
        <v>1382.2</v>
      </c>
      <c r="E310" s="7" t="s">
        <v>209</v>
      </c>
      <c r="F310" s="7" t="s">
        <v>214</v>
      </c>
    </row>
    <row r="311" spans="1:6" x14ac:dyDescent="0.25">
      <c r="A311" s="4">
        <v>11821</v>
      </c>
      <c r="B311" s="7" t="s">
        <v>546</v>
      </c>
      <c r="C311" s="4">
        <v>460.72</v>
      </c>
      <c r="D311" s="4">
        <v>460.72</v>
      </c>
      <c r="E311" s="7" t="s">
        <v>209</v>
      </c>
      <c r="F311" s="7" t="s">
        <v>214</v>
      </c>
    </row>
    <row r="312" spans="1:6" x14ac:dyDescent="0.25">
      <c r="A312" s="4">
        <v>33470</v>
      </c>
      <c r="B312" s="7" t="s">
        <v>546</v>
      </c>
      <c r="C312" s="4">
        <v>276.42</v>
      </c>
      <c r="D312" s="4">
        <v>276.42</v>
      </c>
      <c r="E312" s="7" t="s">
        <v>209</v>
      </c>
      <c r="F312" s="7" t="s">
        <v>214</v>
      </c>
    </row>
    <row r="313" spans="1:6" x14ac:dyDescent="0.25">
      <c r="A313" s="4">
        <v>34851</v>
      </c>
      <c r="B313" s="7" t="s">
        <v>546</v>
      </c>
      <c r="C313" s="4">
        <v>276.42</v>
      </c>
      <c r="D313" s="4">
        <v>276.42</v>
      </c>
      <c r="E313" s="7" t="s">
        <v>209</v>
      </c>
      <c r="F313" s="7" t="s">
        <v>214</v>
      </c>
    </row>
    <row r="314" spans="1:6" x14ac:dyDescent="0.25">
      <c r="A314" s="4">
        <v>28900</v>
      </c>
      <c r="B314" s="7" t="s">
        <v>546</v>
      </c>
      <c r="C314" s="4">
        <v>460.72</v>
      </c>
      <c r="D314" s="4">
        <v>460.72</v>
      </c>
      <c r="E314" s="7" t="s">
        <v>209</v>
      </c>
      <c r="F314" s="7" t="s">
        <v>214</v>
      </c>
    </row>
    <row r="315" spans="1:6" x14ac:dyDescent="0.25">
      <c r="A315" s="4">
        <v>5502</v>
      </c>
      <c r="B315" s="7" t="s">
        <v>546</v>
      </c>
      <c r="C315" s="4">
        <v>1382.2</v>
      </c>
      <c r="D315" s="4">
        <v>1382.2</v>
      </c>
      <c r="E315" s="7" t="s">
        <v>209</v>
      </c>
      <c r="F315" s="7" t="s">
        <v>214</v>
      </c>
    </row>
    <row r="316" spans="1:6" x14ac:dyDescent="0.25">
      <c r="A316" s="4">
        <v>31014</v>
      </c>
      <c r="B316" s="7" t="s">
        <v>546</v>
      </c>
      <c r="C316" s="4">
        <v>368.6</v>
      </c>
      <c r="D316" s="4">
        <v>368.6</v>
      </c>
      <c r="E316" s="7" t="s">
        <v>209</v>
      </c>
      <c r="F316" s="7" t="s">
        <v>214</v>
      </c>
    </row>
    <row r="317" spans="1:6" x14ac:dyDescent="0.25">
      <c r="A317" s="4">
        <v>28899</v>
      </c>
      <c r="B317" s="7" t="s">
        <v>546</v>
      </c>
      <c r="C317" s="4">
        <v>460.72</v>
      </c>
      <c r="D317" s="4">
        <v>460.72</v>
      </c>
      <c r="E317" s="7" t="s">
        <v>209</v>
      </c>
      <c r="F317" s="7" t="s">
        <v>214</v>
      </c>
    </row>
    <row r="318" spans="1:6" x14ac:dyDescent="0.25">
      <c r="A318" s="4">
        <v>32528</v>
      </c>
      <c r="B318" s="7" t="s">
        <v>546</v>
      </c>
      <c r="C318" s="4">
        <v>368.6</v>
      </c>
      <c r="D318" s="4">
        <v>368.6</v>
      </c>
      <c r="E318" s="7" t="s">
        <v>209</v>
      </c>
      <c r="F318" s="7" t="s">
        <v>214</v>
      </c>
    </row>
    <row r="319" spans="1:6" x14ac:dyDescent="0.25">
      <c r="A319" s="4">
        <v>33810</v>
      </c>
      <c r="B319" s="7" t="s">
        <v>546</v>
      </c>
      <c r="C319" s="4">
        <v>276.42</v>
      </c>
      <c r="D319" s="4">
        <v>276.42</v>
      </c>
      <c r="E319" s="7" t="s">
        <v>209</v>
      </c>
      <c r="F319" s="7" t="s">
        <v>214</v>
      </c>
    </row>
    <row r="320" spans="1:6" x14ac:dyDescent="0.25">
      <c r="A320" s="4">
        <v>33480</v>
      </c>
      <c r="B320" s="7" t="s">
        <v>546</v>
      </c>
      <c r="C320" s="4">
        <v>460.72</v>
      </c>
      <c r="D320" s="4">
        <v>460.72</v>
      </c>
      <c r="E320" s="7" t="s">
        <v>209</v>
      </c>
      <c r="F320" s="7" t="s">
        <v>214</v>
      </c>
    </row>
    <row r="321" spans="1:6" x14ac:dyDescent="0.25">
      <c r="A321" s="4">
        <v>28981</v>
      </c>
      <c r="B321" s="7" t="s">
        <v>546</v>
      </c>
      <c r="C321" s="4">
        <v>460.72</v>
      </c>
      <c r="D321" s="4">
        <v>460.72</v>
      </c>
      <c r="E321" s="7" t="s">
        <v>209</v>
      </c>
      <c r="F321" s="7" t="s">
        <v>214</v>
      </c>
    </row>
    <row r="322" spans="1:6" x14ac:dyDescent="0.25">
      <c r="A322" s="4">
        <v>30853</v>
      </c>
      <c r="B322" s="7" t="s">
        <v>546</v>
      </c>
      <c r="C322" s="4">
        <v>368.6</v>
      </c>
      <c r="D322" s="4">
        <v>368.6</v>
      </c>
      <c r="E322" s="7" t="s">
        <v>209</v>
      </c>
      <c r="F322" s="7" t="s">
        <v>214</v>
      </c>
    </row>
    <row r="323" spans="1:6" x14ac:dyDescent="0.25">
      <c r="A323" s="4">
        <v>14527</v>
      </c>
      <c r="B323" s="7" t="s">
        <v>546</v>
      </c>
      <c r="C323" s="4">
        <v>460.72</v>
      </c>
      <c r="D323" s="4">
        <v>460.72</v>
      </c>
      <c r="E323" s="7" t="s">
        <v>209</v>
      </c>
      <c r="F323" s="7" t="s">
        <v>214</v>
      </c>
    </row>
    <row r="324" spans="1:6" x14ac:dyDescent="0.25">
      <c r="A324" s="4">
        <v>31859</v>
      </c>
      <c r="B324" s="7" t="s">
        <v>546</v>
      </c>
      <c r="C324" s="4">
        <v>368.6</v>
      </c>
      <c r="D324" s="4">
        <v>368.6</v>
      </c>
      <c r="E324" s="7" t="s">
        <v>209</v>
      </c>
      <c r="F324" s="7" t="s">
        <v>214</v>
      </c>
    </row>
    <row r="325" spans="1:6" x14ac:dyDescent="0.25">
      <c r="A325" s="4">
        <v>30065</v>
      </c>
      <c r="B325" s="7" t="s">
        <v>546</v>
      </c>
      <c r="C325" s="4">
        <v>460.72</v>
      </c>
      <c r="D325" s="4">
        <v>460.72</v>
      </c>
      <c r="E325" s="7" t="s">
        <v>209</v>
      </c>
      <c r="F325" s="7" t="s">
        <v>214</v>
      </c>
    </row>
    <row r="326" spans="1:6" x14ac:dyDescent="0.25">
      <c r="A326" s="4">
        <v>5510</v>
      </c>
      <c r="B326" s="7" t="s">
        <v>546</v>
      </c>
      <c r="C326" s="4">
        <v>921.5</v>
      </c>
      <c r="D326" s="4">
        <v>921.5</v>
      </c>
      <c r="E326" s="7" t="s">
        <v>209</v>
      </c>
      <c r="F326" s="7" t="s">
        <v>214</v>
      </c>
    </row>
    <row r="327" spans="1:6" x14ac:dyDescent="0.25">
      <c r="A327" s="4">
        <v>33090</v>
      </c>
      <c r="B327" s="7" t="s">
        <v>546</v>
      </c>
      <c r="C327" s="4">
        <v>276.42</v>
      </c>
      <c r="D327" s="4">
        <v>276.42</v>
      </c>
      <c r="E327" s="7" t="s">
        <v>209</v>
      </c>
      <c r="F327" s="7" t="s">
        <v>214</v>
      </c>
    </row>
    <row r="328" spans="1:6" x14ac:dyDescent="0.25">
      <c r="A328" s="4">
        <v>5484</v>
      </c>
      <c r="B328" s="7" t="s">
        <v>546</v>
      </c>
      <c r="C328" s="4">
        <v>1842.98</v>
      </c>
      <c r="D328" s="4">
        <v>1842.98</v>
      </c>
      <c r="E328" s="7" t="s">
        <v>209</v>
      </c>
      <c r="F328" s="7" t="s">
        <v>214</v>
      </c>
    </row>
    <row r="329" spans="1:6" x14ac:dyDescent="0.25">
      <c r="A329" s="4">
        <v>31019</v>
      </c>
      <c r="B329" s="7" t="s">
        <v>546</v>
      </c>
      <c r="C329" s="4">
        <v>368.6</v>
      </c>
      <c r="D329" s="4">
        <v>368.6</v>
      </c>
      <c r="E329" s="7" t="s">
        <v>209</v>
      </c>
      <c r="F329" s="7" t="s">
        <v>214</v>
      </c>
    </row>
    <row r="330" spans="1:6" x14ac:dyDescent="0.25">
      <c r="A330" s="4">
        <v>29279</v>
      </c>
      <c r="B330" s="7" t="s">
        <v>546</v>
      </c>
      <c r="C330" s="4">
        <v>1382.2</v>
      </c>
      <c r="D330" s="4">
        <v>1382.2</v>
      </c>
      <c r="E330" s="7" t="s">
        <v>209</v>
      </c>
      <c r="F330" s="7" t="s">
        <v>214</v>
      </c>
    </row>
    <row r="331" spans="1:6" x14ac:dyDescent="0.25">
      <c r="A331" s="4">
        <v>28781</v>
      </c>
      <c r="B331" s="7" t="s">
        <v>546</v>
      </c>
      <c r="C331" s="4">
        <v>460.72</v>
      </c>
      <c r="D331" s="4">
        <v>460.72</v>
      </c>
      <c r="E331" s="7" t="s">
        <v>209</v>
      </c>
      <c r="F331" s="7" t="s">
        <v>214</v>
      </c>
    </row>
    <row r="332" spans="1:6" x14ac:dyDescent="0.25">
      <c r="A332" s="4">
        <v>5926</v>
      </c>
      <c r="B332" s="7" t="s">
        <v>546</v>
      </c>
      <c r="C332" s="4">
        <v>921.5</v>
      </c>
      <c r="D332" s="4">
        <v>921.5</v>
      </c>
      <c r="E332" s="7" t="s">
        <v>209</v>
      </c>
      <c r="F332" s="7" t="s">
        <v>214</v>
      </c>
    </row>
    <row r="333" spans="1:6" x14ac:dyDescent="0.25">
      <c r="A333" s="4">
        <v>33809</v>
      </c>
      <c r="B333" s="7" t="s">
        <v>546</v>
      </c>
      <c r="C333" s="4">
        <v>276.42</v>
      </c>
      <c r="D333" s="4">
        <v>276.42</v>
      </c>
      <c r="E333" s="7" t="s">
        <v>209</v>
      </c>
      <c r="F333" s="7" t="s">
        <v>214</v>
      </c>
    </row>
    <row r="334" spans="1:6" x14ac:dyDescent="0.25">
      <c r="A334" s="4">
        <v>28796</v>
      </c>
      <c r="B334" s="7" t="s">
        <v>546</v>
      </c>
      <c r="C334" s="4">
        <v>460.72</v>
      </c>
      <c r="D334" s="4">
        <v>460.72</v>
      </c>
      <c r="E334" s="7" t="s">
        <v>209</v>
      </c>
      <c r="F334" s="7" t="s">
        <v>214</v>
      </c>
    </row>
    <row r="335" spans="1:6" x14ac:dyDescent="0.25">
      <c r="A335" s="4">
        <v>33554</v>
      </c>
      <c r="B335" s="7" t="s">
        <v>546</v>
      </c>
      <c r="C335" s="4">
        <v>276.42</v>
      </c>
      <c r="D335" s="4">
        <v>276.42</v>
      </c>
      <c r="E335" s="7" t="s">
        <v>209</v>
      </c>
      <c r="F335" s="7" t="s">
        <v>214</v>
      </c>
    </row>
    <row r="336" spans="1:6" x14ac:dyDescent="0.25">
      <c r="A336" s="4">
        <v>33492</v>
      </c>
      <c r="B336" s="7" t="s">
        <v>546</v>
      </c>
      <c r="C336" s="4">
        <v>276.42</v>
      </c>
      <c r="D336" s="4">
        <v>276.42</v>
      </c>
      <c r="E336" s="7" t="s">
        <v>209</v>
      </c>
      <c r="F336" s="7" t="s">
        <v>214</v>
      </c>
    </row>
    <row r="337" spans="1:6" x14ac:dyDescent="0.25">
      <c r="A337" s="4">
        <v>33089</v>
      </c>
      <c r="B337" s="7" t="s">
        <v>546</v>
      </c>
      <c r="C337" s="4">
        <v>276.42</v>
      </c>
      <c r="D337" s="4">
        <v>276.42</v>
      </c>
      <c r="E337" s="7" t="s">
        <v>209</v>
      </c>
      <c r="F337" s="7" t="s">
        <v>214</v>
      </c>
    </row>
    <row r="338" spans="1:6" x14ac:dyDescent="0.25">
      <c r="A338" s="4">
        <v>33279</v>
      </c>
      <c r="B338" s="7" t="s">
        <v>546</v>
      </c>
      <c r="C338" s="4">
        <v>276.42</v>
      </c>
      <c r="D338" s="4">
        <v>276.42</v>
      </c>
      <c r="E338" s="7" t="s">
        <v>209</v>
      </c>
      <c r="F338" s="7" t="s">
        <v>214</v>
      </c>
    </row>
    <row r="339" spans="1:6" x14ac:dyDescent="0.25">
      <c r="A339" s="4">
        <v>12862</v>
      </c>
      <c r="B339" s="7" t="s">
        <v>546</v>
      </c>
      <c r="C339" s="4">
        <v>1382.2</v>
      </c>
      <c r="D339" s="4">
        <v>1382.2</v>
      </c>
      <c r="E339" s="7" t="s">
        <v>209</v>
      </c>
      <c r="F339" s="7" t="s">
        <v>214</v>
      </c>
    </row>
    <row r="340" spans="1:6" x14ac:dyDescent="0.25">
      <c r="A340" s="4">
        <v>31098</v>
      </c>
      <c r="B340" s="7" t="s">
        <v>546</v>
      </c>
      <c r="C340" s="4">
        <v>368.6</v>
      </c>
      <c r="D340" s="4">
        <v>368.6</v>
      </c>
      <c r="E340" s="7" t="s">
        <v>209</v>
      </c>
      <c r="F340" s="7" t="s">
        <v>214</v>
      </c>
    </row>
    <row r="341" spans="1:6" x14ac:dyDescent="0.25">
      <c r="A341" s="4">
        <v>9130</v>
      </c>
      <c r="B341" s="7" t="s">
        <v>546</v>
      </c>
      <c r="C341" s="4">
        <v>368.6</v>
      </c>
      <c r="D341" s="4">
        <v>368.6</v>
      </c>
      <c r="E341" s="7" t="s">
        <v>209</v>
      </c>
      <c r="F341" s="7" t="s">
        <v>214</v>
      </c>
    </row>
    <row r="342" spans="1:6" x14ac:dyDescent="0.25">
      <c r="A342" s="4">
        <v>32767</v>
      </c>
      <c r="B342" s="7" t="s">
        <v>546</v>
      </c>
      <c r="C342" s="4">
        <v>276.42</v>
      </c>
      <c r="D342" s="4">
        <v>276.42</v>
      </c>
      <c r="E342" s="7" t="s">
        <v>209</v>
      </c>
      <c r="F342" s="7" t="s">
        <v>214</v>
      </c>
    </row>
    <row r="343" spans="1:6" x14ac:dyDescent="0.25">
      <c r="A343" s="4">
        <v>6700</v>
      </c>
      <c r="B343" s="7" t="s">
        <v>546</v>
      </c>
      <c r="C343" s="4">
        <v>1382.2</v>
      </c>
      <c r="D343" s="4">
        <v>1382.2</v>
      </c>
      <c r="E343" s="7" t="s">
        <v>209</v>
      </c>
      <c r="F343" s="7" t="s">
        <v>214</v>
      </c>
    </row>
    <row r="344" spans="1:6" x14ac:dyDescent="0.25">
      <c r="A344" s="4">
        <v>28963</v>
      </c>
      <c r="B344" s="7" t="s">
        <v>546</v>
      </c>
      <c r="C344" s="4">
        <v>460.72</v>
      </c>
      <c r="D344" s="4">
        <v>460.72</v>
      </c>
      <c r="E344" s="7" t="s">
        <v>209</v>
      </c>
      <c r="F344" s="7" t="s">
        <v>214</v>
      </c>
    </row>
    <row r="345" spans="1:6" x14ac:dyDescent="0.25">
      <c r="A345" s="4">
        <v>29257</v>
      </c>
      <c r="B345" s="7" t="s">
        <v>546</v>
      </c>
      <c r="C345" s="4">
        <v>460.72</v>
      </c>
      <c r="D345" s="4">
        <v>460.72</v>
      </c>
      <c r="E345" s="7" t="s">
        <v>209</v>
      </c>
      <c r="F345" s="7" t="s">
        <v>214</v>
      </c>
    </row>
    <row r="346" spans="1:6" x14ac:dyDescent="0.25">
      <c r="A346">
        <v>13606</v>
      </c>
      <c r="B346" t="s">
        <v>546</v>
      </c>
      <c r="C346">
        <v>460.72</v>
      </c>
      <c r="D346">
        <v>460.72</v>
      </c>
      <c r="E346" t="s">
        <v>209</v>
      </c>
      <c r="F346" t="s">
        <v>214</v>
      </c>
    </row>
    <row r="347" spans="1:6" x14ac:dyDescent="0.25">
      <c r="A347">
        <v>7693</v>
      </c>
      <c r="B347" t="s">
        <v>546</v>
      </c>
      <c r="C347">
        <v>460.72</v>
      </c>
      <c r="D347">
        <v>460.72</v>
      </c>
      <c r="E347" t="s">
        <v>209</v>
      </c>
      <c r="F347" t="s">
        <v>214</v>
      </c>
    </row>
    <row r="348" spans="1:6" x14ac:dyDescent="0.25">
      <c r="A348">
        <v>29205</v>
      </c>
      <c r="B348" t="s">
        <v>546</v>
      </c>
      <c r="C348">
        <v>460.72</v>
      </c>
      <c r="D348">
        <v>460.72</v>
      </c>
      <c r="E348" t="s">
        <v>209</v>
      </c>
      <c r="F348" t="s">
        <v>214</v>
      </c>
    </row>
    <row r="349" spans="1:6" x14ac:dyDescent="0.25">
      <c r="A349">
        <v>34868</v>
      </c>
      <c r="B349" t="s">
        <v>546</v>
      </c>
      <c r="C349">
        <v>1382.2</v>
      </c>
      <c r="D349">
        <v>1382.2</v>
      </c>
      <c r="E349" t="s">
        <v>209</v>
      </c>
      <c r="F349" t="s">
        <v>214</v>
      </c>
    </row>
    <row r="350" spans="1:6" x14ac:dyDescent="0.25">
      <c r="A350">
        <v>5735</v>
      </c>
      <c r="B350" t="s">
        <v>546</v>
      </c>
      <c r="C350">
        <v>921.5</v>
      </c>
      <c r="D350">
        <v>921.5</v>
      </c>
      <c r="E350" t="s">
        <v>209</v>
      </c>
      <c r="F350" t="s">
        <v>214</v>
      </c>
    </row>
    <row r="351" spans="1:6" x14ac:dyDescent="0.25">
      <c r="A351">
        <v>19929</v>
      </c>
      <c r="B351" t="s">
        <v>546</v>
      </c>
      <c r="C351">
        <v>1842.98</v>
      </c>
      <c r="D351">
        <v>1842.98</v>
      </c>
      <c r="E351" t="s">
        <v>209</v>
      </c>
      <c r="F351" t="s">
        <v>214</v>
      </c>
    </row>
    <row r="352" spans="1:6" x14ac:dyDescent="0.25">
      <c r="A352">
        <v>32341</v>
      </c>
      <c r="B352" t="s">
        <v>546</v>
      </c>
      <c r="C352">
        <v>368.6</v>
      </c>
      <c r="D352">
        <v>368.6</v>
      </c>
      <c r="E352" t="s">
        <v>209</v>
      </c>
      <c r="F352" t="s">
        <v>214</v>
      </c>
    </row>
    <row r="353" spans="1:6" x14ac:dyDescent="0.25">
      <c r="A353">
        <v>33458</v>
      </c>
      <c r="B353" t="s">
        <v>546</v>
      </c>
      <c r="C353">
        <v>276.42</v>
      </c>
      <c r="D353">
        <v>276.42</v>
      </c>
      <c r="E353" t="s">
        <v>209</v>
      </c>
      <c r="F353" t="s">
        <v>214</v>
      </c>
    </row>
    <row r="354" spans="1:6" x14ac:dyDescent="0.25">
      <c r="A354">
        <v>13140</v>
      </c>
      <c r="B354" t="s">
        <v>546</v>
      </c>
      <c r="C354">
        <v>921.5</v>
      </c>
      <c r="D354">
        <v>921.5</v>
      </c>
      <c r="E354" t="s">
        <v>209</v>
      </c>
      <c r="F354" t="s">
        <v>214</v>
      </c>
    </row>
    <row r="355" spans="1:6" x14ac:dyDescent="0.25">
      <c r="A355">
        <v>12858</v>
      </c>
      <c r="B355" t="s">
        <v>546</v>
      </c>
      <c r="C355">
        <v>276.42</v>
      </c>
      <c r="D355">
        <v>276.42</v>
      </c>
      <c r="E355" t="s">
        <v>209</v>
      </c>
      <c r="F355" t="s">
        <v>214</v>
      </c>
    </row>
    <row r="356" spans="1:6" x14ac:dyDescent="0.25">
      <c r="A356">
        <v>31559</v>
      </c>
      <c r="B356" t="s">
        <v>546</v>
      </c>
      <c r="C356">
        <v>368.6</v>
      </c>
      <c r="D356">
        <v>368.6</v>
      </c>
      <c r="E356" t="s">
        <v>209</v>
      </c>
      <c r="F356" t="s">
        <v>214</v>
      </c>
    </row>
    <row r="357" spans="1:6" x14ac:dyDescent="0.25">
      <c r="A357">
        <v>29364</v>
      </c>
      <c r="B357" t="s">
        <v>546</v>
      </c>
      <c r="C357">
        <v>460.72</v>
      </c>
      <c r="D357">
        <v>460.72</v>
      </c>
      <c r="E357" t="s">
        <v>209</v>
      </c>
      <c r="F357" t="s">
        <v>214</v>
      </c>
    </row>
    <row r="358" spans="1:6" x14ac:dyDescent="0.25">
      <c r="A358">
        <v>13657</v>
      </c>
      <c r="B358" t="s">
        <v>546</v>
      </c>
      <c r="C358">
        <v>460.72</v>
      </c>
      <c r="D358">
        <v>460.72</v>
      </c>
      <c r="E358" t="s">
        <v>209</v>
      </c>
      <c r="F358" t="s">
        <v>214</v>
      </c>
    </row>
    <row r="359" spans="1:6" x14ac:dyDescent="0.25">
      <c r="A359">
        <v>33529</v>
      </c>
      <c r="B359" t="s">
        <v>546</v>
      </c>
      <c r="C359">
        <v>276.42</v>
      </c>
      <c r="D359">
        <v>276.42</v>
      </c>
      <c r="E359" t="s">
        <v>209</v>
      </c>
      <c r="F359" t="s">
        <v>214</v>
      </c>
    </row>
    <row r="360" spans="1:6" x14ac:dyDescent="0.25">
      <c r="A360">
        <v>31028</v>
      </c>
      <c r="B360" t="s">
        <v>546</v>
      </c>
      <c r="C360">
        <v>368.6</v>
      </c>
      <c r="D360">
        <v>368.6</v>
      </c>
      <c r="E360" t="s">
        <v>209</v>
      </c>
      <c r="F360" t="s">
        <v>214</v>
      </c>
    </row>
    <row r="361" spans="1:6" x14ac:dyDescent="0.25">
      <c r="A361">
        <v>28755</v>
      </c>
      <c r="B361" t="s">
        <v>546</v>
      </c>
      <c r="C361">
        <v>460.72</v>
      </c>
      <c r="D361">
        <v>460.72</v>
      </c>
      <c r="E361" t="s">
        <v>209</v>
      </c>
      <c r="F361" t="s">
        <v>214</v>
      </c>
    </row>
    <row r="362" spans="1:6" x14ac:dyDescent="0.25">
      <c r="A362">
        <v>14043</v>
      </c>
      <c r="B362" t="s">
        <v>546</v>
      </c>
      <c r="C362">
        <v>460.72</v>
      </c>
      <c r="D362">
        <v>460.72</v>
      </c>
      <c r="E362" t="s">
        <v>209</v>
      </c>
      <c r="F362" t="s">
        <v>214</v>
      </c>
    </row>
    <row r="363" spans="1:6" x14ac:dyDescent="0.25">
      <c r="A363">
        <v>31861</v>
      </c>
      <c r="B363" t="s">
        <v>546</v>
      </c>
      <c r="C363">
        <v>368.6</v>
      </c>
      <c r="D363">
        <v>368.6</v>
      </c>
      <c r="E363" t="s">
        <v>209</v>
      </c>
      <c r="F363" t="s">
        <v>214</v>
      </c>
    </row>
    <row r="364" spans="1:6" x14ac:dyDescent="0.25">
      <c r="A364">
        <v>28913</v>
      </c>
      <c r="B364" t="s">
        <v>546</v>
      </c>
      <c r="C364">
        <v>460.72</v>
      </c>
      <c r="D364">
        <v>460.72</v>
      </c>
      <c r="E364" t="s">
        <v>209</v>
      </c>
      <c r="F364" t="s">
        <v>214</v>
      </c>
    </row>
    <row r="365" spans="1:6" x14ac:dyDescent="0.25">
      <c r="A365">
        <v>34871</v>
      </c>
      <c r="B365" t="s">
        <v>546</v>
      </c>
      <c r="C365">
        <v>1842.98</v>
      </c>
      <c r="D365">
        <v>1842.98</v>
      </c>
      <c r="E365" t="s">
        <v>209</v>
      </c>
      <c r="F365" t="s">
        <v>214</v>
      </c>
    </row>
    <row r="366" spans="1:6" x14ac:dyDescent="0.25">
      <c r="A366">
        <v>12857</v>
      </c>
      <c r="B366" t="s">
        <v>546</v>
      </c>
      <c r="C366">
        <v>921.5</v>
      </c>
      <c r="D366">
        <v>921.5</v>
      </c>
      <c r="E366" t="s">
        <v>209</v>
      </c>
      <c r="F366" t="s">
        <v>214</v>
      </c>
    </row>
    <row r="367" spans="1:6" x14ac:dyDescent="0.25">
      <c r="A367">
        <v>8250</v>
      </c>
      <c r="B367" t="s">
        <v>546</v>
      </c>
      <c r="C367">
        <v>921.5</v>
      </c>
      <c r="D367">
        <v>921.5</v>
      </c>
      <c r="E367" t="s">
        <v>209</v>
      </c>
      <c r="F367" t="s">
        <v>214</v>
      </c>
    </row>
    <row r="368" spans="1:6" x14ac:dyDescent="0.25">
      <c r="A368">
        <v>5053</v>
      </c>
      <c r="B368" t="s">
        <v>546</v>
      </c>
      <c r="C368">
        <v>1382.2</v>
      </c>
      <c r="D368">
        <v>1382.2</v>
      </c>
      <c r="E368" t="s">
        <v>209</v>
      </c>
      <c r="F368" t="s">
        <v>214</v>
      </c>
    </row>
    <row r="369" spans="1:6" x14ac:dyDescent="0.25">
      <c r="A369">
        <v>31839</v>
      </c>
      <c r="B369" t="s">
        <v>546</v>
      </c>
      <c r="C369">
        <v>368.6</v>
      </c>
      <c r="D369">
        <v>368.6</v>
      </c>
      <c r="E369" t="s">
        <v>209</v>
      </c>
      <c r="F369" t="s">
        <v>214</v>
      </c>
    </row>
    <row r="370" spans="1:6" x14ac:dyDescent="0.25">
      <c r="A370">
        <v>34981</v>
      </c>
      <c r="B370" t="s">
        <v>546</v>
      </c>
      <c r="C370">
        <v>276.42</v>
      </c>
      <c r="D370">
        <v>276.42</v>
      </c>
      <c r="E370" t="s">
        <v>209</v>
      </c>
      <c r="F370" t="s">
        <v>214</v>
      </c>
    </row>
    <row r="371" spans="1:6" x14ac:dyDescent="0.25">
      <c r="A371">
        <v>13019</v>
      </c>
      <c r="B371" t="s">
        <v>546</v>
      </c>
      <c r="C371">
        <v>921.5</v>
      </c>
      <c r="D371">
        <v>921.5</v>
      </c>
      <c r="E371" t="s">
        <v>209</v>
      </c>
      <c r="F371" t="s">
        <v>214</v>
      </c>
    </row>
    <row r="372" spans="1:6" x14ac:dyDescent="0.25">
      <c r="A372">
        <v>33400</v>
      </c>
      <c r="B372" t="s">
        <v>546</v>
      </c>
      <c r="C372">
        <v>276.42</v>
      </c>
      <c r="D372">
        <v>276.42</v>
      </c>
      <c r="E372" t="s">
        <v>209</v>
      </c>
      <c r="F372" t="s">
        <v>214</v>
      </c>
    </row>
    <row r="373" spans="1:6" x14ac:dyDescent="0.25">
      <c r="A373">
        <v>31438</v>
      </c>
      <c r="B373" t="s">
        <v>546</v>
      </c>
      <c r="C373">
        <v>368.6</v>
      </c>
      <c r="D373">
        <v>368.6</v>
      </c>
      <c r="E373" t="s">
        <v>209</v>
      </c>
      <c r="F373" t="s">
        <v>214</v>
      </c>
    </row>
    <row r="374" spans="1:6" x14ac:dyDescent="0.25">
      <c r="A374">
        <v>30192</v>
      </c>
      <c r="B374" t="s">
        <v>546</v>
      </c>
      <c r="C374">
        <v>460.72</v>
      </c>
      <c r="D374">
        <v>460.72</v>
      </c>
      <c r="E374" t="s">
        <v>209</v>
      </c>
      <c r="F374" t="s">
        <v>214</v>
      </c>
    </row>
    <row r="375" spans="1:6" x14ac:dyDescent="0.25">
      <c r="A375">
        <v>12194</v>
      </c>
      <c r="B375" t="s">
        <v>546</v>
      </c>
      <c r="C375">
        <v>921.5</v>
      </c>
      <c r="D375">
        <v>921.5</v>
      </c>
      <c r="E375" t="s">
        <v>209</v>
      </c>
      <c r="F375" t="s">
        <v>214</v>
      </c>
    </row>
    <row r="376" spans="1:6" x14ac:dyDescent="0.25">
      <c r="A376">
        <v>12195</v>
      </c>
      <c r="B376" t="s">
        <v>546</v>
      </c>
      <c r="C376">
        <v>921.5</v>
      </c>
      <c r="D376">
        <v>921.5</v>
      </c>
      <c r="E376" t="s">
        <v>209</v>
      </c>
      <c r="F376" t="s">
        <v>214</v>
      </c>
    </row>
    <row r="377" spans="1:6" x14ac:dyDescent="0.25">
      <c r="A377">
        <v>6403</v>
      </c>
      <c r="B377" t="s">
        <v>546</v>
      </c>
      <c r="C377">
        <v>1382.2</v>
      </c>
      <c r="D377">
        <v>1382.2</v>
      </c>
      <c r="E377" t="s">
        <v>209</v>
      </c>
      <c r="F377" t="s">
        <v>214</v>
      </c>
    </row>
    <row r="378" spans="1:6" x14ac:dyDescent="0.25">
      <c r="A378">
        <v>34096</v>
      </c>
      <c r="B378" t="s">
        <v>546</v>
      </c>
      <c r="C378">
        <v>276.42</v>
      </c>
      <c r="D378">
        <v>276.42</v>
      </c>
      <c r="E378" t="s">
        <v>209</v>
      </c>
      <c r="F378" t="s">
        <v>214</v>
      </c>
    </row>
    <row r="379" spans="1:6" x14ac:dyDescent="0.25">
      <c r="A379">
        <v>32287</v>
      </c>
      <c r="B379" t="s">
        <v>546</v>
      </c>
      <c r="C379">
        <v>368.6</v>
      </c>
      <c r="D379">
        <v>368.6</v>
      </c>
      <c r="E379" t="s">
        <v>209</v>
      </c>
      <c r="F379" t="s">
        <v>214</v>
      </c>
    </row>
    <row r="380" spans="1:6" x14ac:dyDescent="0.25">
      <c r="A380">
        <v>28572</v>
      </c>
      <c r="B380" t="s">
        <v>546</v>
      </c>
      <c r="C380">
        <v>460.72</v>
      </c>
      <c r="D380">
        <v>460.72</v>
      </c>
      <c r="E380" t="s">
        <v>209</v>
      </c>
      <c r="F380" t="s">
        <v>214</v>
      </c>
    </row>
    <row r="381" spans="1:6" x14ac:dyDescent="0.25">
      <c r="A381">
        <v>14275</v>
      </c>
      <c r="B381" t="s">
        <v>546</v>
      </c>
      <c r="C381">
        <v>1382.2</v>
      </c>
      <c r="D381">
        <v>1382.2</v>
      </c>
      <c r="E381" t="s">
        <v>209</v>
      </c>
      <c r="F381" t="s">
        <v>214</v>
      </c>
    </row>
    <row r="382" spans="1:6" x14ac:dyDescent="0.25">
      <c r="A382">
        <v>34065</v>
      </c>
      <c r="B382" t="s">
        <v>546</v>
      </c>
      <c r="C382">
        <v>276.42</v>
      </c>
      <c r="D382">
        <v>276.42</v>
      </c>
      <c r="E382" t="s">
        <v>209</v>
      </c>
      <c r="F382" t="s">
        <v>214</v>
      </c>
    </row>
    <row r="383" spans="1:6" x14ac:dyDescent="0.25">
      <c r="A383">
        <v>6153</v>
      </c>
      <c r="B383" t="s">
        <v>546</v>
      </c>
      <c r="C383">
        <v>1382.2</v>
      </c>
      <c r="D383">
        <v>1382.2</v>
      </c>
      <c r="E383" t="s">
        <v>209</v>
      </c>
      <c r="F383" t="s">
        <v>214</v>
      </c>
    </row>
    <row r="384" spans="1:6" x14ac:dyDescent="0.25">
      <c r="A384">
        <v>28616</v>
      </c>
      <c r="B384" t="s">
        <v>546</v>
      </c>
      <c r="C384">
        <v>1842.98</v>
      </c>
      <c r="D384">
        <v>1842.98</v>
      </c>
      <c r="E384" t="s">
        <v>209</v>
      </c>
      <c r="F384" t="s">
        <v>214</v>
      </c>
    </row>
    <row r="385" spans="1:6" x14ac:dyDescent="0.25">
      <c r="A385">
        <v>28731</v>
      </c>
      <c r="B385" t="s">
        <v>546</v>
      </c>
      <c r="C385">
        <v>368.6</v>
      </c>
      <c r="D385">
        <v>368.6</v>
      </c>
      <c r="E385" t="s">
        <v>209</v>
      </c>
      <c r="F385" t="s">
        <v>214</v>
      </c>
    </row>
    <row r="386" spans="1:6" x14ac:dyDescent="0.25">
      <c r="A386">
        <v>31150</v>
      </c>
      <c r="B386" t="s">
        <v>546</v>
      </c>
      <c r="C386">
        <v>368.6</v>
      </c>
      <c r="D386">
        <v>368.6</v>
      </c>
      <c r="E386" t="s">
        <v>209</v>
      </c>
      <c r="F386" t="s">
        <v>214</v>
      </c>
    </row>
    <row r="387" spans="1:6" x14ac:dyDescent="0.25">
      <c r="A387">
        <v>29237</v>
      </c>
      <c r="B387" t="s">
        <v>546</v>
      </c>
      <c r="C387">
        <v>460.72</v>
      </c>
      <c r="D387">
        <v>460.72</v>
      </c>
      <c r="E387" t="s">
        <v>209</v>
      </c>
      <c r="F387" t="s">
        <v>214</v>
      </c>
    </row>
    <row r="388" spans="1:6" x14ac:dyDescent="0.25">
      <c r="A388">
        <v>33064</v>
      </c>
      <c r="B388" t="s">
        <v>546</v>
      </c>
      <c r="C388">
        <v>368.6</v>
      </c>
      <c r="D388">
        <v>368.6</v>
      </c>
      <c r="E388" t="s">
        <v>209</v>
      </c>
      <c r="F388" t="s">
        <v>214</v>
      </c>
    </row>
    <row r="389" spans="1:6" x14ac:dyDescent="0.25">
      <c r="A389">
        <v>9140</v>
      </c>
      <c r="B389" t="s">
        <v>546</v>
      </c>
      <c r="C389">
        <v>1842.98</v>
      </c>
      <c r="D389">
        <v>1842.98</v>
      </c>
      <c r="E389" t="s">
        <v>209</v>
      </c>
      <c r="F389" t="s">
        <v>214</v>
      </c>
    </row>
    <row r="390" spans="1:6" x14ac:dyDescent="0.25">
      <c r="A390">
        <v>13186</v>
      </c>
      <c r="B390" t="s">
        <v>546</v>
      </c>
      <c r="C390">
        <v>460.72</v>
      </c>
      <c r="D390">
        <v>460.72</v>
      </c>
      <c r="E390" t="s">
        <v>209</v>
      </c>
      <c r="F390" t="s">
        <v>214</v>
      </c>
    </row>
    <row r="391" spans="1:6" x14ac:dyDescent="0.25">
      <c r="A391">
        <v>34216</v>
      </c>
      <c r="B391" t="s">
        <v>546</v>
      </c>
      <c r="C391">
        <v>276.42</v>
      </c>
      <c r="D391">
        <v>276.42</v>
      </c>
      <c r="E391" t="s">
        <v>209</v>
      </c>
      <c r="F391" t="s">
        <v>214</v>
      </c>
    </row>
    <row r="392" spans="1:6" x14ac:dyDescent="0.25">
      <c r="A392">
        <v>10369</v>
      </c>
      <c r="B392" t="s">
        <v>546</v>
      </c>
      <c r="C392">
        <v>1382.2</v>
      </c>
      <c r="D392">
        <v>1382.2</v>
      </c>
      <c r="E392" t="s">
        <v>209</v>
      </c>
      <c r="F392" t="s">
        <v>214</v>
      </c>
    </row>
    <row r="393" spans="1:6" x14ac:dyDescent="0.25">
      <c r="A393">
        <v>7337</v>
      </c>
      <c r="B393" t="s">
        <v>546</v>
      </c>
      <c r="C393">
        <v>1382.2</v>
      </c>
      <c r="D393">
        <v>1382.2</v>
      </c>
      <c r="E393" t="s">
        <v>209</v>
      </c>
      <c r="F393" t="s">
        <v>214</v>
      </c>
    </row>
    <row r="394" spans="1:6" x14ac:dyDescent="0.25">
      <c r="A394">
        <v>14286</v>
      </c>
      <c r="B394" t="s">
        <v>546</v>
      </c>
      <c r="C394">
        <v>921.5</v>
      </c>
      <c r="D394">
        <v>921.5</v>
      </c>
      <c r="E394" t="s">
        <v>209</v>
      </c>
      <c r="F394" t="s">
        <v>214</v>
      </c>
    </row>
    <row r="395" spans="1:6" x14ac:dyDescent="0.25">
      <c r="A395">
        <v>12837</v>
      </c>
      <c r="B395" t="s">
        <v>546</v>
      </c>
      <c r="C395">
        <v>460.72</v>
      </c>
      <c r="D395">
        <v>460.72</v>
      </c>
      <c r="E395" t="s">
        <v>209</v>
      </c>
      <c r="F395" t="s">
        <v>214</v>
      </c>
    </row>
    <row r="396" spans="1:6" x14ac:dyDescent="0.25">
      <c r="A396">
        <v>33261</v>
      </c>
      <c r="B396" t="s">
        <v>546</v>
      </c>
      <c r="C396">
        <v>276.42</v>
      </c>
      <c r="D396">
        <v>276.42</v>
      </c>
      <c r="E396" t="s">
        <v>209</v>
      </c>
      <c r="F396" t="s">
        <v>214</v>
      </c>
    </row>
    <row r="397" spans="1:6" x14ac:dyDescent="0.25">
      <c r="A397">
        <v>12564</v>
      </c>
      <c r="B397" t="s">
        <v>546</v>
      </c>
      <c r="C397">
        <v>921.5</v>
      </c>
      <c r="D397">
        <v>921.5</v>
      </c>
      <c r="E397" t="s">
        <v>209</v>
      </c>
      <c r="F397" t="s">
        <v>214</v>
      </c>
    </row>
    <row r="398" spans="1:6" x14ac:dyDescent="0.25">
      <c r="A398">
        <v>31560</v>
      </c>
      <c r="B398" t="s">
        <v>546</v>
      </c>
      <c r="C398">
        <v>368.6</v>
      </c>
      <c r="D398">
        <v>368.6</v>
      </c>
      <c r="E398" t="s">
        <v>209</v>
      </c>
      <c r="F398" t="s">
        <v>214</v>
      </c>
    </row>
    <row r="399" spans="1:6" x14ac:dyDescent="0.25">
      <c r="A399">
        <v>29253</v>
      </c>
      <c r="B399" t="s">
        <v>546</v>
      </c>
      <c r="C399">
        <v>460.72</v>
      </c>
      <c r="D399">
        <v>460.72</v>
      </c>
      <c r="E399" t="s">
        <v>209</v>
      </c>
      <c r="F399" t="s">
        <v>214</v>
      </c>
    </row>
    <row r="400" spans="1:6" x14ac:dyDescent="0.25">
      <c r="A400">
        <v>14650</v>
      </c>
      <c r="B400" t="s">
        <v>546</v>
      </c>
      <c r="C400">
        <v>460.72</v>
      </c>
      <c r="D400">
        <v>460.72</v>
      </c>
      <c r="E400" t="s">
        <v>209</v>
      </c>
      <c r="F400" t="s">
        <v>214</v>
      </c>
    </row>
    <row r="401" spans="1:6" x14ac:dyDescent="0.25">
      <c r="A401">
        <v>31601</v>
      </c>
      <c r="B401" t="s">
        <v>546</v>
      </c>
      <c r="C401">
        <v>368.6</v>
      </c>
      <c r="D401">
        <v>368.6</v>
      </c>
      <c r="E401" t="s">
        <v>209</v>
      </c>
      <c r="F401" t="s">
        <v>214</v>
      </c>
    </row>
    <row r="402" spans="1:6" x14ac:dyDescent="0.25">
      <c r="A402">
        <v>12861</v>
      </c>
      <c r="B402" t="s">
        <v>546</v>
      </c>
      <c r="C402">
        <v>1382.2</v>
      </c>
      <c r="D402">
        <v>1382.2</v>
      </c>
      <c r="E402" t="s">
        <v>209</v>
      </c>
      <c r="F402" t="s">
        <v>214</v>
      </c>
    </row>
    <row r="403" spans="1:6" x14ac:dyDescent="0.25">
      <c r="A403">
        <v>28914</v>
      </c>
      <c r="B403" t="s">
        <v>546</v>
      </c>
      <c r="C403">
        <v>460.72</v>
      </c>
      <c r="D403">
        <v>460.72</v>
      </c>
      <c r="E403" t="s">
        <v>209</v>
      </c>
      <c r="F403" t="s">
        <v>214</v>
      </c>
    </row>
    <row r="404" spans="1:6" x14ac:dyDescent="0.25">
      <c r="A404">
        <v>13361</v>
      </c>
      <c r="B404" t="s">
        <v>546</v>
      </c>
      <c r="C404">
        <v>460.72</v>
      </c>
      <c r="D404">
        <v>460.72</v>
      </c>
      <c r="E404" t="s">
        <v>209</v>
      </c>
      <c r="F404" t="s">
        <v>214</v>
      </c>
    </row>
    <row r="405" spans="1:6" x14ac:dyDescent="0.25">
      <c r="A405">
        <v>33553</v>
      </c>
      <c r="B405" t="s">
        <v>546</v>
      </c>
      <c r="C405">
        <v>276.42</v>
      </c>
      <c r="D405">
        <v>276.42</v>
      </c>
      <c r="E405" t="s">
        <v>209</v>
      </c>
      <c r="F405" t="s">
        <v>214</v>
      </c>
    </row>
    <row r="406" spans="1:6" x14ac:dyDescent="0.25">
      <c r="A406">
        <v>32785</v>
      </c>
      <c r="B406" t="s">
        <v>546</v>
      </c>
      <c r="C406">
        <v>368.6</v>
      </c>
      <c r="D406">
        <v>368.6</v>
      </c>
      <c r="E406" t="s">
        <v>209</v>
      </c>
      <c r="F406" t="s">
        <v>214</v>
      </c>
    </row>
    <row r="407" spans="1:6" x14ac:dyDescent="0.25">
      <c r="A407">
        <v>30290</v>
      </c>
      <c r="B407" t="s">
        <v>546</v>
      </c>
      <c r="C407">
        <v>460.72</v>
      </c>
      <c r="D407">
        <v>460.72</v>
      </c>
      <c r="E407" t="s">
        <v>209</v>
      </c>
      <c r="F407" t="s">
        <v>214</v>
      </c>
    </row>
    <row r="408" spans="1:6" x14ac:dyDescent="0.25">
      <c r="A408">
        <v>5710</v>
      </c>
      <c r="B408" t="s">
        <v>546</v>
      </c>
      <c r="C408">
        <v>1382.2</v>
      </c>
      <c r="D408">
        <v>1382.2</v>
      </c>
      <c r="E408" t="s">
        <v>209</v>
      </c>
      <c r="F408" t="s">
        <v>214</v>
      </c>
    </row>
    <row r="409" spans="1:6" x14ac:dyDescent="0.25">
      <c r="A409">
        <v>32766</v>
      </c>
      <c r="B409" t="s">
        <v>546</v>
      </c>
      <c r="C409">
        <v>368.6</v>
      </c>
      <c r="D409">
        <v>368.6</v>
      </c>
      <c r="E409" t="s">
        <v>209</v>
      </c>
      <c r="F409" t="s">
        <v>214</v>
      </c>
    </row>
    <row r="410" spans="1:6" x14ac:dyDescent="0.25">
      <c r="A410">
        <v>33420</v>
      </c>
      <c r="B410" t="s">
        <v>546</v>
      </c>
      <c r="C410">
        <v>276.42</v>
      </c>
      <c r="D410">
        <v>276.42</v>
      </c>
      <c r="E410" t="s">
        <v>209</v>
      </c>
      <c r="F410" t="s">
        <v>214</v>
      </c>
    </row>
    <row r="411" spans="1:6" x14ac:dyDescent="0.25">
      <c r="A411">
        <v>14587</v>
      </c>
      <c r="B411" t="s">
        <v>546</v>
      </c>
      <c r="C411">
        <v>460.72</v>
      </c>
      <c r="D411">
        <v>460.72</v>
      </c>
      <c r="E411" t="s">
        <v>209</v>
      </c>
      <c r="F411" t="s">
        <v>214</v>
      </c>
    </row>
    <row r="412" spans="1:6" x14ac:dyDescent="0.25">
      <c r="A412">
        <v>13933</v>
      </c>
      <c r="B412" t="s">
        <v>546</v>
      </c>
      <c r="C412">
        <v>460.72</v>
      </c>
      <c r="D412">
        <v>460.72</v>
      </c>
      <c r="E412" t="s">
        <v>209</v>
      </c>
      <c r="F412" t="s">
        <v>214</v>
      </c>
    </row>
    <row r="413" spans="1:6" x14ac:dyDescent="0.25">
      <c r="A413">
        <v>32769</v>
      </c>
      <c r="B413" t="s">
        <v>546</v>
      </c>
      <c r="C413">
        <v>368.6</v>
      </c>
      <c r="D413">
        <v>368.6</v>
      </c>
      <c r="E413" t="s">
        <v>209</v>
      </c>
      <c r="F413" t="s">
        <v>214</v>
      </c>
    </row>
    <row r="414" spans="1:6" x14ac:dyDescent="0.25">
      <c r="A414">
        <v>30565</v>
      </c>
      <c r="B414" t="s">
        <v>546</v>
      </c>
      <c r="C414">
        <v>460.72</v>
      </c>
      <c r="D414">
        <v>460.72</v>
      </c>
      <c r="E414" t="s">
        <v>209</v>
      </c>
      <c r="F414" t="s">
        <v>214</v>
      </c>
    </row>
    <row r="415" spans="1:6" x14ac:dyDescent="0.25">
      <c r="A415">
        <v>14291</v>
      </c>
      <c r="B415" t="s">
        <v>546</v>
      </c>
      <c r="C415">
        <v>460.72</v>
      </c>
      <c r="D415">
        <v>460.72</v>
      </c>
      <c r="E415" t="s">
        <v>209</v>
      </c>
      <c r="F415" t="s">
        <v>214</v>
      </c>
    </row>
    <row r="416" spans="1:6" x14ac:dyDescent="0.25">
      <c r="A416">
        <v>10219</v>
      </c>
      <c r="B416" t="s">
        <v>546</v>
      </c>
      <c r="C416">
        <v>921.5</v>
      </c>
      <c r="D416">
        <v>921.5</v>
      </c>
      <c r="E416" t="s">
        <v>209</v>
      </c>
      <c r="F416" t="s">
        <v>214</v>
      </c>
    </row>
    <row r="417" spans="1:6" x14ac:dyDescent="0.25">
      <c r="A417">
        <v>13075</v>
      </c>
      <c r="B417" t="s">
        <v>546</v>
      </c>
      <c r="C417">
        <v>921.5</v>
      </c>
      <c r="D417">
        <v>921.5</v>
      </c>
      <c r="E417" t="s">
        <v>209</v>
      </c>
      <c r="F417" t="s">
        <v>214</v>
      </c>
    </row>
    <row r="418" spans="1:6" x14ac:dyDescent="0.25">
      <c r="A418">
        <v>34504</v>
      </c>
      <c r="B418" t="s">
        <v>546</v>
      </c>
      <c r="C418">
        <v>276.42</v>
      </c>
      <c r="D418">
        <v>276.42</v>
      </c>
      <c r="E418" t="s">
        <v>209</v>
      </c>
      <c r="F418" t="s">
        <v>214</v>
      </c>
    </row>
    <row r="419" spans="1:6" x14ac:dyDescent="0.25">
      <c r="A419">
        <v>29195</v>
      </c>
      <c r="B419" t="s">
        <v>546</v>
      </c>
      <c r="C419">
        <v>460.72</v>
      </c>
      <c r="D419">
        <v>460.72</v>
      </c>
      <c r="E419" t="s">
        <v>209</v>
      </c>
      <c r="F419" t="s">
        <v>214</v>
      </c>
    </row>
    <row r="420" spans="1:6" x14ac:dyDescent="0.25">
      <c r="A420">
        <v>32515</v>
      </c>
      <c r="B420" t="s">
        <v>546</v>
      </c>
      <c r="C420">
        <v>368.6</v>
      </c>
      <c r="D420">
        <v>368.6</v>
      </c>
      <c r="E420" t="s">
        <v>209</v>
      </c>
      <c r="F420" t="s">
        <v>214</v>
      </c>
    </row>
    <row r="421" spans="1:6" x14ac:dyDescent="0.25">
      <c r="A421">
        <v>8194</v>
      </c>
      <c r="B421" t="s">
        <v>546</v>
      </c>
      <c r="C421">
        <v>921.5</v>
      </c>
      <c r="D421">
        <v>921.5</v>
      </c>
      <c r="E421" t="s">
        <v>209</v>
      </c>
      <c r="F421" t="s">
        <v>214</v>
      </c>
    </row>
    <row r="422" spans="1:6" x14ac:dyDescent="0.25">
      <c r="A422">
        <v>31006</v>
      </c>
      <c r="B422" t="s">
        <v>546</v>
      </c>
      <c r="C422">
        <v>368.6</v>
      </c>
      <c r="D422">
        <v>368.6</v>
      </c>
      <c r="E422" t="s">
        <v>209</v>
      </c>
      <c r="F422" t="s">
        <v>214</v>
      </c>
    </row>
    <row r="423" spans="1:6" x14ac:dyDescent="0.25">
      <c r="A423">
        <v>6445</v>
      </c>
      <c r="B423" t="s">
        <v>546</v>
      </c>
      <c r="C423">
        <v>1382.2</v>
      </c>
      <c r="D423">
        <v>1382.2</v>
      </c>
      <c r="E423" t="s">
        <v>209</v>
      </c>
      <c r="F423" t="s">
        <v>214</v>
      </c>
    </row>
    <row r="424" spans="1:6" x14ac:dyDescent="0.25">
      <c r="A424">
        <v>11821</v>
      </c>
      <c r="B424" t="s">
        <v>546</v>
      </c>
      <c r="C424">
        <v>460.72</v>
      </c>
      <c r="D424">
        <v>460.72</v>
      </c>
      <c r="E424" t="s">
        <v>209</v>
      </c>
      <c r="F424" t="s">
        <v>214</v>
      </c>
    </row>
    <row r="425" spans="1:6" x14ac:dyDescent="0.25">
      <c r="A425">
        <v>33470</v>
      </c>
      <c r="B425" t="s">
        <v>546</v>
      </c>
      <c r="C425">
        <v>276.42</v>
      </c>
      <c r="D425">
        <v>276.42</v>
      </c>
      <c r="E425" t="s">
        <v>209</v>
      </c>
      <c r="F425" t="s">
        <v>214</v>
      </c>
    </row>
    <row r="426" spans="1:6" x14ac:dyDescent="0.25">
      <c r="A426">
        <v>34851</v>
      </c>
      <c r="B426" t="s">
        <v>546</v>
      </c>
      <c r="C426">
        <v>276.42</v>
      </c>
      <c r="D426">
        <v>276.42</v>
      </c>
      <c r="E426" t="s">
        <v>209</v>
      </c>
      <c r="F426" t="s">
        <v>214</v>
      </c>
    </row>
    <row r="427" spans="1:6" x14ac:dyDescent="0.25">
      <c r="A427">
        <v>28900</v>
      </c>
      <c r="B427" t="s">
        <v>546</v>
      </c>
      <c r="C427">
        <v>460.72</v>
      </c>
      <c r="D427">
        <v>460.72</v>
      </c>
      <c r="E427" t="s">
        <v>209</v>
      </c>
      <c r="F427" t="s">
        <v>214</v>
      </c>
    </row>
    <row r="428" spans="1:6" x14ac:dyDescent="0.25">
      <c r="A428">
        <v>5502</v>
      </c>
      <c r="B428" t="s">
        <v>546</v>
      </c>
      <c r="C428">
        <v>1382.2</v>
      </c>
      <c r="D428">
        <v>1382.2</v>
      </c>
      <c r="E428" t="s">
        <v>209</v>
      </c>
      <c r="F428" t="s">
        <v>214</v>
      </c>
    </row>
    <row r="429" spans="1:6" x14ac:dyDescent="0.25">
      <c r="A429">
        <v>31014</v>
      </c>
      <c r="B429" t="s">
        <v>546</v>
      </c>
      <c r="C429">
        <v>368.6</v>
      </c>
      <c r="D429">
        <v>368.6</v>
      </c>
      <c r="E429" t="s">
        <v>209</v>
      </c>
      <c r="F429" t="s">
        <v>214</v>
      </c>
    </row>
    <row r="430" spans="1:6" x14ac:dyDescent="0.25">
      <c r="A430">
        <v>28899</v>
      </c>
      <c r="B430" t="s">
        <v>546</v>
      </c>
      <c r="C430">
        <v>460.72</v>
      </c>
      <c r="D430">
        <v>460.72</v>
      </c>
      <c r="E430" t="s">
        <v>209</v>
      </c>
      <c r="F430" t="s">
        <v>214</v>
      </c>
    </row>
    <row r="431" spans="1:6" x14ac:dyDescent="0.25">
      <c r="A431">
        <v>32528</v>
      </c>
      <c r="B431" t="s">
        <v>546</v>
      </c>
      <c r="C431">
        <v>368.6</v>
      </c>
      <c r="D431">
        <v>368.6</v>
      </c>
      <c r="E431" t="s">
        <v>209</v>
      </c>
      <c r="F431" t="s">
        <v>214</v>
      </c>
    </row>
    <row r="432" spans="1:6" x14ac:dyDescent="0.25">
      <c r="A432">
        <v>33810</v>
      </c>
      <c r="B432" t="s">
        <v>546</v>
      </c>
      <c r="C432">
        <v>276.42</v>
      </c>
      <c r="D432">
        <v>276.42</v>
      </c>
      <c r="E432" t="s">
        <v>209</v>
      </c>
      <c r="F432" t="s">
        <v>214</v>
      </c>
    </row>
    <row r="433" spans="1:6" x14ac:dyDescent="0.25">
      <c r="A433">
        <v>33480</v>
      </c>
      <c r="B433" t="s">
        <v>546</v>
      </c>
      <c r="C433">
        <v>460.72</v>
      </c>
      <c r="D433">
        <v>460.72</v>
      </c>
      <c r="E433" t="s">
        <v>209</v>
      </c>
      <c r="F433" t="s">
        <v>214</v>
      </c>
    </row>
    <row r="434" spans="1:6" x14ac:dyDescent="0.25">
      <c r="A434">
        <v>28981</v>
      </c>
      <c r="B434" t="s">
        <v>546</v>
      </c>
      <c r="C434">
        <v>460.72</v>
      </c>
      <c r="D434">
        <v>460.72</v>
      </c>
      <c r="E434" t="s">
        <v>209</v>
      </c>
      <c r="F434" t="s">
        <v>214</v>
      </c>
    </row>
    <row r="435" spans="1:6" x14ac:dyDescent="0.25">
      <c r="A435">
        <v>30853</v>
      </c>
      <c r="B435" t="s">
        <v>546</v>
      </c>
      <c r="C435">
        <v>368.6</v>
      </c>
      <c r="D435">
        <v>368.6</v>
      </c>
      <c r="E435" t="s">
        <v>209</v>
      </c>
      <c r="F435" t="s">
        <v>214</v>
      </c>
    </row>
    <row r="436" spans="1:6" x14ac:dyDescent="0.25">
      <c r="A436">
        <v>35023</v>
      </c>
      <c r="B436" t="s">
        <v>546</v>
      </c>
      <c r="C436">
        <v>276.42</v>
      </c>
      <c r="D436">
        <v>276.42</v>
      </c>
      <c r="E436" t="s">
        <v>209</v>
      </c>
      <c r="F436" t="s">
        <v>214</v>
      </c>
    </row>
    <row r="437" spans="1:6" x14ac:dyDescent="0.25">
      <c r="A437">
        <v>14527</v>
      </c>
      <c r="B437" t="s">
        <v>546</v>
      </c>
      <c r="C437">
        <v>460.72</v>
      </c>
      <c r="D437">
        <v>460.72</v>
      </c>
      <c r="E437" t="s">
        <v>209</v>
      </c>
      <c r="F437" t="s">
        <v>214</v>
      </c>
    </row>
    <row r="438" spans="1:6" x14ac:dyDescent="0.25">
      <c r="A438">
        <v>31859</v>
      </c>
      <c r="B438" t="s">
        <v>546</v>
      </c>
      <c r="C438">
        <v>368.6</v>
      </c>
      <c r="D438">
        <v>368.6</v>
      </c>
      <c r="E438" t="s">
        <v>209</v>
      </c>
      <c r="F438" t="s">
        <v>214</v>
      </c>
    </row>
    <row r="439" spans="1:6" x14ac:dyDescent="0.25">
      <c r="A439">
        <v>30065</v>
      </c>
      <c r="B439" t="s">
        <v>546</v>
      </c>
      <c r="C439">
        <v>460.72</v>
      </c>
      <c r="D439">
        <v>460.72</v>
      </c>
      <c r="E439" t="s">
        <v>209</v>
      </c>
      <c r="F439" t="s">
        <v>214</v>
      </c>
    </row>
    <row r="440" spans="1:6" x14ac:dyDescent="0.25">
      <c r="A440">
        <v>5510</v>
      </c>
      <c r="B440" t="s">
        <v>546</v>
      </c>
      <c r="C440">
        <v>921.5</v>
      </c>
      <c r="D440">
        <v>921.5</v>
      </c>
      <c r="E440" t="s">
        <v>209</v>
      </c>
      <c r="F440" t="s">
        <v>214</v>
      </c>
    </row>
    <row r="441" spans="1:6" x14ac:dyDescent="0.25">
      <c r="A441">
        <v>33090</v>
      </c>
      <c r="B441" t="s">
        <v>546</v>
      </c>
      <c r="C441">
        <v>276.42</v>
      </c>
      <c r="D441">
        <v>276.42</v>
      </c>
      <c r="E441" t="s">
        <v>209</v>
      </c>
      <c r="F441" t="s">
        <v>214</v>
      </c>
    </row>
    <row r="442" spans="1:6" x14ac:dyDescent="0.25">
      <c r="A442">
        <v>5484</v>
      </c>
      <c r="B442" t="s">
        <v>546</v>
      </c>
      <c r="C442">
        <v>2303.6799999999998</v>
      </c>
      <c r="D442">
        <v>2303.6799999999998</v>
      </c>
      <c r="E442" t="s">
        <v>209</v>
      </c>
      <c r="F442" t="s">
        <v>214</v>
      </c>
    </row>
    <row r="443" spans="1:6" x14ac:dyDescent="0.25">
      <c r="A443">
        <v>31019</v>
      </c>
      <c r="B443" t="s">
        <v>546</v>
      </c>
      <c r="C443">
        <v>368.6</v>
      </c>
      <c r="D443">
        <v>368.6</v>
      </c>
      <c r="E443" t="s">
        <v>209</v>
      </c>
      <c r="F443" t="s">
        <v>214</v>
      </c>
    </row>
    <row r="444" spans="1:6" x14ac:dyDescent="0.25">
      <c r="A444">
        <v>29279</v>
      </c>
      <c r="B444" t="s">
        <v>546</v>
      </c>
      <c r="C444">
        <v>1382.2</v>
      </c>
      <c r="D444">
        <v>1382.2</v>
      </c>
      <c r="E444" t="s">
        <v>209</v>
      </c>
      <c r="F444" t="s">
        <v>214</v>
      </c>
    </row>
    <row r="445" spans="1:6" x14ac:dyDescent="0.25">
      <c r="A445">
        <v>28781</v>
      </c>
      <c r="B445" t="s">
        <v>546</v>
      </c>
      <c r="C445">
        <v>460.72</v>
      </c>
      <c r="D445">
        <v>460.72</v>
      </c>
      <c r="E445" t="s">
        <v>209</v>
      </c>
      <c r="F445" t="s">
        <v>214</v>
      </c>
    </row>
    <row r="446" spans="1:6" x14ac:dyDescent="0.25">
      <c r="A446">
        <v>35025</v>
      </c>
      <c r="B446" t="s">
        <v>546</v>
      </c>
      <c r="C446">
        <v>276.42</v>
      </c>
      <c r="D446">
        <v>276.42</v>
      </c>
      <c r="E446" t="s">
        <v>209</v>
      </c>
      <c r="F446" t="s">
        <v>214</v>
      </c>
    </row>
    <row r="447" spans="1:6" x14ac:dyDescent="0.25">
      <c r="A447">
        <v>5926</v>
      </c>
      <c r="B447" t="s">
        <v>546</v>
      </c>
      <c r="C447">
        <v>921.5</v>
      </c>
      <c r="D447">
        <v>921.5</v>
      </c>
      <c r="E447" t="s">
        <v>209</v>
      </c>
      <c r="F447" t="s">
        <v>214</v>
      </c>
    </row>
    <row r="448" spans="1:6" x14ac:dyDescent="0.25">
      <c r="A448">
        <v>33809</v>
      </c>
      <c r="B448" t="s">
        <v>546</v>
      </c>
      <c r="C448">
        <v>276.42</v>
      </c>
      <c r="D448">
        <v>276.42</v>
      </c>
      <c r="E448" t="s">
        <v>209</v>
      </c>
      <c r="F448" t="s">
        <v>214</v>
      </c>
    </row>
    <row r="449" spans="1:6" x14ac:dyDescent="0.25">
      <c r="A449">
        <v>28796</v>
      </c>
      <c r="B449" t="s">
        <v>546</v>
      </c>
      <c r="C449">
        <v>460.72</v>
      </c>
      <c r="D449">
        <v>460.72</v>
      </c>
      <c r="E449" t="s">
        <v>209</v>
      </c>
      <c r="F449" t="s">
        <v>214</v>
      </c>
    </row>
    <row r="450" spans="1:6" x14ac:dyDescent="0.25">
      <c r="A450">
        <v>33554</v>
      </c>
      <c r="B450" t="s">
        <v>546</v>
      </c>
      <c r="C450">
        <v>276.42</v>
      </c>
      <c r="D450">
        <v>276.42</v>
      </c>
      <c r="E450" t="s">
        <v>209</v>
      </c>
      <c r="F450" t="s">
        <v>214</v>
      </c>
    </row>
    <row r="451" spans="1:6" x14ac:dyDescent="0.25">
      <c r="A451">
        <v>33492</v>
      </c>
      <c r="B451" t="s">
        <v>546</v>
      </c>
      <c r="C451">
        <v>276.42</v>
      </c>
      <c r="D451">
        <v>276.42</v>
      </c>
      <c r="E451" t="s">
        <v>209</v>
      </c>
      <c r="F451" t="s">
        <v>214</v>
      </c>
    </row>
    <row r="452" spans="1:6" x14ac:dyDescent="0.25">
      <c r="A452">
        <v>33089</v>
      </c>
      <c r="B452" t="s">
        <v>546</v>
      </c>
      <c r="C452">
        <v>276.42</v>
      </c>
      <c r="D452">
        <v>276.42</v>
      </c>
      <c r="E452" t="s">
        <v>209</v>
      </c>
      <c r="F452" t="s">
        <v>214</v>
      </c>
    </row>
    <row r="453" spans="1:6" x14ac:dyDescent="0.25">
      <c r="A453">
        <v>33279</v>
      </c>
      <c r="B453" t="s">
        <v>546</v>
      </c>
      <c r="C453">
        <v>276.42</v>
      </c>
      <c r="D453">
        <v>276.42</v>
      </c>
      <c r="E453" t="s">
        <v>209</v>
      </c>
      <c r="F453" t="s">
        <v>214</v>
      </c>
    </row>
    <row r="454" spans="1:6" x14ac:dyDescent="0.25">
      <c r="A454">
        <v>12862</v>
      </c>
      <c r="B454" t="s">
        <v>546</v>
      </c>
      <c r="C454">
        <v>1842.98</v>
      </c>
      <c r="D454">
        <v>1842.98</v>
      </c>
      <c r="E454" t="s">
        <v>209</v>
      </c>
      <c r="F454" t="s">
        <v>214</v>
      </c>
    </row>
    <row r="455" spans="1:6" x14ac:dyDescent="0.25">
      <c r="A455">
        <v>31098</v>
      </c>
      <c r="B455" t="s">
        <v>546</v>
      </c>
      <c r="C455">
        <v>368.6</v>
      </c>
      <c r="D455">
        <v>368.6</v>
      </c>
      <c r="E455" t="s">
        <v>209</v>
      </c>
      <c r="F455" t="s">
        <v>214</v>
      </c>
    </row>
    <row r="456" spans="1:6" x14ac:dyDescent="0.25">
      <c r="A456">
        <v>9130</v>
      </c>
      <c r="B456" t="s">
        <v>546</v>
      </c>
      <c r="C456">
        <v>368.6</v>
      </c>
      <c r="D456">
        <v>368.6</v>
      </c>
      <c r="E456" t="s">
        <v>209</v>
      </c>
      <c r="F456" t="s">
        <v>214</v>
      </c>
    </row>
    <row r="457" spans="1:6" x14ac:dyDescent="0.25">
      <c r="A457">
        <v>32767</v>
      </c>
      <c r="B457" t="s">
        <v>546</v>
      </c>
      <c r="C457">
        <v>368.6</v>
      </c>
      <c r="D457">
        <v>368.6</v>
      </c>
      <c r="E457" t="s">
        <v>209</v>
      </c>
      <c r="F457" t="s">
        <v>214</v>
      </c>
    </row>
    <row r="458" spans="1:6" x14ac:dyDescent="0.25">
      <c r="A458">
        <v>6700</v>
      </c>
      <c r="B458" t="s">
        <v>546</v>
      </c>
      <c r="C458">
        <v>1382.2</v>
      </c>
      <c r="D458">
        <v>1382.2</v>
      </c>
      <c r="E458" t="s">
        <v>209</v>
      </c>
      <c r="F458" t="s">
        <v>214</v>
      </c>
    </row>
    <row r="459" spans="1:6" x14ac:dyDescent="0.25">
      <c r="A459">
        <v>34966</v>
      </c>
      <c r="B459" t="s">
        <v>546</v>
      </c>
      <c r="C459">
        <v>276.42</v>
      </c>
      <c r="D459">
        <v>276.42</v>
      </c>
      <c r="E459" t="s">
        <v>209</v>
      </c>
      <c r="F459" t="s">
        <v>214</v>
      </c>
    </row>
    <row r="460" spans="1:6" x14ac:dyDescent="0.25">
      <c r="A460">
        <v>28963</v>
      </c>
      <c r="B460" t="s">
        <v>546</v>
      </c>
      <c r="C460">
        <v>460.72</v>
      </c>
      <c r="D460">
        <v>460.72</v>
      </c>
      <c r="E460" t="s">
        <v>209</v>
      </c>
      <c r="F460" t="s">
        <v>214</v>
      </c>
    </row>
    <row r="461" spans="1:6" x14ac:dyDescent="0.25">
      <c r="A461">
        <v>29257</v>
      </c>
      <c r="B461" t="s">
        <v>546</v>
      </c>
      <c r="C461">
        <v>460.72</v>
      </c>
      <c r="D461">
        <v>460.72</v>
      </c>
      <c r="E461" t="s">
        <v>209</v>
      </c>
      <c r="F461" t="s">
        <v>214</v>
      </c>
    </row>
  </sheetData>
  <autoFilter ref="A3:F3" xr:uid="{00000000-0001-0000-0300-000000000000}"/>
  <sortState xmlns:xlrd2="http://schemas.microsoft.com/office/spreadsheetml/2017/richdata2" ref="A121:F232">
    <sortCondition ref="A121:A23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E3" sqref="E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89"/>
  <sheetViews>
    <sheetView topLeftCell="A3" workbookViewId="0">
      <selection activeCell="E40" sqref="E40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 s="4">
        <v>13606</v>
      </c>
      <c r="B4" s="7" t="s">
        <v>547</v>
      </c>
      <c r="C4" s="4">
        <v>3835.84</v>
      </c>
      <c r="D4" s="4">
        <v>3835.84</v>
      </c>
      <c r="E4" s="7" t="s">
        <v>209</v>
      </c>
      <c r="F4" s="7" t="s">
        <v>214</v>
      </c>
    </row>
    <row r="5" spans="1:6" x14ac:dyDescent="0.25">
      <c r="A5" s="4">
        <v>7693</v>
      </c>
      <c r="B5" s="7" t="s">
        <v>547</v>
      </c>
      <c r="C5" s="4">
        <v>5820</v>
      </c>
      <c r="D5" s="4">
        <v>5820</v>
      </c>
      <c r="E5" s="7" t="s">
        <v>209</v>
      </c>
      <c r="F5" s="7" t="s">
        <v>214</v>
      </c>
    </row>
    <row r="6" spans="1:6" x14ac:dyDescent="0.25">
      <c r="A6" s="4">
        <v>35305</v>
      </c>
      <c r="B6" s="7" t="s">
        <v>547</v>
      </c>
      <c r="C6" s="4">
        <v>3465.36</v>
      </c>
      <c r="D6" s="4">
        <v>3465.36</v>
      </c>
      <c r="E6" s="7" t="s">
        <v>209</v>
      </c>
      <c r="F6" s="7" t="s">
        <v>214</v>
      </c>
    </row>
    <row r="7" spans="1:6" x14ac:dyDescent="0.25">
      <c r="A7" s="4">
        <v>29205</v>
      </c>
      <c r="B7" s="7" t="s">
        <v>547</v>
      </c>
      <c r="C7" s="4">
        <v>2050</v>
      </c>
      <c r="D7" s="4">
        <v>2050</v>
      </c>
      <c r="E7" s="7" t="s">
        <v>209</v>
      </c>
      <c r="F7" s="7" t="s">
        <v>214</v>
      </c>
    </row>
    <row r="8" spans="1:6" x14ac:dyDescent="0.25">
      <c r="A8" s="4">
        <v>34868</v>
      </c>
      <c r="B8" s="7" t="s">
        <v>547</v>
      </c>
      <c r="C8" s="4">
        <v>3465.36</v>
      </c>
      <c r="D8" s="4">
        <v>3465.36</v>
      </c>
      <c r="E8" s="7" t="s">
        <v>209</v>
      </c>
      <c r="F8" s="7" t="s">
        <v>214</v>
      </c>
    </row>
    <row r="9" spans="1:6" x14ac:dyDescent="0.25">
      <c r="A9" s="4">
        <v>5735</v>
      </c>
      <c r="B9" s="7" t="s">
        <v>547</v>
      </c>
      <c r="C9" s="4">
        <v>3853.36</v>
      </c>
      <c r="D9" s="4">
        <v>3853.36</v>
      </c>
      <c r="E9" s="7" t="s">
        <v>209</v>
      </c>
      <c r="F9" s="7" t="s">
        <v>214</v>
      </c>
    </row>
    <row r="10" spans="1:6" x14ac:dyDescent="0.25">
      <c r="A10" s="4">
        <v>19929</v>
      </c>
      <c r="B10" s="7" t="s">
        <v>547</v>
      </c>
      <c r="C10" s="4">
        <v>3486.64</v>
      </c>
      <c r="D10" s="4">
        <v>3486.64</v>
      </c>
      <c r="E10" s="7" t="s">
        <v>209</v>
      </c>
      <c r="F10" s="7" t="s">
        <v>214</v>
      </c>
    </row>
    <row r="11" spans="1:6" x14ac:dyDescent="0.25">
      <c r="A11" s="4">
        <v>32341</v>
      </c>
      <c r="B11" s="7" t="s">
        <v>547</v>
      </c>
      <c r="C11" s="4">
        <v>3465.36</v>
      </c>
      <c r="D11" s="4">
        <v>3465.36</v>
      </c>
      <c r="E11" s="7" t="s">
        <v>209</v>
      </c>
      <c r="F11" s="7" t="s">
        <v>214</v>
      </c>
    </row>
    <row r="12" spans="1:6" x14ac:dyDescent="0.25">
      <c r="A12" s="4">
        <v>33458</v>
      </c>
      <c r="B12" s="7" t="s">
        <v>547</v>
      </c>
      <c r="C12" s="4">
        <v>3465.36</v>
      </c>
      <c r="D12" s="4">
        <v>3465.36</v>
      </c>
      <c r="E12" s="7" t="s">
        <v>209</v>
      </c>
      <c r="F12" s="7" t="s">
        <v>214</v>
      </c>
    </row>
    <row r="13" spans="1:6" x14ac:dyDescent="0.25">
      <c r="A13" s="4">
        <v>35718</v>
      </c>
      <c r="B13" s="7" t="s">
        <v>547</v>
      </c>
      <c r="C13" s="4">
        <v>1418.88</v>
      </c>
      <c r="D13" s="4">
        <v>1418.88</v>
      </c>
      <c r="E13" s="7" t="s">
        <v>209</v>
      </c>
      <c r="F13" s="7" t="s">
        <v>214</v>
      </c>
    </row>
    <row r="14" spans="1:6" x14ac:dyDescent="0.25">
      <c r="A14" s="4">
        <v>13140</v>
      </c>
      <c r="B14" s="7" t="s">
        <v>547</v>
      </c>
      <c r="C14" s="4">
        <v>3486.64</v>
      </c>
      <c r="D14" s="4">
        <v>3486.64</v>
      </c>
      <c r="E14" s="7" t="s">
        <v>209</v>
      </c>
      <c r="F14" s="7" t="s">
        <v>214</v>
      </c>
    </row>
    <row r="15" spans="1:6" x14ac:dyDescent="0.25">
      <c r="A15" s="4">
        <v>12858</v>
      </c>
      <c r="B15" s="7" t="s">
        <v>547</v>
      </c>
      <c r="C15" s="4">
        <v>1392</v>
      </c>
      <c r="D15" s="4">
        <v>1392</v>
      </c>
      <c r="E15" s="7" t="s">
        <v>209</v>
      </c>
      <c r="F15" s="7" t="s">
        <v>214</v>
      </c>
    </row>
    <row r="16" spans="1:6" x14ac:dyDescent="0.25">
      <c r="A16" s="4">
        <v>37922</v>
      </c>
      <c r="B16" s="7" t="s">
        <v>547</v>
      </c>
      <c r="C16" s="4">
        <v>878.72</v>
      </c>
      <c r="D16" s="4">
        <v>878.72</v>
      </c>
      <c r="E16" s="7" t="s">
        <v>209</v>
      </c>
      <c r="F16" s="7" t="s">
        <v>214</v>
      </c>
    </row>
    <row r="17" spans="1:6" x14ac:dyDescent="0.25">
      <c r="A17" s="4">
        <v>31559</v>
      </c>
      <c r="B17" s="7" t="s">
        <v>547</v>
      </c>
      <c r="C17" s="4">
        <v>1416.32</v>
      </c>
      <c r="D17" s="4">
        <v>1416.32</v>
      </c>
      <c r="E17" s="7" t="s">
        <v>209</v>
      </c>
      <c r="F17" s="7" t="s">
        <v>214</v>
      </c>
    </row>
    <row r="18" spans="1:6" x14ac:dyDescent="0.25">
      <c r="A18" s="4">
        <v>13657</v>
      </c>
      <c r="B18" s="7" t="s">
        <v>547</v>
      </c>
      <c r="C18" s="4">
        <v>2194.64</v>
      </c>
      <c r="D18" s="4">
        <v>2194.64</v>
      </c>
      <c r="E18" s="7" t="s">
        <v>209</v>
      </c>
      <c r="F18" s="7" t="s">
        <v>214</v>
      </c>
    </row>
    <row r="19" spans="1:6" x14ac:dyDescent="0.25">
      <c r="A19" s="4">
        <v>33529</v>
      </c>
      <c r="B19" s="7" t="s">
        <v>547</v>
      </c>
      <c r="C19" s="4">
        <v>1401.28</v>
      </c>
      <c r="D19" s="4">
        <v>1401.28</v>
      </c>
      <c r="E19" s="7" t="s">
        <v>209</v>
      </c>
      <c r="F19" s="7" t="s">
        <v>214</v>
      </c>
    </row>
    <row r="20" spans="1:6" x14ac:dyDescent="0.25">
      <c r="A20" s="4">
        <v>31028</v>
      </c>
      <c r="B20" s="7" t="s">
        <v>547</v>
      </c>
      <c r="C20" s="4">
        <v>3465.36</v>
      </c>
      <c r="D20" s="4">
        <v>3465.36</v>
      </c>
      <c r="E20" s="7" t="s">
        <v>209</v>
      </c>
      <c r="F20" s="7" t="s">
        <v>214</v>
      </c>
    </row>
    <row r="21" spans="1:6" x14ac:dyDescent="0.25">
      <c r="A21" s="4">
        <v>28755</v>
      </c>
      <c r="B21" s="7" t="s">
        <v>547</v>
      </c>
      <c r="C21" s="4">
        <v>1661.36</v>
      </c>
      <c r="D21" s="4">
        <v>1661.36</v>
      </c>
      <c r="E21" s="7" t="s">
        <v>209</v>
      </c>
      <c r="F21" s="7" t="s">
        <v>214</v>
      </c>
    </row>
    <row r="22" spans="1:6" x14ac:dyDescent="0.25">
      <c r="A22" s="4">
        <v>14043</v>
      </c>
      <c r="B22" s="7" t="s">
        <v>547</v>
      </c>
      <c r="C22" s="4">
        <v>2619.36</v>
      </c>
      <c r="D22" s="4">
        <v>2619.36</v>
      </c>
      <c r="E22" s="7" t="s">
        <v>209</v>
      </c>
      <c r="F22" s="7" t="s">
        <v>214</v>
      </c>
    </row>
    <row r="23" spans="1:6" x14ac:dyDescent="0.25">
      <c r="A23" s="4">
        <v>31861</v>
      </c>
      <c r="B23" s="7" t="s">
        <v>547</v>
      </c>
      <c r="C23" s="4">
        <v>1288.6400000000001</v>
      </c>
      <c r="D23" s="4">
        <v>1288.6400000000001</v>
      </c>
      <c r="E23" s="7" t="s">
        <v>209</v>
      </c>
      <c r="F23" s="7" t="s">
        <v>214</v>
      </c>
    </row>
    <row r="24" spans="1:6" x14ac:dyDescent="0.25">
      <c r="A24" s="4">
        <v>5675</v>
      </c>
      <c r="B24" s="7" t="s">
        <v>547</v>
      </c>
      <c r="C24" s="4">
        <v>8501.2800000000007</v>
      </c>
      <c r="D24" s="4">
        <v>8501.2800000000007</v>
      </c>
      <c r="E24" s="7" t="s">
        <v>209</v>
      </c>
      <c r="F24" s="7" t="s">
        <v>214</v>
      </c>
    </row>
    <row r="25" spans="1:6" x14ac:dyDescent="0.25">
      <c r="A25" s="4">
        <v>35725</v>
      </c>
      <c r="B25" s="7" t="s">
        <v>547</v>
      </c>
      <c r="C25" s="4">
        <v>7294.72</v>
      </c>
      <c r="D25" s="4">
        <v>7294.72</v>
      </c>
      <c r="E25" s="7" t="s">
        <v>209</v>
      </c>
      <c r="F25" s="7" t="s">
        <v>214</v>
      </c>
    </row>
    <row r="26" spans="1:6" x14ac:dyDescent="0.25">
      <c r="A26" s="4">
        <v>28913</v>
      </c>
      <c r="B26" s="7" t="s">
        <v>547</v>
      </c>
      <c r="C26" s="4">
        <v>2170.08</v>
      </c>
      <c r="D26" s="4">
        <v>2170.08</v>
      </c>
      <c r="E26" s="7" t="s">
        <v>209</v>
      </c>
      <c r="F26" s="7" t="s">
        <v>214</v>
      </c>
    </row>
    <row r="27" spans="1:6" x14ac:dyDescent="0.25">
      <c r="A27" s="4">
        <v>36390</v>
      </c>
      <c r="B27" s="7" t="s">
        <v>547</v>
      </c>
      <c r="C27" s="4">
        <v>3176.58</v>
      </c>
      <c r="D27" s="4">
        <v>3176.58</v>
      </c>
      <c r="E27" s="7" t="s">
        <v>209</v>
      </c>
      <c r="F27" s="7" t="s">
        <v>214</v>
      </c>
    </row>
    <row r="28" spans="1:6" x14ac:dyDescent="0.25">
      <c r="A28" s="4">
        <v>1555</v>
      </c>
      <c r="B28" s="7" t="s">
        <v>547</v>
      </c>
      <c r="C28" s="4">
        <v>3816.64</v>
      </c>
      <c r="D28" s="4">
        <v>3816.64</v>
      </c>
      <c r="E28" s="7" t="s">
        <v>209</v>
      </c>
      <c r="F28" s="7" t="s">
        <v>214</v>
      </c>
    </row>
    <row r="29" spans="1:6" x14ac:dyDescent="0.25">
      <c r="A29" s="4">
        <v>34871</v>
      </c>
      <c r="B29" s="7" t="s">
        <v>547</v>
      </c>
      <c r="C29" s="4">
        <v>3856.56</v>
      </c>
      <c r="D29" s="4">
        <v>3856.56</v>
      </c>
      <c r="E29" s="7" t="s">
        <v>209</v>
      </c>
      <c r="F29" s="7" t="s">
        <v>214</v>
      </c>
    </row>
    <row r="30" spans="1:6" x14ac:dyDescent="0.25">
      <c r="A30" s="4">
        <v>12857</v>
      </c>
      <c r="B30" s="7" t="s">
        <v>547</v>
      </c>
      <c r="C30" s="4">
        <v>3465.36</v>
      </c>
      <c r="D30" s="4">
        <v>3465.36</v>
      </c>
      <c r="E30" s="7" t="s">
        <v>209</v>
      </c>
      <c r="F30" s="7" t="s">
        <v>214</v>
      </c>
    </row>
    <row r="31" spans="1:6" x14ac:dyDescent="0.25">
      <c r="A31" s="4">
        <v>8250</v>
      </c>
      <c r="B31" s="7" t="s">
        <v>547</v>
      </c>
      <c r="C31" s="4">
        <v>3548.64</v>
      </c>
      <c r="D31" s="4">
        <v>3548.64</v>
      </c>
      <c r="E31" s="7" t="s">
        <v>209</v>
      </c>
      <c r="F31" s="7" t="s">
        <v>214</v>
      </c>
    </row>
    <row r="32" spans="1:6" x14ac:dyDescent="0.25">
      <c r="A32" s="4">
        <v>5053</v>
      </c>
      <c r="B32" s="7" t="s">
        <v>547</v>
      </c>
      <c r="C32" s="4">
        <v>3799.68</v>
      </c>
      <c r="D32" s="4">
        <v>3799.68</v>
      </c>
      <c r="E32" s="7" t="s">
        <v>209</v>
      </c>
      <c r="F32" s="7" t="s">
        <v>214</v>
      </c>
    </row>
    <row r="33" spans="1:6" x14ac:dyDescent="0.25">
      <c r="A33" s="4">
        <v>37919</v>
      </c>
      <c r="B33" s="7" t="s">
        <v>547</v>
      </c>
      <c r="C33" s="4">
        <v>2612</v>
      </c>
      <c r="D33" s="4">
        <v>2612</v>
      </c>
      <c r="E33" s="7" t="s">
        <v>209</v>
      </c>
      <c r="F33" s="7" t="s">
        <v>214</v>
      </c>
    </row>
    <row r="34" spans="1:6" x14ac:dyDescent="0.25">
      <c r="A34" s="4">
        <v>36856</v>
      </c>
      <c r="B34" s="7" t="s">
        <v>547</v>
      </c>
      <c r="C34" s="4">
        <v>3465.36</v>
      </c>
      <c r="D34" s="4">
        <v>3465.36</v>
      </c>
      <c r="E34" s="7" t="s">
        <v>209</v>
      </c>
      <c r="F34" s="7" t="s">
        <v>214</v>
      </c>
    </row>
    <row r="35" spans="1:6" x14ac:dyDescent="0.25">
      <c r="A35" s="4">
        <v>31839</v>
      </c>
      <c r="B35" s="7" t="s">
        <v>547</v>
      </c>
      <c r="C35" s="4">
        <v>5987.2</v>
      </c>
      <c r="D35" s="4">
        <v>5987.2</v>
      </c>
      <c r="E35" s="7" t="s">
        <v>209</v>
      </c>
      <c r="F35" s="7" t="s">
        <v>214</v>
      </c>
    </row>
    <row r="36" spans="1:6" x14ac:dyDescent="0.25">
      <c r="A36" s="4">
        <v>34981</v>
      </c>
      <c r="B36" s="7" t="s">
        <v>547</v>
      </c>
      <c r="C36" s="4">
        <v>8605.68</v>
      </c>
      <c r="D36" s="4">
        <v>8605.68</v>
      </c>
      <c r="E36" s="7" t="s">
        <v>209</v>
      </c>
      <c r="F36" s="7" t="s">
        <v>214</v>
      </c>
    </row>
    <row r="37" spans="1:6" x14ac:dyDescent="0.25">
      <c r="A37" s="4">
        <v>13019</v>
      </c>
      <c r="B37" s="7" t="s">
        <v>547</v>
      </c>
      <c r="C37" s="4">
        <v>1872.32</v>
      </c>
      <c r="D37" s="4">
        <v>1872.32</v>
      </c>
      <c r="E37" s="7" t="s">
        <v>209</v>
      </c>
      <c r="F37" s="7" t="s">
        <v>214</v>
      </c>
    </row>
    <row r="38" spans="1:6" x14ac:dyDescent="0.25">
      <c r="A38" s="4">
        <v>33400</v>
      </c>
      <c r="B38" s="7" t="s">
        <v>547</v>
      </c>
      <c r="C38" s="4">
        <v>3465.36</v>
      </c>
      <c r="D38" s="4">
        <v>3465.36</v>
      </c>
      <c r="E38" s="7" t="s">
        <v>209</v>
      </c>
      <c r="F38" s="7" t="s">
        <v>214</v>
      </c>
    </row>
    <row r="39" spans="1:6" x14ac:dyDescent="0.25">
      <c r="A39" s="4">
        <v>31438</v>
      </c>
      <c r="B39" s="7" t="s">
        <v>547</v>
      </c>
      <c r="C39" s="4">
        <v>3465.36</v>
      </c>
      <c r="D39" s="4">
        <v>3465.36</v>
      </c>
      <c r="E39" s="7" t="s">
        <v>209</v>
      </c>
      <c r="F39" s="7" t="s">
        <v>214</v>
      </c>
    </row>
    <row r="40" spans="1:6" x14ac:dyDescent="0.25">
      <c r="A40" s="4">
        <v>30192</v>
      </c>
      <c r="B40" s="7" t="s">
        <v>547</v>
      </c>
      <c r="C40" s="4">
        <v>1288.6400000000001</v>
      </c>
      <c r="D40" s="4">
        <v>1288.6400000000001</v>
      </c>
      <c r="E40" s="7" t="s">
        <v>209</v>
      </c>
      <c r="F40" s="7" t="s">
        <v>214</v>
      </c>
    </row>
    <row r="41" spans="1:6" x14ac:dyDescent="0.25">
      <c r="A41" s="4">
        <v>12194</v>
      </c>
      <c r="B41" s="7" t="s">
        <v>547</v>
      </c>
      <c r="C41" s="4">
        <v>3769.04</v>
      </c>
      <c r="D41" s="4">
        <v>3769.04</v>
      </c>
      <c r="E41" s="7" t="s">
        <v>209</v>
      </c>
      <c r="F41" s="7" t="s">
        <v>214</v>
      </c>
    </row>
    <row r="42" spans="1:6" x14ac:dyDescent="0.25">
      <c r="A42" s="4">
        <v>12195</v>
      </c>
      <c r="B42" s="7" t="s">
        <v>547</v>
      </c>
      <c r="C42" s="4">
        <v>3821.28</v>
      </c>
      <c r="D42" s="4">
        <v>3821.28</v>
      </c>
      <c r="E42" s="7" t="s">
        <v>209</v>
      </c>
      <c r="F42" s="7" t="s">
        <v>214</v>
      </c>
    </row>
    <row r="43" spans="1:6" x14ac:dyDescent="0.25">
      <c r="A43" s="4">
        <v>6403</v>
      </c>
      <c r="B43" s="7" t="s">
        <v>547</v>
      </c>
      <c r="C43" s="4">
        <v>3993.28</v>
      </c>
      <c r="D43" s="4">
        <v>3993.28</v>
      </c>
      <c r="E43" s="7" t="s">
        <v>209</v>
      </c>
      <c r="F43" s="7" t="s">
        <v>214</v>
      </c>
    </row>
    <row r="44" spans="1:6" x14ac:dyDescent="0.25">
      <c r="A44" s="4">
        <v>12631</v>
      </c>
      <c r="B44" s="7" t="s">
        <v>547</v>
      </c>
      <c r="C44" s="4">
        <v>3294.64</v>
      </c>
      <c r="D44" s="4">
        <v>3294.64</v>
      </c>
      <c r="E44" s="7" t="s">
        <v>209</v>
      </c>
      <c r="F44" s="7" t="s">
        <v>214</v>
      </c>
    </row>
    <row r="45" spans="1:6" x14ac:dyDescent="0.25">
      <c r="A45" s="4">
        <v>34096</v>
      </c>
      <c r="B45" s="7" t="s">
        <v>547</v>
      </c>
      <c r="C45" s="4">
        <v>3465.36</v>
      </c>
      <c r="D45" s="4">
        <v>3465.36</v>
      </c>
      <c r="E45" s="7" t="s">
        <v>209</v>
      </c>
      <c r="F45" s="7" t="s">
        <v>214</v>
      </c>
    </row>
    <row r="46" spans="1:6" x14ac:dyDescent="0.25">
      <c r="A46" s="4">
        <v>32287</v>
      </c>
      <c r="B46" s="7" t="s">
        <v>547</v>
      </c>
      <c r="C46" s="4">
        <v>3486.64</v>
      </c>
      <c r="D46" s="4">
        <v>3486.64</v>
      </c>
      <c r="E46" s="7" t="s">
        <v>209</v>
      </c>
      <c r="F46" s="7" t="s">
        <v>214</v>
      </c>
    </row>
    <row r="47" spans="1:6" x14ac:dyDescent="0.25">
      <c r="A47" s="4">
        <v>28572</v>
      </c>
      <c r="B47" s="7" t="s">
        <v>547</v>
      </c>
      <c r="C47" s="4">
        <v>3736</v>
      </c>
      <c r="D47" s="4">
        <v>3736</v>
      </c>
      <c r="E47" s="7" t="s">
        <v>209</v>
      </c>
      <c r="F47" s="7" t="s">
        <v>214</v>
      </c>
    </row>
    <row r="48" spans="1:6" x14ac:dyDescent="0.25">
      <c r="A48" s="4">
        <v>14275</v>
      </c>
      <c r="B48" s="7" t="s">
        <v>547</v>
      </c>
      <c r="C48" s="4">
        <v>3823.84</v>
      </c>
      <c r="D48" s="4">
        <v>3823.84</v>
      </c>
      <c r="E48" s="7" t="s">
        <v>209</v>
      </c>
      <c r="F48" s="7" t="s">
        <v>214</v>
      </c>
    </row>
    <row r="49" spans="1:6" x14ac:dyDescent="0.25">
      <c r="A49" s="4">
        <v>34065</v>
      </c>
      <c r="B49" s="7" t="s">
        <v>547</v>
      </c>
      <c r="C49" s="4">
        <v>3787.92</v>
      </c>
      <c r="D49" s="4">
        <v>3787.92</v>
      </c>
      <c r="E49" s="7" t="s">
        <v>209</v>
      </c>
      <c r="F49" s="7" t="s">
        <v>214</v>
      </c>
    </row>
    <row r="50" spans="1:6" x14ac:dyDescent="0.25">
      <c r="A50" s="4">
        <v>28616</v>
      </c>
      <c r="B50" s="7" t="s">
        <v>547</v>
      </c>
      <c r="C50" s="4">
        <v>3970.64</v>
      </c>
      <c r="D50" s="4">
        <v>3970.64</v>
      </c>
      <c r="E50" s="7" t="s">
        <v>209</v>
      </c>
      <c r="F50" s="7" t="s">
        <v>214</v>
      </c>
    </row>
    <row r="51" spans="1:6" x14ac:dyDescent="0.25">
      <c r="A51" s="4">
        <v>28731</v>
      </c>
      <c r="B51" s="7" t="s">
        <v>547</v>
      </c>
      <c r="C51" s="4">
        <v>3465.36</v>
      </c>
      <c r="D51" s="4">
        <v>3465.36</v>
      </c>
      <c r="E51" s="7" t="s">
        <v>209</v>
      </c>
      <c r="F51" s="7" t="s">
        <v>214</v>
      </c>
    </row>
    <row r="52" spans="1:6" x14ac:dyDescent="0.25">
      <c r="A52" s="4">
        <v>31150</v>
      </c>
      <c r="B52" s="7" t="s">
        <v>547</v>
      </c>
      <c r="C52" s="4">
        <v>3587.36</v>
      </c>
      <c r="D52" s="4">
        <v>3587.36</v>
      </c>
      <c r="E52" s="7" t="s">
        <v>209</v>
      </c>
      <c r="F52" s="7" t="s">
        <v>214</v>
      </c>
    </row>
    <row r="53" spans="1:6" x14ac:dyDescent="0.25">
      <c r="A53" s="4">
        <v>29237</v>
      </c>
      <c r="B53" s="7" t="s">
        <v>547</v>
      </c>
      <c r="C53" s="4">
        <v>5624.64</v>
      </c>
      <c r="D53" s="4">
        <v>5624.64</v>
      </c>
      <c r="E53" s="7" t="s">
        <v>209</v>
      </c>
      <c r="F53" s="7" t="s">
        <v>214</v>
      </c>
    </row>
    <row r="54" spans="1:6" x14ac:dyDescent="0.25">
      <c r="A54" s="4">
        <v>33064</v>
      </c>
      <c r="B54" s="7" t="s">
        <v>547</v>
      </c>
      <c r="C54" s="4">
        <v>3465.36</v>
      </c>
      <c r="D54" s="4">
        <v>3465.36</v>
      </c>
      <c r="E54" s="7" t="s">
        <v>209</v>
      </c>
      <c r="F54" s="7" t="s">
        <v>214</v>
      </c>
    </row>
    <row r="55" spans="1:6" x14ac:dyDescent="0.25">
      <c r="A55" s="4">
        <v>9140</v>
      </c>
      <c r="B55" s="7" t="s">
        <v>547</v>
      </c>
      <c r="C55" s="4">
        <v>3970.64</v>
      </c>
      <c r="D55" s="4">
        <v>3970.64</v>
      </c>
      <c r="E55" s="7" t="s">
        <v>209</v>
      </c>
      <c r="F55" s="7" t="s">
        <v>214</v>
      </c>
    </row>
    <row r="56" spans="1:6" x14ac:dyDescent="0.25">
      <c r="A56" s="4">
        <v>13186</v>
      </c>
      <c r="B56" s="7" t="s">
        <v>547</v>
      </c>
      <c r="C56" s="4">
        <v>3465.36</v>
      </c>
      <c r="D56" s="4">
        <v>3465.36</v>
      </c>
      <c r="E56" s="7" t="s">
        <v>209</v>
      </c>
      <c r="F56" s="7" t="s">
        <v>214</v>
      </c>
    </row>
    <row r="57" spans="1:6" x14ac:dyDescent="0.25">
      <c r="A57" s="4">
        <v>34216</v>
      </c>
      <c r="B57" s="7" t="s">
        <v>547</v>
      </c>
      <c r="C57" s="4">
        <v>1402.96</v>
      </c>
      <c r="D57" s="4">
        <v>1402.96</v>
      </c>
      <c r="E57" s="7" t="s">
        <v>209</v>
      </c>
      <c r="F57" s="7" t="s">
        <v>214</v>
      </c>
    </row>
    <row r="58" spans="1:6" x14ac:dyDescent="0.25">
      <c r="A58" s="4">
        <v>10369</v>
      </c>
      <c r="B58" s="7" t="s">
        <v>547</v>
      </c>
      <c r="C58" s="4">
        <v>3647.36</v>
      </c>
      <c r="D58" s="4">
        <v>3647.36</v>
      </c>
      <c r="E58" s="7" t="s">
        <v>209</v>
      </c>
      <c r="F58" s="7" t="s">
        <v>214</v>
      </c>
    </row>
    <row r="59" spans="1:6" x14ac:dyDescent="0.25">
      <c r="A59" s="4">
        <v>7337</v>
      </c>
      <c r="B59" s="7" t="s">
        <v>547</v>
      </c>
      <c r="C59" s="4">
        <v>3465.36</v>
      </c>
      <c r="D59" s="4">
        <v>3465.36</v>
      </c>
      <c r="E59" s="7" t="s">
        <v>209</v>
      </c>
      <c r="F59" s="7" t="s">
        <v>214</v>
      </c>
    </row>
    <row r="60" spans="1:6" x14ac:dyDescent="0.25">
      <c r="A60" s="4">
        <v>14286</v>
      </c>
      <c r="B60" s="7" t="s">
        <v>547</v>
      </c>
      <c r="C60" s="4">
        <v>2206</v>
      </c>
      <c r="D60" s="4">
        <v>2206</v>
      </c>
      <c r="E60" s="7" t="s">
        <v>209</v>
      </c>
      <c r="F60" s="7" t="s">
        <v>214</v>
      </c>
    </row>
    <row r="61" spans="1:6" x14ac:dyDescent="0.25">
      <c r="A61" s="4">
        <v>37129</v>
      </c>
      <c r="B61" s="7" t="s">
        <v>547</v>
      </c>
      <c r="C61" s="4">
        <v>2928</v>
      </c>
      <c r="D61" s="4">
        <v>2928</v>
      </c>
      <c r="E61" s="7" t="s">
        <v>209</v>
      </c>
      <c r="F61" s="7" t="s">
        <v>214</v>
      </c>
    </row>
    <row r="62" spans="1:6" x14ac:dyDescent="0.25">
      <c r="A62" s="4">
        <v>12837</v>
      </c>
      <c r="B62" s="7" t="s">
        <v>547</v>
      </c>
      <c r="C62" s="4">
        <v>3486.64</v>
      </c>
      <c r="D62" s="4">
        <v>3486.64</v>
      </c>
      <c r="E62" s="7" t="s">
        <v>209</v>
      </c>
      <c r="F62" s="7" t="s">
        <v>214</v>
      </c>
    </row>
    <row r="63" spans="1:6" x14ac:dyDescent="0.25">
      <c r="A63" s="4">
        <v>37918</v>
      </c>
      <c r="B63" s="7" t="s">
        <v>547</v>
      </c>
      <c r="C63" s="4">
        <v>3181.3</v>
      </c>
      <c r="D63" s="4">
        <v>3181.3</v>
      </c>
      <c r="E63" s="7" t="s">
        <v>209</v>
      </c>
      <c r="F63" s="7" t="s">
        <v>214</v>
      </c>
    </row>
    <row r="64" spans="1:6" x14ac:dyDescent="0.25">
      <c r="A64" s="4">
        <v>33261</v>
      </c>
      <c r="B64" s="7" t="s">
        <v>547</v>
      </c>
      <c r="C64" s="4">
        <v>1288.6400000000001</v>
      </c>
      <c r="D64" s="4">
        <v>1288.6400000000001</v>
      </c>
      <c r="E64" s="7" t="s">
        <v>209</v>
      </c>
      <c r="F64" s="7" t="s">
        <v>214</v>
      </c>
    </row>
    <row r="65" spans="1:6" x14ac:dyDescent="0.25">
      <c r="A65" s="4">
        <v>35706</v>
      </c>
      <c r="B65" s="7" t="s">
        <v>547</v>
      </c>
      <c r="C65" s="4">
        <v>322.16000000000003</v>
      </c>
      <c r="D65" s="4">
        <v>322.16000000000003</v>
      </c>
      <c r="E65" s="7" t="s">
        <v>209</v>
      </c>
      <c r="F65" s="7" t="s">
        <v>214</v>
      </c>
    </row>
    <row r="66" spans="1:6" x14ac:dyDescent="0.25">
      <c r="A66" s="4">
        <v>12564</v>
      </c>
      <c r="B66" s="7" t="s">
        <v>547</v>
      </c>
      <c r="C66" s="4">
        <v>4058.4</v>
      </c>
      <c r="D66" s="4">
        <v>4058.4</v>
      </c>
      <c r="E66" s="7" t="s">
        <v>209</v>
      </c>
      <c r="F66" s="7" t="s">
        <v>214</v>
      </c>
    </row>
    <row r="67" spans="1:6" x14ac:dyDescent="0.25">
      <c r="A67" s="4">
        <v>31560</v>
      </c>
      <c r="B67" s="7" t="s">
        <v>547</v>
      </c>
      <c r="C67" s="4">
        <v>2976.24</v>
      </c>
      <c r="D67" s="4">
        <v>2976.24</v>
      </c>
      <c r="E67" s="7" t="s">
        <v>209</v>
      </c>
      <c r="F67" s="7" t="s">
        <v>214</v>
      </c>
    </row>
    <row r="68" spans="1:6" x14ac:dyDescent="0.25">
      <c r="A68" s="4">
        <v>29253</v>
      </c>
      <c r="B68" s="7" t="s">
        <v>547</v>
      </c>
      <c r="C68" s="4">
        <v>1161.3599999999999</v>
      </c>
      <c r="D68" s="4">
        <v>1161.3599999999999</v>
      </c>
      <c r="E68" s="7" t="s">
        <v>209</v>
      </c>
      <c r="F68" s="7" t="s">
        <v>214</v>
      </c>
    </row>
    <row r="69" spans="1:6" x14ac:dyDescent="0.25">
      <c r="A69" s="4">
        <v>14650</v>
      </c>
      <c r="B69" s="7" t="s">
        <v>547</v>
      </c>
      <c r="C69" s="4">
        <v>3853.36</v>
      </c>
      <c r="D69" s="4">
        <v>3853.36</v>
      </c>
      <c r="E69" s="7" t="s">
        <v>209</v>
      </c>
      <c r="F69" s="7" t="s">
        <v>214</v>
      </c>
    </row>
    <row r="70" spans="1:6" x14ac:dyDescent="0.25">
      <c r="A70" s="4">
        <v>36440</v>
      </c>
      <c r="B70" s="7" t="s">
        <v>547</v>
      </c>
      <c r="C70" s="4">
        <v>1393.84</v>
      </c>
      <c r="D70" s="4">
        <v>1393.84</v>
      </c>
      <c r="E70" s="7" t="s">
        <v>209</v>
      </c>
      <c r="F70" s="7" t="s">
        <v>214</v>
      </c>
    </row>
    <row r="71" spans="1:6" x14ac:dyDescent="0.25">
      <c r="A71" s="4">
        <v>31601</v>
      </c>
      <c r="B71" s="7" t="s">
        <v>547</v>
      </c>
      <c r="C71" s="4">
        <v>3465.36</v>
      </c>
      <c r="D71" s="4">
        <v>3465.36</v>
      </c>
      <c r="E71" s="7" t="s">
        <v>209</v>
      </c>
      <c r="F71" s="7" t="s">
        <v>214</v>
      </c>
    </row>
    <row r="72" spans="1:6" x14ac:dyDescent="0.25">
      <c r="A72" s="4">
        <v>37137</v>
      </c>
      <c r="B72" s="7" t="s">
        <v>547</v>
      </c>
      <c r="C72" s="4">
        <v>4221.3599999999997</v>
      </c>
      <c r="D72" s="4">
        <v>4221.3599999999997</v>
      </c>
      <c r="E72" s="7" t="s">
        <v>209</v>
      </c>
      <c r="F72" s="7" t="s">
        <v>214</v>
      </c>
    </row>
    <row r="73" spans="1:6" x14ac:dyDescent="0.25">
      <c r="A73" s="4">
        <v>12861</v>
      </c>
      <c r="B73" s="7" t="s">
        <v>547</v>
      </c>
      <c r="C73" s="4">
        <v>1161.3599999999999</v>
      </c>
      <c r="D73" s="4">
        <v>1161.3599999999999</v>
      </c>
      <c r="E73" s="7" t="s">
        <v>209</v>
      </c>
      <c r="F73" s="7" t="s">
        <v>214</v>
      </c>
    </row>
    <row r="74" spans="1:6" x14ac:dyDescent="0.25">
      <c r="A74" s="4">
        <v>28914</v>
      </c>
      <c r="B74" s="7" t="s">
        <v>547</v>
      </c>
      <c r="C74" s="4">
        <v>4736.8</v>
      </c>
      <c r="D74" s="4">
        <v>4736.8</v>
      </c>
      <c r="E74" s="7" t="s">
        <v>209</v>
      </c>
      <c r="F74" s="7" t="s">
        <v>214</v>
      </c>
    </row>
    <row r="75" spans="1:6" x14ac:dyDescent="0.25">
      <c r="A75" s="4">
        <v>29031</v>
      </c>
      <c r="B75" s="7" t="s">
        <v>547</v>
      </c>
      <c r="C75" s="4">
        <v>1828</v>
      </c>
      <c r="D75" s="4">
        <v>1828</v>
      </c>
      <c r="E75" s="7" t="s">
        <v>209</v>
      </c>
      <c r="F75" s="7" t="s">
        <v>214</v>
      </c>
    </row>
    <row r="76" spans="1:6" x14ac:dyDescent="0.25">
      <c r="A76" s="4">
        <v>13361</v>
      </c>
      <c r="B76" s="7" t="s">
        <v>547</v>
      </c>
      <c r="C76" s="4">
        <v>2389.04</v>
      </c>
      <c r="D76" s="4">
        <v>2389.04</v>
      </c>
      <c r="E76" s="7" t="s">
        <v>209</v>
      </c>
      <c r="F76" s="7" t="s">
        <v>214</v>
      </c>
    </row>
    <row r="77" spans="1:6" x14ac:dyDescent="0.25">
      <c r="A77" s="4">
        <v>33553</v>
      </c>
      <c r="B77" s="7" t="s">
        <v>547</v>
      </c>
      <c r="C77" s="4">
        <v>3787.92</v>
      </c>
      <c r="D77" s="4">
        <v>3787.92</v>
      </c>
      <c r="E77" s="7" t="s">
        <v>209</v>
      </c>
      <c r="F77" s="7" t="s">
        <v>214</v>
      </c>
    </row>
    <row r="78" spans="1:6" x14ac:dyDescent="0.25">
      <c r="A78" s="4">
        <v>37923</v>
      </c>
      <c r="B78" s="7" t="s">
        <v>547</v>
      </c>
      <c r="C78" s="4">
        <v>939.54</v>
      </c>
      <c r="D78" s="4">
        <v>939.54</v>
      </c>
      <c r="E78" s="7" t="s">
        <v>209</v>
      </c>
      <c r="F78" s="7" t="s">
        <v>214</v>
      </c>
    </row>
    <row r="79" spans="1:6" x14ac:dyDescent="0.25">
      <c r="A79" s="4">
        <v>38003</v>
      </c>
      <c r="B79" s="7" t="s">
        <v>547</v>
      </c>
      <c r="C79" s="4">
        <v>721.95</v>
      </c>
      <c r="D79" s="4">
        <v>721.95</v>
      </c>
      <c r="E79" s="7" t="s">
        <v>209</v>
      </c>
      <c r="F79" s="7" t="s">
        <v>214</v>
      </c>
    </row>
    <row r="80" spans="1:6" x14ac:dyDescent="0.25">
      <c r="A80" s="4">
        <v>32785</v>
      </c>
      <c r="B80" s="7" t="s">
        <v>547</v>
      </c>
      <c r="C80" s="4">
        <v>2851.46</v>
      </c>
      <c r="D80" s="4">
        <v>2851.46</v>
      </c>
      <c r="E80" s="7" t="s">
        <v>209</v>
      </c>
      <c r="F80" s="7" t="s">
        <v>214</v>
      </c>
    </row>
    <row r="81" spans="1:6" x14ac:dyDescent="0.25">
      <c r="A81" s="4">
        <v>30290</v>
      </c>
      <c r="B81" s="7" t="s">
        <v>547</v>
      </c>
      <c r="C81" s="4">
        <v>3465.36</v>
      </c>
      <c r="D81" s="4">
        <v>3465.36</v>
      </c>
      <c r="E81" s="7" t="s">
        <v>209</v>
      </c>
      <c r="F81" s="7" t="s">
        <v>214</v>
      </c>
    </row>
    <row r="82" spans="1:6" x14ac:dyDescent="0.25">
      <c r="A82" s="4">
        <v>5710</v>
      </c>
      <c r="B82" s="7" t="s">
        <v>547</v>
      </c>
      <c r="C82" s="4">
        <v>3647.36</v>
      </c>
      <c r="D82" s="4">
        <v>3647.36</v>
      </c>
      <c r="E82" s="7" t="s">
        <v>209</v>
      </c>
      <c r="F82" s="7" t="s">
        <v>214</v>
      </c>
    </row>
    <row r="83" spans="1:6" x14ac:dyDescent="0.25">
      <c r="A83" s="4">
        <v>32766</v>
      </c>
      <c r="B83" s="7" t="s">
        <v>547</v>
      </c>
      <c r="C83" s="4">
        <v>1288.6400000000001</v>
      </c>
      <c r="D83" s="4">
        <v>1288.6400000000001</v>
      </c>
      <c r="E83" s="7" t="s">
        <v>209</v>
      </c>
      <c r="F83" s="7" t="s">
        <v>214</v>
      </c>
    </row>
    <row r="84" spans="1:6" x14ac:dyDescent="0.25">
      <c r="A84" s="4">
        <v>37920</v>
      </c>
      <c r="B84" s="7" t="s">
        <v>547</v>
      </c>
      <c r="C84" s="4">
        <v>2151.42</v>
      </c>
      <c r="D84" s="4">
        <v>2151.42</v>
      </c>
      <c r="E84" s="7" t="s">
        <v>209</v>
      </c>
      <c r="F84" s="7" t="s">
        <v>214</v>
      </c>
    </row>
    <row r="85" spans="1:6" x14ac:dyDescent="0.25">
      <c r="A85" s="4">
        <v>33420</v>
      </c>
      <c r="B85" s="7" t="s">
        <v>547</v>
      </c>
      <c r="C85" s="4">
        <v>3465.36</v>
      </c>
      <c r="D85" s="4">
        <v>3465.36</v>
      </c>
      <c r="E85" s="7" t="s">
        <v>209</v>
      </c>
      <c r="F85" s="7" t="s">
        <v>214</v>
      </c>
    </row>
    <row r="86" spans="1:6" x14ac:dyDescent="0.25">
      <c r="A86" s="4">
        <v>14587</v>
      </c>
      <c r="B86" s="7" t="s">
        <v>547</v>
      </c>
      <c r="C86" s="4">
        <v>3465.36</v>
      </c>
      <c r="D86" s="4">
        <v>3465.36</v>
      </c>
      <c r="E86" s="7" t="s">
        <v>209</v>
      </c>
      <c r="F86" s="7" t="s">
        <v>214</v>
      </c>
    </row>
    <row r="87" spans="1:6" x14ac:dyDescent="0.25">
      <c r="A87" s="4">
        <v>37427</v>
      </c>
      <c r="B87" s="7" t="s">
        <v>547</v>
      </c>
      <c r="C87" s="4">
        <v>3465.36</v>
      </c>
      <c r="D87" s="4">
        <v>3465.36</v>
      </c>
      <c r="E87" s="7" t="s">
        <v>209</v>
      </c>
      <c r="F87" s="7" t="s">
        <v>214</v>
      </c>
    </row>
    <row r="88" spans="1:6" x14ac:dyDescent="0.25">
      <c r="A88" s="4">
        <v>13933</v>
      </c>
      <c r="B88" s="7" t="s">
        <v>547</v>
      </c>
      <c r="C88" s="4">
        <v>1670.64</v>
      </c>
      <c r="D88" s="4">
        <v>1670.64</v>
      </c>
      <c r="E88" s="7" t="s">
        <v>209</v>
      </c>
      <c r="F88" s="7" t="s">
        <v>214</v>
      </c>
    </row>
    <row r="89" spans="1:6" x14ac:dyDescent="0.25">
      <c r="A89" s="4">
        <v>32769</v>
      </c>
      <c r="B89" s="7" t="s">
        <v>547</v>
      </c>
      <c r="C89" s="4">
        <v>5284</v>
      </c>
      <c r="D89" s="4">
        <v>5284</v>
      </c>
      <c r="E89" s="7" t="s">
        <v>209</v>
      </c>
      <c r="F89" s="7" t="s">
        <v>214</v>
      </c>
    </row>
    <row r="90" spans="1:6" x14ac:dyDescent="0.25">
      <c r="A90" s="4">
        <v>30565</v>
      </c>
      <c r="B90" s="7" t="s">
        <v>547</v>
      </c>
      <c r="C90" s="4">
        <v>3588.08</v>
      </c>
      <c r="D90" s="4">
        <v>3588.08</v>
      </c>
      <c r="E90" s="7" t="s">
        <v>209</v>
      </c>
      <c r="F90" s="7" t="s">
        <v>214</v>
      </c>
    </row>
    <row r="91" spans="1:6" x14ac:dyDescent="0.25">
      <c r="A91" s="4">
        <v>14291</v>
      </c>
      <c r="B91" s="7" t="s">
        <v>547</v>
      </c>
      <c r="C91" s="4">
        <v>3719.36</v>
      </c>
      <c r="D91" s="4">
        <v>3719.36</v>
      </c>
      <c r="E91" s="7" t="s">
        <v>209</v>
      </c>
      <c r="F91" s="7" t="s">
        <v>214</v>
      </c>
    </row>
    <row r="92" spans="1:6" x14ac:dyDescent="0.25">
      <c r="A92" s="4">
        <v>10219</v>
      </c>
      <c r="B92" s="7" t="s">
        <v>547</v>
      </c>
      <c r="C92" s="4">
        <v>3548.64</v>
      </c>
      <c r="D92" s="4">
        <v>3548.64</v>
      </c>
      <c r="E92" s="7" t="s">
        <v>209</v>
      </c>
      <c r="F92" s="7" t="s">
        <v>214</v>
      </c>
    </row>
    <row r="93" spans="1:6" x14ac:dyDescent="0.25">
      <c r="A93" s="4">
        <v>13075</v>
      </c>
      <c r="B93" s="7" t="s">
        <v>547</v>
      </c>
      <c r="C93" s="4">
        <v>3465.36</v>
      </c>
      <c r="D93" s="4">
        <v>3465.36</v>
      </c>
      <c r="E93" s="7" t="s">
        <v>209</v>
      </c>
      <c r="F93" s="7" t="s">
        <v>214</v>
      </c>
    </row>
    <row r="94" spans="1:6" x14ac:dyDescent="0.25">
      <c r="A94" s="4">
        <v>34504</v>
      </c>
      <c r="B94" s="7" t="s">
        <v>547</v>
      </c>
      <c r="C94" s="4">
        <v>3486.64</v>
      </c>
      <c r="D94" s="4">
        <v>3486.64</v>
      </c>
      <c r="E94" s="7" t="s">
        <v>209</v>
      </c>
      <c r="F94" s="7" t="s">
        <v>214</v>
      </c>
    </row>
    <row r="95" spans="1:6" x14ac:dyDescent="0.25">
      <c r="A95" s="4">
        <v>29195</v>
      </c>
      <c r="B95" s="7" t="s">
        <v>547</v>
      </c>
      <c r="C95" s="4">
        <v>4876.6400000000003</v>
      </c>
      <c r="D95" s="4">
        <v>4876.6400000000003</v>
      </c>
      <c r="E95" s="7" t="s">
        <v>209</v>
      </c>
      <c r="F95" s="7" t="s">
        <v>214</v>
      </c>
    </row>
    <row r="96" spans="1:6" x14ac:dyDescent="0.25">
      <c r="A96" s="4">
        <v>8194</v>
      </c>
      <c r="B96" s="7" t="s">
        <v>547</v>
      </c>
      <c r="C96" s="4">
        <v>3647.36</v>
      </c>
      <c r="D96" s="4">
        <v>3647.36</v>
      </c>
      <c r="E96" s="7" t="s">
        <v>209</v>
      </c>
      <c r="F96" s="7" t="s">
        <v>214</v>
      </c>
    </row>
    <row r="97" spans="1:6" x14ac:dyDescent="0.25">
      <c r="A97" s="4">
        <v>31006</v>
      </c>
      <c r="B97" s="7" t="s">
        <v>547</v>
      </c>
      <c r="C97" s="4">
        <v>5554.64</v>
      </c>
      <c r="D97" s="4">
        <v>5554.64</v>
      </c>
      <c r="E97" s="7" t="s">
        <v>209</v>
      </c>
      <c r="F97" s="7" t="s">
        <v>214</v>
      </c>
    </row>
    <row r="98" spans="1:6" x14ac:dyDescent="0.25">
      <c r="A98" s="4">
        <v>35709</v>
      </c>
      <c r="B98" s="7" t="s">
        <v>547</v>
      </c>
      <c r="C98" s="4">
        <v>2816.48</v>
      </c>
      <c r="D98" s="4">
        <v>2816.48</v>
      </c>
      <c r="E98" s="7" t="s">
        <v>209</v>
      </c>
      <c r="F98" s="7" t="s">
        <v>214</v>
      </c>
    </row>
    <row r="99" spans="1:6" x14ac:dyDescent="0.25">
      <c r="A99" s="4">
        <v>6445</v>
      </c>
      <c r="B99" s="7" t="s">
        <v>547</v>
      </c>
      <c r="C99" s="4">
        <v>3512</v>
      </c>
      <c r="D99" s="4">
        <v>3512</v>
      </c>
      <c r="E99" s="7" t="s">
        <v>209</v>
      </c>
      <c r="F99" s="7" t="s">
        <v>214</v>
      </c>
    </row>
    <row r="100" spans="1:6" x14ac:dyDescent="0.25">
      <c r="A100" s="4">
        <v>11821</v>
      </c>
      <c r="B100" s="7" t="s">
        <v>547</v>
      </c>
      <c r="C100" s="4">
        <v>3465.36</v>
      </c>
      <c r="D100" s="4">
        <v>3465.36</v>
      </c>
      <c r="E100" s="7" t="s">
        <v>209</v>
      </c>
      <c r="F100" s="7" t="s">
        <v>214</v>
      </c>
    </row>
    <row r="101" spans="1:6" x14ac:dyDescent="0.25">
      <c r="A101" s="4">
        <v>33470</v>
      </c>
      <c r="B101" s="7" t="s">
        <v>547</v>
      </c>
      <c r="C101" s="4">
        <v>5554.64</v>
      </c>
      <c r="D101" s="4">
        <v>5554.64</v>
      </c>
      <c r="E101" s="7" t="s">
        <v>209</v>
      </c>
      <c r="F101" s="7" t="s">
        <v>214</v>
      </c>
    </row>
    <row r="102" spans="1:6" x14ac:dyDescent="0.25">
      <c r="A102" s="4">
        <v>34851</v>
      </c>
      <c r="B102" s="7" t="s">
        <v>547</v>
      </c>
      <c r="C102" s="4">
        <v>2640</v>
      </c>
      <c r="D102" s="4">
        <v>2640</v>
      </c>
      <c r="E102" s="7" t="s">
        <v>209</v>
      </c>
      <c r="F102" s="7" t="s">
        <v>214</v>
      </c>
    </row>
    <row r="103" spans="1:6" x14ac:dyDescent="0.25">
      <c r="A103" s="4">
        <v>28900</v>
      </c>
      <c r="B103" s="7" t="s">
        <v>547</v>
      </c>
      <c r="C103" s="4">
        <v>4178.6400000000003</v>
      </c>
      <c r="D103" s="4">
        <v>4178.6400000000003</v>
      </c>
      <c r="E103" s="7" t="s">
        <v>209</v>
      </c>
      <c r="F103" s="7" t="s">
        <v>214</v>
      </c>
    </row>
    <row r="104" spans="1:6" x14ac:dyDescent="0.25">
      <c r="A104" s="4">
        <v>5502</v>
      </c>
      <c r="B104" s="7" t="s">
        <v>547</v>
      </c>
      <c r="C104" s="4">
        <v>3747.36</v>
      </c>
      <c r="D104" s="4">
        <v>3747.36</v>
      </c>
      <c r="E104" s="7" t="s">
        <v>209</v>
      </c>
      <c r="F104" s="7" t="s">
        <v>214</v>
      </c>
    </row>
    <row r="105" spans="1:6" x14ac:dyDescent="0.25">
      <c r="A105" s="4">
        <v>31014</v>
      </c>
      <c r="B105" s="7" t="s">
        <v>547</v>
      </c>
      <c r="C105" s="4">
        <v>1288.6400000000001</v>
      </c>
      <c r="D105" s="4">
        <v>1288.6400000000001</v>
      </c>
      <c r="E105" s="7" t="s">
        <v>209</v>
      </c>
      <c r="F105" s="7" t="s">
        <v>214</v>
      </c>
    </row>
    <row r="106" spans="1:6" x14ac:dyDescent="0.25">
      <c r="A106" s="4">
        <v>35723</v>
      </c>
      <c r="B106" s="7" t="s">
        <v>547</v>
      </c>
      <c r="C106" s="4">
        <v>1207.08</v>
      </c>
      <c r="D106" s="4">
        <v>1207.08</v>
      </c>
      <c r="E106" s="7" t="s">
        <v>209</v>
      </c>
      <c r="F106" s="7" t="s">
        <v>214</v>
      </c>
    </row>
    <row r="107" spans="1:6" x14ac:dyDescent="0.25">
      <c r="A107" s="4">
        <v>28899</v>
      </c>
      <c r="B107" s="7" t="s">
        <v>547</v>
      </c>
      <c r="C107" s="4">
        <v>3587.36</v>
      </c>
      <c r="D107" s="4">
        <v>3587.36</v>
      </c>
      <c r="E107" s="7" t="s">
        <v>209</v>
      </c>
      <c r="F107" s="7" t="s">
        <v>214</v>
      </c>
    </row>
    <row r="108" spans="1:6" x14ac:dyDescent="0.25">
      <c r="A108" s="4">
        <v>37921</v>
      </c>
      <c r="B108" s="7" t="s">
        <v>547</v>
      </c>
      <c r="C108" s="4">
        <v>1685.72</v>
      </c>
      <c r="D108" s="4">
        <v>1685.72</v>
      </c>
      <c r="E108" s="7" t="s">
        <v>209</v>
      </c>
      <c r="F108" s="7" t="s">
        <v>214</v>
      </c>
    </row>
    <row r="109" spans="1:6" x14ac:dyDescent="0.25">
      <c r="A109" s="4">
        <v>32528</v>
      </c>
      <c r="B109" s="7" t="s">
        <v>547</v>
      </c>
      <c r="C109" s="4">
        <v>3696.88</v>
      </c>
      <c r="D109" s="4">
        <v>3696.88</v>
      </c>
      <c r="E109" s="7" t="s">
        <v>209</v>
      </c>
      <c r="F109" s="7" t="s">
        <v>214</v>
      </c>
    </row>
    <row r="110" spans="1:6" x14ac:dyDescent="0.25">
      <c r="A110" s="4">
        <v>33810</v>
      </c>
      <c r="B110" s="7" t="s">
        <v>547</v>
      </c>
      <c r="C110" s="4">
        <v>3465.36</v>
      </c>
      <c r="D110" s="4">
        <v>3465.36</v>
      </c>
      <c r="E110" s="7" t="s">
        <v>209</v>
      </c>
      <c r="F110" s="7" t="s">
        <v>214</v>
      </c>
    </row>
    <row r="111" spans="1:6" x14ac:dyDescent="0.25">
      <c r="A111" s="4">
        <v>12869</v>
      </c>
      <c r="B111" s="7" t="s">
        <v>547</v>
      </c>
      <c r="C111" s="4">
        <v>995.04</v>
      </c>
      <c r="D111" s="4">
        <v>995.04</v>
      </c>
      <c r="E111" s="7" t="s">
        <v>209</v>
      </c>
      <c r="F111" s="7" t="s">
        <v>214</v>
      </c>
    </row>
    <row r="112" spans="1:6" x14ac:dyDescent="0.25">
      <c r="A112" s="4">
        <v>33480</v>
      </c>
      <c r="B112" s="7" t="s">
        <v>547</v>
      </c>
      <c r="C112" s="4">
        <v>2887.8</v>
      </c>
      <c r="D112" s="4">
        <v>2887.8</v>
      </c>
      <c r="E112" s="7" t="s">
        <v>209</v>
      </c>
      <c r="F112" s="7" t="s">
        <v>214</v>
      </c>
    </row>
    <row r="113" spans="1:6" x14ac:dyDescent="0.25">
      <c r="A113" s="4">
        <v>28981</v>
      </c>
      <c r="B113" s="7" t="s">
        <v>547</v>
      </c>
      <c r="C113" s="4">
        <v>3465.36</v>
      </c>
      <c r="D113" s="4">
        <v>3465.36</v>
      </c>
      <c r="E113" s="7" t="s">
        <v>209</v>
      </c>
      <c r="F113" s="7" t="s">
        <v>214</v>
      </c>
    </row>
    <row r="114" spans="1:6" x14ac:dyDescent="0.25">
      <c r="A114" s="4">
        <v>30853</v>
      </c>
      <c r="B114" s="7" t="s">
        <v>547</v>
      </c>
      <c r="C114" s="4">
        <v>3512</v>
      </c>
      <c r="D114" s="4">
        <v>3512</v>
      </c>
      <c r="E114" s="7" t="s">
        <v>209</v>
      </c>
      <c r="F114" s="7" t="s">
        <v>214</v>
      </c>
    </row>
    <row r="115" spans="1:6" x14ac:dyDescent="0.25">
      <c r="A115" s="4">
        <v>35023</v>
      </c>
      <c r="B115" s="7" t="s">
        <v>547</v>
      </c>
      <c r="C115" s="4">
        <v>4873.5200000000004</v>
      </c>
      <c r="D115" s="4">
        <v>4873.5200000000004</v>
      </c>
      <c r="E115" s="7" t="s">
        <v>209</v>
      </c>
      <c r="F115" s="7" t="s">
        <v>214</v>
      </c>
    </row>
    <row r="116" spans="1:6" x14ac:dyDescent="0.25">
      <c r="A116" s="4">
        <v>14527</v>
      </c>
      <c r="B116" s="7" t="s">
        <v>547</v>
      </c>
      <c r="C116" s="4">
        <v>3220.64</v>
      </c>
      <c r="D116" s="4">
        <v>3220.64</v>
      </c>
      <c r="E116" s="7" t="s">
        <v>209</v>
      </c>
      <c r="F116" s="7" t="s">
        <v>214</v>
      </c>
    </row>
    <row r="117" spans="1:6" x14ac:dyDescent="0.25">
      <c r="A117" s="4">
        <v>36025</v>
      </c>
      <c r="B117" s="7" t="s">
        <v>547</v>
      </c>
      <c r="C117" s="4">
        <v>3465.36</v>
      </c>
      <c r="D117" s="4">
        <v>3465.36</v>
      </c>
      <c r="E117" s="7" t="s">
        <v>209</v>
      </c>
      <c r="F117" s="7" t="s">
        <v>214</v>
      </c>
    </row>
    <row r="118" spans="1:6" x14ac:dyDescent="0.25">
      <c r="A118" s="4">
        <v>31859</v>
      </c>
      <c r="B118" s="7" t="s">
        <v>547</v>
      </c>
      <c r="C118" s="4">
        <v>1288.6400000000001</v>
      </c>
      <c r="D118" s="4">
        <v>1288.6400000000001</v>
      </c>
      <c r="E118" s="7" t="s">
        <v>209</v>
      </c>
      <c r="F118" s="7" t="s">
        <v>214</v>
      </c>
    </row>
    <row r="119" spans="1:6" x14ac:dyDescent="0.25">
      <c r="A119" s="4">
        <v>30065</v>
      </c>
      <c r="B119" s="7" t="s">
        <v>547</v>
      </c>
      <c r="C119" s="4">
        <v>1288.6400000000001</v>
      </c>
      <c r="D119" s="4">
        <v>1288.6400000000001</v>
      </c>
      <c r="E119" s="7" t="s">
        <v>209</v>
      </c>
      <c r="F119" s="7" t="s">
        <v>214</v>
      </c>
    </row>
    <row r="120" spans="1:6" x14ac:dyDescent="0.25">
      <c r="A120" s="4">
        <v>5510</v>
      </c>
      <c r="B120" s="7" t="s">
        <v>547</v>
      </c>
      <c r="C120" s="4">
        <v>3587.36</v>
      </c>
      <c r="D120" s="4">
        <v>3587.36</v>
      </c>
      <c r="E120" s="7" t="s">
        <v>209</v>
      </c>
      <c r="F120" s="7" t="s">
        <v>214</v>
      </c>
    </row>
    <row r="121" spans="1:6" x14ac:dyDescent="0.25">
      <c r="A121" s="4">
        <v>33090</v>
      </c>
      <c r="B121" s="7" t="s">
        <v>547</v>
      </c>
      <c r="C121" s="4">
        <v>1754.8</v>
      </c>
      <c r="D121" s="4">
        <v>1754.8</v>
      </c>
      <c r="E121" s="7" t="s">
        <v>209</v>
      </c>
      <c r="F121" s="7" t="s">
        <v>214</v>
      </c>
    </row>
    <row r="122" spans="1:6" x14ac:dyDescent="0.25">
      <c r="A122" s="4">
        <v>5484</v>
      </c>
      <c r="B122" s="7" t="s">
        <v>547</v>
      </c>
      <c r="C122" s="4">
        <v>3512</v>
      </c>
      <c r="D122" s="4">
        <v>3512</v>
      </c>
      <c r="E122" s="7" t="s">
        <v>209</v>
      </c>
      <c r="F122" s="7" t="s">
        <v>214</v>
      </c>
    </row>
    <row r="123" spans="1:6" x14ac:dyDescent="0.25">
      <c r="A123" s="4">
        <v>31019</v>
      </c>
      <c r="B123" s="7" t="s">
        <v>547</v>
      </c>
      <c r="C123" s="4">
        <v>3486.64</v>
      </c>
      <c r="D123" s="4">
        <v>3486.64</v>
      </c>
      <c r="E123" s="7" t="s">
        <v>209</v>
      </c>
      <c r="F123" s="7" t="s">
        <v>214</v>
      </c>
    </row>
    <row r="124" spans="1:6" x14ac:dyDescent="0.25">
      <c r="A124" s="4">
        <v>29279</v>
      </c>
      <c r="B124" s="7" t="s">
        <v>547</v>
      </c>
      <c r="C124" s="4">
        <v>3587.36</v>
      </c>
      <c r="D124" s="4">
        <v>3587.36</v>
      </c>
      <c r="E124" s="7" t="s">
        <v>209</v>
      </c>
      <c r="F124" s="7" t="s">
        <v>214</v>
      </c>
    </row>
    <row r="125" spans="1:6" x14ac:dyDescent="0.25">
      <c r="A125" s="4">
        <v>28781</v>
      </c>
      <c r="B125" s="7" t="s">
        <v>547</v>
      </c>
      <c r="C125" s="4">
        <v>2008.88</v>
      </c>
      <c r="D125" s="4">
        <v>2008.88</v>
      </c>
      <c r="E125" s="7" t="s">
        <v>209</v>
      </c>
      <c r="F125" s="7" t="s">
        <v>214</v>
      </c>
    </row>
    <row r="126" spans="1:6" x14ac:dyDescent="0.25">
      <c r="A126" s="4">
        <v>12683</v>
      </c>
      <c r="B126" s="7" t="s">
        <v>547</v>
      </c>
      <c r="C126" s="4">
        <v>5144.72</v>
      </c>
      <c r="D126" s="4">
        <v>5144.72</v>
      </c>
      <c r="E126" s="7" t="s">
        <v>209</v>
      </c>
      <c r="F126" s="7" t="s">
        <v>214</v>
      </c>
    </row>
    <row r="127" spans="1:6" x14ac:dyDescent="0.25">
      <c r="A127" s="4">
        <v>35280</v>
      </c>
      <c r="B127" s="7" t="s">
        <v>547</v>
      </c>
      <c r="C127" s="4">
        <v>2719.44</v>
      </c>
      <c r="D127" s="4">
        <v>2719.44</v>
      </c>
      <c r="E127" s="7" t="s">
        <v>209</v>
      </c>
      <c r="F127" s="7" t="s">
        <v>214</v>
      </c>
    </row>
    <row r="128" spans="1:6" x14ac:dyDescent="0.25">
      <c r="A128" s="4">
        <v>37085</v>
      </c>
      <c r="B128" s="7" t="s">
        <v>547</v>
      </c>
      <c r="C128" s="4">
        <v>3465.36</v>
      </c>
      <c r="D128" s="4">
        <v>3465.36</v>
      </c>
      <c r="E128" s="7" t="s">
        <v>209</v>
      </c>
      <c r="F128" s="7" t="s">
        <v>214</v>
      </c>
    </row>
    <row r="129" spans="1:6" x14ac:dyDescent="0.25">
      <c r="A129" s="4">
        <v>35025</v>
      </c>
      <c r="B129" s="7" t="s">
        <v>547</v>
      </c>
      <c r="C129" s="4">
        <v>3465.36</v>
      </c>
      <c r="D129" s="4">
        <v>3465.36</v>
      </c>
      <c r="E129" s="7" t="s">
        <v>209</v>
      </c>
      <c r="F129" s="7" t="s">
        <v>214</v>
      </c>
    </row>
    <row r="130" spans="1:6" x14ac:dyDescent="0.25">
      <c r="A130" s="4">
        <v>5926</v>
      </c>
      <c r="B130" s="7" t="s">
        <v>547</v>
      </c>
      <c r="C130" s="4">
        <v>3647.36</v>
      </c>
      <c r="D130" s="4">
        <v>3647.36</v>
      </c>
      <c r="E130" s="7" t="s">
        <v>209</v>
      </c>
      <c r="F130" s="7" t="s">
        <v>214</v>
      </c>
    </row>
    <row r="131" spans="1:6" x14ac:dyDescent="0.25">
      <c r="A131" s="4">
        <v>33809</v>
      </c>
      <c r="B131" s="7" t="s">
        <v>547</v>
      </c>
      <c r="C131" s="4">
        <v>3465.36</v>
      </c>
      <c r="D131" s="4">
        <v>3465.36</v>
      </c>
      <c r="E131" s="7" t="s">
        <v>209</v>
      </c>
      <c r="F131" s="7" t="s">
        <v>214</v>
      </c>
    </row>
    <row r="132" spans="1:6" x14ac:dyDescent="0.25">
      <c r="A132" s="4">
        <v>28796</v>
      </c>
      <c r="B132" s="7" t="s">
        <v>547</v>
      </c>
      <c r="C132" s="4">
        <v>1161.3599999999999</v>
      </c>
      <c r="D132" s="4">
        <v>1161.3599999999999</v>
      </c>
      <c r="E132" s="7" t="s">
        <v>209</v>
      </c>
      <c r="F132" s="7" t="s">
        <v>214</v>
      </c>
    </row>
    <row r="133" spans="1:6" x14ac:dyDescent="0.25">
      <c r="A133" s="4">
        <v>33554</v>
      </c>
      <c r="B133" s="7" t="s">
        <v>547</v>
      </c>
      <c r="C133" s="4">
        <v>1954.64</v>
      </c>
      <c r="D133" s="4">
        <v>1954.64</v>
      </c>
      <c r="E133" s="7" t="s">
        <v>209</v>
      </c>
      <c r="F133" s="7" t="s">
        <v>214</v>
      </c>
    </row>
    <row r="134" spans="1:6" x14ac:dyDescent="0.25">
      <c r="A134" s="4">
        <v>33492</v>
      </c>
      <c r="B134" s="7" t="s">
        <v>547</v>
      </c>
      <c r="C134" s="4">
        <v>3465.36</v>
      </c>
      <c r="D134" s="4">
        <v>3465.36</v>
      </c>
      <c r="E134" s="7" t="s">
        <v>209</v>
      </c>
      <c r="F134" s="7" t="s">
        <v>214</v>
      </c>
    </row>
    <row r="135" spans="1:6" x14ac:dyDescent="0.25">
      <c r="A135" s="4">
        <v>33089</v>
      </c>
      <c r="B135" s="7" t="s">
        <v>547</v>
      </c>
      <c r="C135" s="4">
        <v>2721.04</v>
      </c>
      <c r="D135" s="4">
        <v>2721.04</v>
      </c>
      <c r="E135" s="7" t="s">
        <v>209</v>
      </c>
      <c r="F135" s="7" t="s">
        <v>214</v>
      </c>
    </row>
    <row r="136" spans="1:6" x14ac:dyDescent="0.25">
      <c r="A136" s="4">
        <v>33279</v>
      </c>
      <c r="B136" s="7" t="s">
        <v>547</v>
      </c>
      <c r="C136" s="4">
        <v>1288.6400000000001</v>
      </c>
      <c r="D136" s="4">
        <v>1288.6400000000001</v>
      </c>
      <c r="E136" s="7" t="s">
        <v>209</v>
      </c>
      <c r="F136" s="7" t="s">
        <v>214</v>
      </c>
    </row>
    <row r="137" spans="1:6" x14ac:dyDescent="0.25">
      <c r="A137" s="4">
        <v>12862</v>
      </c>
      <c r="B137" s="7" t="s">
        <v>547</v>
      </c>
      <c r="C137" s="4">
        <v>2389.04</v>
      </c>
      <c r="D137" s="4">
        <v>2389.04</v>
      </c>
      <c r="E137" s="7" t="s">
        <v>209</v>
      </c>
      <c r="F137" s="7" t="s">
        <v>214</v>
      </c>
    </row>
    <row r="138" spans="1:6" x14ac:dyDescent="0.25">
      <c r="A138" s="4">
        <v>9130</v>
      </c>
      <c r="B138" s="7" t="s">
        <v>547</v>
      </c>
      <c r="C138" s="4">
        <v>3787.92</v>
      </c>
      <c r="D138" s="4">
        <v>3787.92</v>
      </c>
      <c r="E138" s="7" t="s">
        <v>209</v>
      </c>
      <c r="F138" s="7" t="s">
        <v>214</v>
      </c>
    </row>
    <row r="139" spans="1:6" x14ac:dyDescent="0.25">
      <c r="A139" s="4">
        <v>36479</v>
      </c>
      <c r="B139" s="7" t="s">
        <v>547</v>
      </c>
      <c r="C139" s="4">
        <v>3465.36</v>
      </c>
      <c r="D139" s="4">
        <v>3465.36</v>
      </c>
      <c r="E139" s="7" t="s">
        <v>209</v>
      </c>
      <c r="F139" s="7" t="s">
        <v>214</v>
      </c>
    </row>
    <row r="140" spans="1:6" x14ac:dyDescent="0.25">
      <c r="A140" s="4">
        <v>32767</v>
      </c>
      <c r="B140" s="7" t="s">
        <v>547</v>
      </c>
      <c r="C140" s="4">
        <v>2888</v>
      </c>
      <c r="D140" s="4">
        <v>2888</v>
      </c>
      <c r="E140" s="7" t="s">
        <v>209</v>
      </c>
      <c r="F140" s="7" t="s">
        <v>214</v>
      </c>
    </row>
    <row r="141" spans="1:6" x14ac:dyDescent="0.25">
      <c r="A141" s="4">
        <v>6700</v>
      </c>
      <c r="B141" s="7" t="s">
        <v>547</v>
      </c>
      <c r="C141" s="4">
        <v>3512</v>
      </c>
      <c r="D141" s="4">
        <v>3512</v>
      </c>
      <c r="E141" s="7" t="s">
        <v>209</v>
      </c>
      <c r="F141" s="7" t="s">
        <v>214</v>
      </c>
    </row>
    <row r="142" spans="1:6" x14ac:dyDescent="0.25">
      <c r="A142" s="4">
        <v>34966</v>
      </c>
      <c r="B142" s="7" t="s">
        <v>547</v>
      </c>
      <c r="C142" s="4">
        <v>3143.2</v>
      </c>
      <c r="D142" s="4">
        <v>3143.2</v>
      </c>
      <c r="E142" s="7" t="s">
        <v>209</v>
      </c>
      <c r="F142" s="7" t="s">
        <v>214</v>
      </c>
    </row>
    <row r="143" spans="1:6" x14ac:dyDescent="0.25">
      <c r="A143" s="4">
        <v>28963</v>
      </c>
      <c r="B143" s="7" t="s">
        <v>547</v>
      </c>
      <c r="C143" s="4">
        <v>1161.3599999999999</v>
      </c>
      <c r="D143" s="4">
        <v>1161.3599999999999</v>
      </c>
      <c r="E143" s="7" t="s">
        <v>209</v>
      </c>
      <c r="F143" s="7" t="s">
        <v>214</v>
      </c>
    </row>
    <row r="144" spans="1:6" x14ac:dyDescent="0.25">
      <c r="A144" s="4">
        <v>29257</v>
      </c>
      <c r="B144" s="7" t="s">
        <v>547</v>
      </c>
      <c r="C144" s="4">
        <v>3548.64</v>
      </c>
      <c r="D144" s="4">
        <v>3548.64</v>
      </c>
      <c r="E144" s="7" t="s">
        <v>209</v>
      </c>
      <c r="F144" s="7" t="s">
        <v>214</v>
      </c>
    </row>
    <row r="145" spans="1:6" x14ac:dyDescent="0.25">
      <c r="A145">
        <v>13606</v>
      </c>
      <c r="B145" t="s">
        <v>547</v>
      </c>
      <c r="C145">
        <v>11507.59</v>
      </c>
      <c r="D145">
        <v>11507.59</v>
      </c>
      <c r="E145" t="s">
        <v>209</v>
      </c>
      <c r="F145" t="s">
        <v>214</v>
      </c>
    </row>
    <row r="146" spans="1:6" x14ac:dyDescent="0.25">
      <c r="A146">
        <v>7693</v>
      </c>
      <c r="B146" t="s">
        <v>547</v>
      </c>
      <c r="C146">
        <v>18229.919999999998</v>
      </c>
      <c r="D146">
        <v>18229.919999999998</v>
      </c>
      <c r="E146" t="s">
        <v>209</v>
      </c>
      <c r="F146" t="s">
        <v>214</v>
      </c>
    </row>
    <row r="147" spans="1:6" x14ac:dyDescent="0.25">
      <c r="A147">
        <v>35305</v>
      </c>
      <c r="B147" t="s">
        <v>547</v>
      </c>
      <c r="C147">
        <v>11161.2</v>
      </c>
      <c r="D147">
        <v>11161.2</v>
      </c>
      <c r="E147" t="s">
        <v>209</v>
      </c>
      <c r="F147" t="s">
        <v>214</v>
      </c>
    </row>
    <row r="148" spans="1:6" x14ac:dyDescent="0.25">
      <c r="A148">
        <v>29205</v>
      </c>
      <c r="B148" t="s">
        <v>547</v>
      </c>
      <c r="C148">
        <v>6150</v>
      </c>
      <c r="D148">
        <v>6150</v>
      </c>
      <c r="E148" t="s">
        <v>209</v>
      </c>
      <c r="F148" t="s">
        <v>214</v>
      </c>
    </row>
    <row r="149" spans="1:6" x14ac:dyDescent="0.25">
      <c r="A149">
        <v>34868</v>
      </c>
      <c r="B149" t="s">
        <v>547</v>
      </c>
      <c r="C149">
        <v>11161.2</v>
      </c>
      <c r="D149">
        <v>11161.2</v>
      </c>
      <c r="E149" t="s">
        <v>209</v>
      </c>
      <c r="F149" t="s">
        <v>214</v>
      </c>
    </row>
    <row r="150" spans="1:6" x14ac:dyDescent="0.25">
      <c r="A150">
        <v>5735</v>
      </c>
      <c r="B150" t="s">
        <v>547</v>
      </c>
      <c r="C150">
        <v>12410.88</v>
      </c>
      <c r="D150">
        <v>12410.88</v>
      </c>
      <c r="E150" t="s">
        <v>209</v>
      </c>
      <c r="F150" t="s">
        <v>214</v>
      </c>
    </row>
    <row r="151" spans="1:6" x14ac:dyDescent="0.25">
      <c r="A151">
        <v>19929</v>
      </c>
      <c r="B151" t="s">
        <v>547</v>
      </c>
      <c r="C151">
        <v>11229.84</v>
      </c>
      <c r="D151">
        <v>11229.84</v>
      </c>
      <c r="E151" t="s">
        <v>209</v>
      </c>
      <c r="F151" t="s">
        <v>214</v>
      </c>
    </row>
    <row r="152" spans="1:6" x14ac:dyDescent="0.25">
      <c r="A152">
        <v>32341</v>
      </c>
      <c r="B152" t="s">
        <v>547</v>
      </c>
      <c r="C152">
        <v>11161.2</v>
      </c>
      <c r="D152">
        <v>11161.2</v>
      </c>
      <c r="E152" t="s">
        <v>209</v>
      </c>
      <c r="F152" t="s">
        <v>214</v>
      </c>
    </row>
    <row r="153" spans="1:6" x14ac:dyDescent="0.25">
      <c r="A153">
        <v>33458</v>
      </c>
      <c r="B153" t="s">
        <v>547</v>
      </c>
      <c r="C153">
        <v>11161.2</v>
      </c>
      <c r="D153">
        <v>11161.2</v>
      </c>
      <c r="E153" t="s">
        <v>209</v>
      </c>
      <c r="F153" t="s">
        <v>214</v>
      </c>
    </row>
    <row r="154" spans="1:6" x14ac:dyDescent="0.25">
      <c r="A154">
        <v>35718</v>
      </c>
      <c r="B154" t="s">
        <v>547</v>
      </c>
      <c r="C154">
        <v>4256.6400000000003</v>
      </c>
      <c r="D154">
        <v>4256.6400000000003</v>
      </c>
      <c r="E154" t="s">
        <v>209</v>
      </c>
      <c r="F154" t="s">
        <v>214</v>
      </c>
    </row>
    <row r="155" spans="1:6" x14ac:dyDescent="0.25">
      <c r="A155">
        <v>13140</v>
      </c>
      <c r="B155" t="s">
        <v>547</v>
      </c>
      <c r="C155">
        <v>11229.84</v>
      </c>
      <c r="D155">
        <v>11229.84</v>
      </c>
      <c r="E155" t="s">
        <v>209</v>
      </c>
      <c r="F155" t="s">
        <v>214</v>
      </c>
    </row>
    <row r="156" spans="1:6" x14ac:dyDescent="0.25">
      <c r="A156">
        <v>12858</v>
      </c>
      <c r="B156" t="s">
        <v>547</v>
      </c>
      <c r="C156">
        <v>4176</v>
      </c>
      <c r="D156">
        <v>4176</v>
      </c>
      <c r="E156" t="s">
        <v>209</v>
      </c>
      <c r="F156" t="s">
        <v>214</v>
      </c>
    </row>
    <row r="157" spans="1:6" x14ac:dyDescent="0.25">
      <c r="A157">
        <v>37922</v>
      </c>
      <c r="B157" t="s">
        <v>547</v>
      </c>
      <c r="C157">
        <v>17610.77</v>
      </c>
      <c r="D157">
        <v>17610.77</v>
      </c>
      <c r="E157" t="s">
        <v>209</v>
      </c>
      <c r="F157" t="s">
        <v>214</v>
      </c>
    </row>
    <row r="158" spans="1:6" x14ac:dyDescent="0.25">
      <c r="A158">
        <v>31559</v>
      </c>
      <c r="B158" t="s">
        <v>547</v>
      </c>
      <c r="C158">
        <v>4248.96</v>
      </c>
      <c r="D158">
        <v>4248.96</v>
      </c>
      <c r="E158" t="s">
        <v>209</v>
      </c>
      <c r="F158" t="s">
        <v>214</v>
      </c>
    </row>
    <row r="159" spans="1:6" x14ac:dyDescent="0.25">
      <c r="A159">
        <v>29364</v>
      </c>
      <c r="B159" t="s">
        <v>547</v>
      </c>
      <c r="C159">
        <v>11161.2</v>
      </c>
      <c r="D159">
        <v>11161.2</v>
      </c>
      <c r="E159" t="s">
        <v>209</v>
      </c>
      <c r="F159" t="s">
        <v>214</v>
      </c>
    </row>
    <row r="160" spans="1:6" x14ac:dyDescent="0.25">
      <c r="A160">
        <v>13657</v>
      </c>
      <c r="B160" t="s">
        <v>547</v>
      </c>
      <c r="C160">
        <v>6583.99</v>
      </c>
      <c r="D160">
        <v>6583.99</v>
      </c>
      <c r="E160" t="s">
        <v>209</v>
      </c>
      <c r="F160" t="s">
        <v>214</v>
      </c>
    </row>
    <row r="161" spans="1:6" x14ac:dyDescent="0.25">
      <c r="A161">
        <v>33529</v>
      </c>
      <c r="B161" t="s">
        <v>547</v>
      </c>
      <c r="C161">
        <v>4203.84</v>
      </c>
      <c r="D161">
        <v>4203.84</v>
      </c>
      <c r="E161" t="s">
        <v>209</v>
      </c>
      <c r="F161" t="s">
        <v>214</v>
      </c>
    </row>
    <row r="162" spans="1:6" x14ac:dyDescent="0.25">
      <c r="A162">
        <v>39827</v>
      </c>
      <c r="B162" t="s">
        <v>547</v>
      </c>
      <c r="C162">
        <v>9301</v>
      </c>
      <c r="D162">
        <v>9301</v>
      </c>
      <c r="E162" t="s">
        <v>209</v>
      </c>
      <c r="F162" t="s">
        <v>214</v>
      </c>
    </row>
    <row r="163" spans="1:6" x14ac:dyDescent="0.25">
      <c r="A163">
        <v>31028</v>
      </c>
      <c r="B163" t="s">
        <v>547</v>
      </c>
      <c r="C163">
        <v>6510.7</v>
      </c>
      <c r="D163">
        <v>6510.7</v>
      </c>
      <c r="E163" t="s">
        <v>209</v>
      </c>
      <c r="F163" t="s">
        <v>214</v>
      </c>
    </row>
    <row r="164" spans="1:6" x14ac:dyDescent="0.25">
      <c r="A164">
        <v>28755</v>
      </c>
      <c r="B164" t="s">
        <v>547</v>
      </c>
      <c r="C164">
        <v>4984.08</v>
      </c>
      <c r="D164">
        <v>4984.08</v>
      </c>
      <c r="E164" t="s">
        <v>209</v>
      </c>
      <c r="F164" t="s">
        <v>214</v>
      </c>
    </row>
    <row r="165" spans="1:6" x14ac:dyDescent="0.25">
      <c r="A165">
        <v>14043</v>
      </c>
      <c r="B165" t="s">
        <v>547</v>
      </c>
      <c r="C165">
        <v>7858.1</v>
      </c>
      <c r="D165">
        <v>7858.1</v>
      </c>
      <c r="E165" t="s">
        <v>209</v>
      </c>
      <c r="F165" t="s">
        <v>214</v>
      </c>
    </row>
    <row r="166" spans="1:6" x14ac:dyDescent="0.25">
      <c r="A166">
        <v>31861</v>
      </c>
      <c r="B166" t="s">
        <v>547</v>
      </c>
      <c r="C166">
        <v>3865.99</v>
      </c>
      <c r="D166">
        <v>3865.99</v>
      </c>
      <c r="E166" t="s">
        <v>209</v>
      </c>
      <c r="F166" t="s">
        <v>214</v>
      </c>
    </row>
    <row r="167" spans="1:6" x14ac:dyDescent="0.25">
      <c r="A167">
        <v>35725</v>
      </c>
      <c r="B167" t="s">
        <v>547</v>
      </c>
      <c r="C167">
        <v>21884.21</v>
      </c>
      <c r="D167">
        <v>21884.21</v>
      </c>
      <c r="E167" t="s">
        <v>209</v>
      </c>
      <c r="F167" t="s">
        <v>214</v>
      </c>
    </row>
    <row r="168" spans="1:6" x14ac:dyDescent="0.25">
      <c r="A168">
        <v>28913</v>
      </c>
      <c r="B168" t="s">
        <v>547</v>
      </c>
      <c r="C168">
        <v>6510.31</v>
      </c>
      <c r="D168">
        <v>6510.31</v>
      </c>
      <c r="E168" t="s">
        <v>209</v>
      </c>
      <c r="F168" t="s">
        <v>214</v>
      </c>
    </row>
    <row r="169" spans="1:6" x14ac:dyDescent="0.25">
      <c r="A169">
        <v>36390</v>
      </c>
      <c r="B169" t="s">
        <v>547</v>
      </c>
      <c r="C169">
        <v>11161.2</v>
      </c>
      <c r="D169">
        <v>11161.2</v>
      </c>
      <c r="E169" t="s">
        <v>209</v>
      </c>
      <c r="F169" t="s">
        <v>214</v>
      </c>
    </row>
    <row r="170" spans="1:6" x14ac:dyDescent="0.25">
      <c r="A170">
        <v>1555</v>
      </c>
      <c r="B170" t="s">
        <v>547</v>
      </c>
      <c r="C170">
        <v>11449.92</v>
      </c>
      <c r="D170">
        <v>11449.92</v>
      </c>
      <c r="E170" t="s">
        <v>209</v>
      </c>
      <c r="F170" t="s">
        <v>214</v>
      </c>
    </row>
    <row r="171" spans="1:6" x14ac:dyDescent="0.25">
      <c r="A171">
        <v>34871</v>
      </c>
      <c r="B171" t="s">
        <v>547</v>
      </c>
      <c r="C171">
        <v>12420.48</v>
      </c>
      <c r="D171">
        <v>12420.48</v>
      </c>
      <c r="E171" t="s">
        <v>209</v>
      </c>
      <c r="F171" t="s">
        <v>214</v>
      </c>
    </row>
    <row r="172" spans="1:6" x14ac:dyDescent="0.25">
      <c r="A172">
        <v>12857</v>
      </c>
      <c r="B172" t="s">
        <v>547</v>
      </c>
      <c r="C172">
        <v>11161.2</v>
      </c>
      <c r="D172">
        <v>11161.2</v>
      </c>
      <c r="E172" t="s">
        <v>209</v>
      </c>
      <c r="F172" t="s">
        <v>214</v>
      </c>
    </row>
    <row r="173" spans="1:6" x14ac:dyDescent="0.25">
      <c r="A173">
        <v>8250</v>
      </c>
      <c r="B173" t="s">
        <v>547</v>
      </c>
      <c r="C173">
        <v>11429.56</v>
      </c>
      <c r="D173">
        <v>11429.56</v>
      </c>
      <c r="E173" t="s">
        <v>209</v>
      </c>
      <c r="F173" t="s">
        <v>214</v>
      </c>
    </row>
    <row r="174" spans="1:6" x14ac:dyDescent="0.25">
      <c r="A174">
        <v>5053</v>
      </c>
      <c r="B174" t="s">
        <v>547</v>
      </c>
      <c r="C174">
        <v>12204.31</v>
      </c>
      <c r="D174">
        <v>12204.31</v>
      </c>
      <c r="E174" t="s">
        <v>209</v>
      </c>
      <c r="F174" t="s">
        <v>214</v>
      </c>
    </row>
    <row r="175" spans="1:6" x14ac:dyDescent="0.25">
      <c r="A175">
        <v>37919</v>
      </c>
      <c r="B175" t="s">
        <v>547</v>
      </c>
      <c r="C175">
        <v>35436</v>
      </c>
      <c r="D175">
        <v>35436</v>
      </c>
      <c r="E175" t="s">
        <v>209</v>
      </c>
      <c r="F175" t="s">
        <v>214</v>
      </c>
    </row>
    <row r="176" spans="1:6" x14ac:dyDescent="0.25">
      <c r="A176">
        <v>36856</v>
      </c>
      <c r="B176" t="s">
        <v>547</v>
      </c>
      <c r="C176">
        <v>11161.2</v>
      </c>
      <c r="D176">
        <v>11161.2</v>
      </c>
      <c r="E176" t="s">
        <v>209</v>
      </c>
      <c r="F176" t="s">
        <v>214</v>
      </c>
    </row>
    <row r="177" spans="1:6" x14ac:dyDescent="0.25">
      <c r="A177">
        <v>31839</v>
      </c>
      <c r="B177" t="s">
        <v>547</v>
      </c>
      <c r="C177">
        <v>17961.599999999999</v>
      </c>
      <c r="D177">
        <v>17961.599999999999</v>
      </c>
      <c r="E177" t="s">
        <v>209</v>
      </c>
      <c r="F177" t="s">
        <v>214</v>
      </c>
    </row>
    <row r="178" spans="1:6" x14ac:dyDescent="0.25">
      <c r="A178">
        <v>34981</v>
      </c>
      <c r="B178" t="s">
        <v>547</v>
      </c>
      <c r="C178">
        <v>28802.880000000001</v>
      </c>
      <c r="D178">
        <v>28802.880000000001</v>
      </c>
      <c r="E178" t="s">
        <v>209</v>
      </c>
      <c r="F178" t="s">
        <v>214</v>
      </c>
    </row>
    <row r="179" spans="1:6" x14ac:dyDescent="0.25">
      <c r="A179">
        <v>13019</v>
      </c>
      <c r="B179" t="s">
        <v>547</v>
      </c>
      <c r="C179">
        <v>4914.88</v>
      </c>
      <c r="D179">
        <v>4914.88</v>
      </c>
      <c r="E179" t="s">
        <v>209</v>
      </c>
      <c r="F179" t="s">
        <v>214</v>
      </c>
    </row>
    <row r="180" spans="1:6" x14ac:dyDescent="0.25">
      <c r="A180">
        <v>33400</v>
      </c>
      <c r="B180" t="s">
        <v>547</v>
      </c>
      <c r="C180">
        <v>11161.2</v>
      </c>
      <c r="D180">
        <v>11161.2</v>
      </c>
      <c r="E180" t="s">
        <v>209</v>
      </c>
      <c r="F180" t="s">
        <v>214</v>
      </c>
    </row>
    <row r="181" spans="1:6" x14ac:dyDescent="0.25">
      <c r="A181">
        <v>31438</v>
      </c>
      <c r="B181" t="s">
        <v>547</v>
      </c>
      <c r="C181">
        <v>11161.2</v>
      </c>
      <c r="D181">
        <v>11161.2</v>
      </c>
      <c r="E181" t="s">
        <v>209</v>
      </c>
      <c r="F181" t="s">
        <v>214</v>
      </c>
    </row>
    <row r="182" spans="1:6" x14ac:dyDescent="0.25">
      <c r="A182">
        <v>30192</v>
      </c>
      <c r="B182" t="s">
        <v>547</v>
      </c>
      <c r="C182">
        <v>3865.99</v>
      </c>
      <c r="D182">
        <v>3865.99</v>
      </c>
      <c r="E182" t="s">
        <v>209</v>
      </c>
      <c r="F182" t="s">
        <v>214</v>
      </c>
    </row>
    <row r="183" spans="1:6" x14ac:dyDescent="0.25">
      <c r="A183">
        <v>12194</v>
      </c>
      <c r="B183" t="s">
        <v>547</v>
      </c>
      <c r="C183">
        <v>12099.36</v>
      </c>
      <c r="D183">
        <v>12099.36</v>
      </c>
      <c r="E183" t="s">
        <v>209</v>
      </c>
      <c r="F183" t="s">
        <v>214</v>
      </c>
    </row>
    <row r="184" spans="1:6" x14ac:dyDescent="0.25">
      <c r="A184">
        <v>12195</v>
      </c>
      <c r="B184" t="s">
        <v>547</v>
      </c>
      <c r="C184">
        <v>12247.44</v>
      </c>
      <c r="D184">
        <v>12247.44</v>
      </c>
      <c r="E184" t="s">
        <v>209</v>
      </c>
      <c r="F184" t="s">
        <v>214</v>
      </c>
    </row>
    <row r="185" spans="1:6" x14ac:dyDescent="0.25">
      <c r="A185">
        <v>6403</v>
      </c>
      <c r="B185" t="s">
        <v>547</v>
      </c>
      <c r="C185">
        <v>12771.88</v>
      </c>
      <c r="D185">
        <v>12771.88</v>
      </c>
      <c r="E185" t="s">
        <v>209</v>
      </c>
      <c r="F185" t="s">
        <v>214</v>
      </c>
    </row>
    <row r="186" spans="1:6" x14ac:dyDescent="0.25">
      <c r="A186">
        <v>34096</v>
      </c>
      <c r="B186" t="s">
        <v>547</v>
      </c>
      <c r="C186">
        <v>11161.2</v>
      </c>
      <c r="D186">
        <v>11161.2</v>
      </c>
      <c r="E186" t="s">
        <v>209</v>
      </c>
      <c r="F186" t="s">
        <v>214</v>
      </c>
    </row>
    <row r="187" spans="1:6" x14ac:dyDescent="0.25">
      <c r="A187">
        <v>32287</v>
      </c>
      <c r="B187" t="s">
        <v>547</v>
      </c>
      <c r="C187">
        <v>11229.84</v>
      </c>
      <c r="D187">
        <v>11229.84</v>
      </c>
      <c r="E187" t="s">
        <v>209</v>
      </c>
      <c r="F187" t="s">
        <v>214</v>
      </c>
    </row>
    <row r="188" spans="1:6" x14ac:dyDescent="0.25">
      <c r="A188">
        <v>28572</v>
      </c>
      <c r="B188" t="s">
        <v>547</v>
      </c>
      <c r="C188">
        <v>12032.92</v>
      </c>
      <c r="D188">
        <v>12032.92</v>
      </c>
      <c r="E188" t="s">
        <v>209</v>
      </c>
      <c r="F188" t="s">
        <v>214</v>
      </c>
    </row>
    <row r="189" spans="1:6" x14ac:dyDescent="0.25">
      <c r="A189">
        <v>14275</v>
      </c>
      <c r="B189" t="s">
        <v>547</v>
      </c>
      <c r="C189">
        <v>11471.59</v>
      </c>
      <c r="D189">
        <v>11471.59</v>
      </c>
      <c r="E189" t="s">
        <v>209</v>
      </c>
      <c r="F189" t="s">
        <v>214</v>
      </c>
    </row>
    <row r="190" spans="1:6" x14ac:dyDescent="0.25">
      <c r="A190">
        <v>34065</v>
      </c>
      <c r="B190" t="s">
        <v>547</v>
      </c>
      <c r="C190">
        <v>11363.81</v>
      </c>
      <c r="D190">
        <v>11363.81</v>
      </c>
      <c r="E190" t="s">
        <v>209</v>
      </c>
      <c r="F190" t="s">
        <v>214</v>
      </c>
    </row>
    <row r="191" spans="1:6" x14ac:dyDescent="0.25">
      <c r="A191">
        <v>6153</v>
      </c>
      <c r="B191" t="s">
        <v>547</v>
      </c>
      <c r="C191">
        <v>12410.88</v>
      </c>
      <c r="D191">
        <v>12410.88</v>
      </c>
      <c r="E191" t="s">
        <v>209</v>
      </c>
      <c r="F191" t="s">
        <v>214</v>
      </c>
    </row>
    <row r="192" spans="1:6" x14ac:dyDescent="0.25">
      <c r="A192">
        <v>28616</v>
      </c>
      <c r="B192" t="s">
        <v>547</v>
      </c>
      <c r="C192">
        <v>27023.040000000001</v>
      </c>
      <c r="D192">
        <v>27023.040000000001</v>
      </c>
      <c r="E192" t="s">
        <v>209</v>
      </c>
      <c r="F192" t="s">
        <v>214</v>
      </c>
    </row>
    <row r="193" spans="1:6" x14ac:dyDescent="0.25">
      <c r="A193">
        <v>28731</v>
      </c>
      <c r="B193" t="s">
        <v>547</v>
      </c>
      <c r="C193">
        <v>11161.2</v>
      </c>
      <c r="D193">
        <v>11161.2</v>
      </c>
      <c r="E193" t="s">
        <v>209</v>
      </c>
      <c r="F193" t="s">
        <v>214</v>
      </c>
    </row>
    <row r="194" spans="1:6" x14ac:dyDescent="0.25">
      <c r="A194">
        <v>31150</v>
      </c>
      <c r="B194" t="s">
        <v>547</v>
      </c>
      <c r="C194">
        <v>11554.08</v>
      </c>
      <c r="D194">
        <v>11554.08</v>
      </c>
      <c r="E194" t="s">
        <v>209</v>
      </c>
      <c r="F194" t="s">
        <v>214</v>
      </c>
    </row>
    <row r="195" spans="1:6" x14ac:dyDescent="0.25">
      <c r="A195">
        <v>29237</v>
      </c>
      <c r="B195" t="s">
        <v>547</v>
      </c>
      <c r="C195">
        <v>17288.400000000001</v>
      </c>
      <c r="D195">
        <v>17288.400000000001</v>
      </c>
      <c r="E195" t="s">
        <v>209</v>
      </c>
      <c r="F195" t="s">
        <v>214</v>
      </c>
    </row>
    <row r="196" spans="1:6" x14ac:dyDescent="0.25">
      <c r="A196">
        <v>33064</v>
      </c>
      <c r="B196" t="s">
        <v>547</v>
      </c>
      <c r="C196">
        <v>11161.2</v>
      </c>
      <c r="D196">
        <v>11161.2</v>
      </c>
      <c r="E196" t="s">
        <v>209</v>
      </c>
      <c r="F196" t="s">
        <v>214</v>
      </c>
    </row>
    <row r="197" spans="1:6" x14ac:dyDescent="0.25">
      <c r="A197">
        <v>9140</v>
      </c>
      <c r="B197" t="s">
        <v>547</v>
      </c>
      <c r="C197">
        <v>12788.71</v>
      </c>
      <c r="D197">
        <v>12788.71</v>
      </c>
      <c r="E197" t="s">
        <v>209</v>
      </c>
      <c r="F197" t="s">
        <v>214</v>
      </c>
    </row>
    <row r="198" spans="1:6" x14ac:dyDescent="0.25">
      <c r="A198">
        <v>13186</v>
      </c>
      <c r="B198" t="s">
        <v>547</v>
      </c>
      <c r="C198">
        <v>11161.2</v>
      </c>
      <c r="D198">
        <v>11161.2</v>
      </c>
      <c r="E198" t="s">
        <v>209</v>
      </c>
      <c r="F198" t="s">
        <v>214</v>
      </c>
    </row>
    <row r="199" spans="1:6" x14ac:dyDescent="0.25">
      <c r="A199">
        <v>34216</v>
      </c>
      <c r="B199" t="s">
        <v>547</v>
      </c>
      <c r="C199">
        <v>4208.88</v>
      </c>
      <c r="D199">
        <v>4208.88</v>
      </c>
      <c r="E199" t="s">
        <v>209</v>
      </c>
      <c r="F199" t="s">
        <v>214</v>
      </c>
    </row>
    <row r="200" spans="1:6" x14ac:dyDescent="0.25">
      <c r="A200">
        <v>10369</v>
      </c>
      <c r="B200" t="s">
        <v>547</v>
      </c>
      <c r="C200">
        <v>11747.33</v>
      </c>
      <c r="D200">
        <v>11747.33</v>
      </c>
      <c r="E200" t="s">
        <v>209</v>
      </c>
      <c r="F200" t="s">
        <v>214</v>
      </c>
    </row>
    <row r="201" spans="1:6" x14ac:dyDescent="0.25">
      <c r="A201">
        <v>7337</v>
      </c>
      <c r="B201" t="s">
        <v>547</v>
      </c>
      <c r="C201">
        <v>11161.2</v>
      </c>
      <c r="D201">
        <v>11161.2</v>
      </c>
      <c r="E201" t="s">
        <v>209</v>
      </c>
      <c r="F201" t="s">
        <v>214</v>
      </c>
    </row>
    <row r="202" spans="1:6" x14ac:dyDescent="0.25">
      <c r="A202">
        <v>14286</v>
      </c>
      <c r="B202" t="s">
        <v>547</v>
      </c>
      <c r="C202">
        <v>6618.1</v>
      </c>
      <c r="D202">
        <v>6618.1</v>
      </c>
      <c r="E202" t="s">
        <v>209</v>
      </c>
      <c r="F202" t="s">
        <v>214</v>
      </c>
    </row>
    <row r="203" spans="1:6" x14ac:dyDescent="0.25">
      <c r="A203">
        <v>37129</v>
      </c>
      <c r="B203" t="s">
        <v>547</v>
      </c>
      <c r="C203">
        <v>8784</v>
      </c>
      <c r="D203">
        <v>8784</v>
      </c>
      <c r="E203" t="s">
        <v>209</v>
      </c>
      <c r="F203" t="s">
        <v>214</v>
      </c>
    </row>
    <row r="204" spans="1:6" x14ac:dyDescent="0.25">
      <c r="A204">
        <v>12837</v>
      </c>
      <c r="B204" t="s">
        <v>547</v>
      </c>
      <c r="C204">
        <v>11229.84</v>
      </c>
      <c r="D204">
        <v>11229.84</v>
      </c>
      <c r="E204" t="s">
        <v>209</v>
      </c>
      <c r="F204" t="s">
        <v>214</v>
      </c>
    </row>
    <row r="205" spans="1:6" x14ac:dyDescent="0.25">
      <c r="A205">
        <v>37918</v>
      </c>
      <c r="B205" t="s">
        <v>547</v>
      </c>
      <c r="C205">
        <v>54634.080000000002</v>
      </c>
      <c r="D205">
        <v>54634.080000000002</v>
      </c>
      <c r="E205" t="s">
        <v>209</v>
      </c>
      <c r="F205" t="s">
        <v>214</v>
      </c>
    </row>
    <row r="206" spans="1:6" x14ac:dyDescent="0.25">
      <c r="A206">
        <v>33261</v>
      </c>
      <c r="B206" t="s">
        <v>547</v>
      </c>
      <c r="C206">
        <v>3865.99</v>
      </c>
      <c r="D206">
        <v>3865.99</v>
      </c>
      <c r="E206" t="s">
        <v>209</v>
      </c>
      <c r="F206" t="s">
        <v>214</v>
      </c>
    </row>
    <row r="207" spans="1:6" x14ac:dyDescent="0.25">
      <c r="A207">
        <v>35706</v>
      </c>
      <c r="B207" t="s">
        <v>547</v>
      </c>
      <c r="C207">
        <v>3865.99</v>
      </c>
      <c r="D207">
        <v>3865.99</v>
      </c>
      <c r="E207" t="s">
        <v>209</v>
      </c>
      <c r="F207" t="s">
        <v>214</v>
      </c>
    </row>
    <row r="208" spans="1:6" x14ac:dyDescent="0.25">
      <c r="A208">
        <v>12564</v>
      </c>
      <c r="B208" t="s">
        <v>547</v>
      </c>
      <c r="C208">
        <v>17610.77</v>
      </c>
      <c r="D208">
        <v>17610.77</v>
      </c>
      <c r="E208" t="s">
        <v>209</v>
      </c>
      <c r="F208" t="s">
        <v>214</v>
      </c>
    </row>
    <row r="209" spans="1:6" x14ac:dyDescent="0.25">
      <c r="A209">
        <v>31560</v>
      </c>
      <c r="B209" t="s">
        <v>547</v>
      </c>
      <c r="C209">
        <v>8928.7900000000009</v>
      </c>
      <c r="D209">
        <v>8928.7900000000009</v>
      </c>
      <c r="E209" t="s">
        <v>209</v>
      </c>
      <c r="F209" t="s">
        <v>214</v>
      </c>
    </row>
    <row r="210" spans="1:6" x14ac:dyDescent="0.25">
      <c r="A210">
        <v>29253</v>
      </c>
      <c r="B210" t="s">
        <v>547</v>
      </c>
      <c r="C210">
        <v>3484.08</v>
      </c>
      <c r="D210">
        <v>3484.08</v>
      </c>
      <c r="E210" t="s">
        <v>209</v>
      </c>
      <c r="F210" t="s">
        <v>214</v>
      </c>
    </row>
    <row r="211" spans="1:6" x14ac:dyDescent="0.25">
      <c r="A211">
        <v>14650</v>
      </c>
      <c r="B211" t="s">
        <v>547</v>
      </c>
      <c r="C211">
        <v>12410.88</v>
      </c>
      <c r="D211">
        <v>12410.88</v>
      </c>
      <c r="E211" t="s">
        <v>209</v>
      </c>
      <c r="F211" t="s">
        <v>214</v>
      </c>
    </row>
    <row r="212" spans="1:6" x14ac:dyDescent="0.25">
      <c r="A212">
        <v>36440</v>
      </c>
      <c r="B212" t="s">
        <v>547</v>
      </c>
      <c r="C212">
        <v>4181.5200000000004</v>
      </c>
      <c r="D212">
        <v>4181.5200000000004</v>
      </c>
      <c r="E212" t="s">
        <v>209</v>
      </c>
      <c r="F212" t="s">
        <v>214</v>
      </c>
    </row>
    <row r="213" spans="1:6" x14ac:dyDescent="0.25">
      <c r="A213">
        <v>31601</v>
      </c>
      <c r="B213" t="s">
        <v>547</v>
      </c>
      <c r="C213">
        <v>11161.2</v>
      </c>
      <c r="D213">
        <v>11161.2</v>
      </c>
      <c r="E213" t="s">
        <v>209</v>
      </c>
      <c r="F213" t="s">
        <v>214</v>
      </c>
    </row>
    <row r="214" spans="1:6" x14ac:dyDescent="0.25">
      <c r="A214">
        <v>37137</v>
      </c>
      <c r="B214" t="s">
        <v>547</v>
      </c>
      <c r="C214">
        <v>12664.08</v>
      </c>
      <c r="D214">
        <v>12664.08</v>
      </c>
      <c r="E214" t="s">
        <v>209</v>
      </c>
      <c r="F214" t="s">
        <v>214</v>
      </c>
    </row>
    <row r="215" spans="1:6" x14ac:dyDescent="0.25">
      <c r="A215">
        <v>12861</v>
      </c>
      <c r="B215" t="s">
        <v>547</v>
      </c>
      <c r="C215">
        <v>3484.08</v>
      </c>
      <c r="D215">
        <v>3484.08</v>
      </c>
      <c r="E215" t="s">
        <v>209</v>
      </c>
      <c r="F215" t="s">
        <v>214</v>
      </c>
    </row>
    <row r="216" spans="1:6" x14ac:dyDescent="0.25">
      <c r="A216">
        <v>28914</v>
      </c>
      <c r="B216" t="s">
        <v>547</v>
      </c>
      <c r="C216">
        <v>14210.4</v>
      </c>
      <c r="D216">
        <v>14210.4</v>
      </c>
      <c r="E216" t="s">
        <v>209</v>
      </c>
      <c r="F216" t="s">
        <v>214</v>
      </c>
    </row>
    <row r="217" spans="1:6" x14ac:dyDescent="0.25">
      <c r="A217">
        <v>29031</v>
      </c>
      <c r="B217" t="s">
        <v>547</v>
      </c>
      <c r="C217">
        <v>4341.5</v>
      </c>
      <c r="D217">
        <v>4341.5</v>
      </c>
      <c r="E217" t="s">
        <v>209</v>
      </c>
      <c r="F217" t="s">
        <v>214</v>
      </c>
    </row>
    <row r="218" spans="1:6" x14ac:dyDescent="0.25">
      <c r="A218">
        <v>13361</v>
      </c>
      <c r="B218" t="s">
        <v>547</v>
      </c>
      <c r="C218">
        <v>7167.12</v>
      </c>
      <c r="D218">
        <v>7167.12</v>
      </c>
      <c r="E218" t="s">
        <v>209</v>
      </c>
      <c r="F218" t="s">
        <v>214</v>
      </c>
    </row>
    <row r="219" spans="1:6" x14ac:dyDescent="0.25">
      <c r="A219">
        <v>33553</v>
      </c>
      <c r="B219" t="s">
        <v>547</v>
      </c>
      <c r="C219">
        <v>11363.81</v>
      </c>
      <c r="D219">
        <v>11363.81</v>
      </c>
      <c r="E219" t="s">
        <v>209</v>
      </c>
      <c r="F219" t="s">
        <v>214</v>
      </c>
    </row>
    <row r="220" spans="1:6" x14ac:dyDescent="0.25">
      <c r="A220">
        <v>37923</v>
      </c>
      <c r="B220" t="s">
        <v>547</v>
      </c>
      <c r="C220">
        <v>11274.5</v>
      </c>
      <c r="D220">
        <v>11274.5</v>
      </c>
      <c r="E220" t="s">
        <v>209</v>
      </c>
      <c r="F220" t="s">
        <v>214</v>
      </c>
    </row>
    <row r="221" spans="1:6" x14ac:dyDescent="0.25">
      <c r="A221">
        <v>38003</v>
      </c>
      <c r="B221" t="s">
        <v>547</v>
      </c>
      <c r="C221">
        <v>11161.2</v>
      </c>
      <c r="D221">
        <v>11161.2</v>
      </c>
      <c r="E221" t="s">
        <v>209</v>
      </c>
      <c r="F221" t="s">
        <v>214</v>
      </c>
    </row>
    <row r="222" spans="1:6" x14ac:dyDescent="0.25">
      <c r="A222">
        <v>32785</v>
      </c>
      <c r="B222" t="s">
        <v>547</v>
      </c>
      <c r="C222">
        <v>30468.58</v>
      </c>
      <c r="D222">
        <v>30468.58</v>
      </c>
      <c r="E222" t="s">
        <v>209</v>
      </c>
      <c r="F222" t="s">
        <v>214</v>
      </c>
    </row>
    <row r="223" spans="1:6" x14ac:dyDescent="0.25">
      <c r="A223">
        <v>30290</v>
      </c>
      <c r="B223" t="s">
        <v>547</v>
      </c>
      <c r="C223">
        <v>11161.2</v>
      </c>
      <c r="D223">
        <v>11161.2</v>
      </c>
      <c r="E223" t="s">
        <v>209</v>
      </c>
      <c r="F223" t="s">
        <v>214</v>
      </c>
    </row>
    <row r="224" spans="1:6" x14ac:dyDescent="0.25">
      <c r="A224">
        <v>5710</v>
      </c>
      <c r="B224" t="s">
        <v>547</v>
      </c>
      <c r="C224">
        <v>11747.33</v>
      </c>
      <c r="D224">
        <v>11747.33</v>
      </c>
      <c r="E224" t="s">
        <v>209</v>
      </c>
      <c r="F224" t="s">
        <v>214</v>
      </c>
    </row>
    <row r="225" spans="1:6" x14ac:dyDescent="0.25">
      <c r="A225">
        <v>32766</v>
      </c>
      <c r="B225" t="s">
        <v>547</v>
      </c>
      <c r="C225">
        <v>3865.99</v>
      </c>
      <c r="D225">
        <v>3865.99</v>
      </c>
      <c r="E225" t="s">
        <v>209</v>
      </c>
      <c r="F225" t="s">
        <v>214</v>
      </c>
    </row>
    <row r="226" spans="1:6" x14ac:dyDescent="0.25">
      <c r="A226">
        <v>37920</v>
      </c>
      <c r="B226" t="s">
        <v>547</v>
      </c>
      <c r="C226">
        <v>28802.880000000001</v>
      </c>
      <c r="D226">
        <v>28802.880000000001</v>
      </c>
      <c r="E226" t="s">
        <v>209</v>
      </c>
      <c r="F226" t="s">
        <v>214</v>
      </c>
    </row>
    <row r="227" spans="1:6" x14ac:dyDescent="0.25">
      <c r="A227">
        <v>33420</v>
      </c>
      <c r="B227" t="s">
        <v>547</v>
      </c>
      <c r="C227">
        <v>11161.2</v>
      </c>
      <c r="D227">
        <v>11161.2</v>
      </c>
      <c r="E227" t="s">
        <v>209</v>
      </c>
      <c r="F227" t="s">
        <v>214</v>
      </c>
    </row>
    <row r="228" spans="1:6" x14ac:dyDescent="0.25">
      <c r="A228">
        <v>14587</v>
      </c>
      <c r="B228" t="s">
        <v>547</v>
      </c>
      <c r="C228">
        <v>11161.2</v>
      </c>
      <c r="D228">
        <v>11161.2</v>
      </c>
      <c r="E228" t="s">
        <v>209</v>
      </c>
      <c r="F228" t="s">
        <v>214</v>
      </c>
    </row>
    <row r="229" spans="1:6" x14ac:dyDescent="0.25">
      <c r="A229">
        <v>37427</v>
      </c>
      <c r="B229" t="s">
        <v>547</v>
      </c>
      <c r="C229">
        <v>11161.2</v>
      </c>
      <c r="D229">
        <v>11161.2</v>
      </c>
      <c r="E229" t="s">
        <v>209</v>
      </c>
      <c r="F229" t="s">
        <v>214</v>
      </c>
    </row>
    <row r="230" spans="1:6" x14ac:dyDescent="0.25">
      <c r="A230">
        <v>13933</v>
      </c>
      <c r="B230" t="s">
        <v>547</v>
      </c>
      <c r="C230">
        <v>5011.99</v>
      </c>
      <c r="D230">
        <v>5011.99</v>
      </c>
      <c r="E230" t="s">
        <v>209</v>
      </c>
      <c r="F230" t="s">
        <v>214</v>
      </c>
    </row>
    <row r="231" spans="1:6" x14ac:dyDescent="0.25">
      <c r="A231">
        <v>32769</v>
      </c>
      <c r="B231" t="s">
        <v>547</v>
      </c>
      <c r="C231">
        <v>17610.77</v>
      </c>
      <c r="D231">
        <v>17610.77</v>
      </c>
      <c r="E231" t="s">
        <v>209</v>
      </c>
      <c r="F231" t="s">
        <v>214</v>
      </c>
    </row>
    <row r="232" spans="1:6" x14ac:dyDescent="0.25">
      <c r="A232">
        <v>30565</v>
      </c>
      <c r="B232" t="s">
        <v>547</v>
      </c>
      <c r="C232">
        <v>10764.31</v>
      </c>
      <c r="D232">
        <v>10764.31</v>
      </c>
      <c r="E232" t="s">
        <v>209</v>
      </c>
      <c r="F232" t="s">
        <v>214</v>
      </c>
    </row>
    <row r="233" spans="1:6" x14ac:dyDescent="0.25">
      <c r="A233">
        <v>14291</v>
      </c>
      <c r="B233" t="s">
        <v>547</v>
      </c>
      <c r="C233">
        <v>11158.1</v>
      </c>
      <c r="D233">
        <v>11158.1</v>
      </c>
      <c r="E233" t="s">
        <v>209</v>
      </c>
      <c r="F233" t="s">
        <v>214</v>
      </c>
    </row>
    <row r="234" spans="1:6" x14ac:dyDescent="0.25">
      <c r="A234">
        <v>10219</v>
      </c>
      <c r="B234" t="s">
        <v>547</v>
      </c>
      <c r="C234">
        <v>11429.56</v>
      </c>
      <c r="D234">
        <v>11429.56</v>
      </c>
      <c r="E234" t="s">
        <v>209</v>
      </c>
      <c r="F234" t="s">
        <v>214</v>
      </c>
    </row>
    <row r="235" spans="1:6" x14ac:dyDescent="0.25">
      <c r="A235">
        <v>13075</v>
      </c>
      <c r="B235" t="s">
        <v>547</v>
      </c>
      <c r="C235">
        <v>11161.2</v>
      </c>
      <c r="D235">
        <v>11161.2</v>
      </c>
      <c r="E235" t="s">
        <v>209</v>
      </c>
      <c r="F235" t="s">
        <v>214</v>
      </c>
    </row>
    <row r="236" spans="1:6" x14ac:dyDescent="0.25">
      <c r="A236">
        <v>34504</v>
      </c>
      <c r="B236" t="s">
        <v>547</v>
      </c>
      <c r="C236">
        <v>11229.84</v>
      </c>
      <c r="D236">
        <v>11229.84</v>
      </c>
      <c r="E236" t="s">
        <v>209</v>
      </c>
      <c r="F236" t="s">
        <v>214</v>
      </c>
    </row>
    <row r="237" spans="1:6" x14ac:dyDescent="0.25">
      <c r="A237">
        <v>29195</v>
      </c>
      <c r="B237" t="s">
        <v>547</v>
      </c>
      <c r="C237">
        <v>14629.92</v>
      </c>
      <c r="D237">
        <v>14629.92</v>
      </c>
      <c r="E237" t="s">
        <v>209</v>
      </c>
      <c r="F237" t="s">
        <v>214</v>
      </c>
    </row>
    <row r="238" spans="1:6" x14ac:dyDescent="0.25">
      <c r="A238">
        <v>32515</v>
      </c>
      <c r="B238" t="s">
        <v>547</v>
      </c>
      <c r="C238">
        <v>11161.2</v>
      </c>
      <c r="D238">
        <v>11161.2</v>
      </c>
      <c r="E238" t="s">
        <v>209</v>
      </c>
      <c r="F238" t="s">
        <v>214</v>
      </c>
    </row>
    <row r="239" spans="1:6" x14ac:dyDescent="0.25">
      <c r="A239">
        <v>8194</v>
      </c>
      <c r="B239" t="s">
        <v>547</v>
      </c>
      <c r="C239">
        <v>11747.33</v>
      </c>
      <c r="D239">
        <v>11747.33</v>
      </c>
      <c r="E239" t="s">
        <v>209</v>
      </c>
      <c r="F239" t="s">
        <v>214</v>
      </c>
    </row>
    <row r="240" spans="1:6" x14ac:dyDescent="0.25">
      <c r="A240">
        <v>31006</v>
      </c>
      <c r="B240" t="s">
        <v>547</v>
      </c>
      <c r="C240">
        <v>35776.559999999998</v>
      </c>
      <c r="D240">
        <v>35776.559999999998</v>
      </c>
      <c r="E240" t="s">
        <v>209</v>
      </c>
      <c r="F240" t="s">
        <v>214</v>
      </c>
    </row>
    <row r="241" spans="1:6" x14ac:dyDescent="0.25">
      <c r="A241">
        <v>35709</v>
      </c>
      <c r="B241" t="s">
        <v>547</v>
      </c>
      <c r="C241">
        <v>8449.5400000000009</v>
      </c>
      <c r="D241">
        <v>8449.5400000000009</v>
      </c>
      <c r="E241" t="s">
        <v>209</v>
      </c>
      <c r="F241" t="s">
        <v>214</v>
      </c>
    </row>
    <row r="242" spans="1:6" x14ac:dyDescent="0.25">
      <c r="A242">
        <v>6445</v>
      </c>
      <c r="B242" t="s">
        <v>547</v>
      </c>
      <c r="C242">
        <v>11311.44</v>
      </c>
      <c r="D242">
        <v>11311.44</v>
      </c>
      <c r="E242" t="s">
        <v>209</v>
      </c>
      <c r="F242" t="s">
        <v>214</v>
      </c>
    </row>
    <row r="243" spans="1:6" x14ac:dyDescent="0.25">
      <c r="A243">
        <v>11821</v>
      </c>
      <c r="B243" t="s">
        <v>547</v>
      </c>
      <c r="C243">
        <v>11161.2</v>
      </c>
      <c r="D243">
        <v>11161.2</v>
      </c>
      <c r="E243" t="s">
        <v>209</v>
      </c>
      <c r="F243" t="s">
        <v>214</v>
      </c>
    </row>
    <row r="244" spans="1:6" x14ac:dyDescent="0.25">
      <c r="A244">
        <v>33470</v>
      </c>
      <c r="B244" t="s">
        <v>547</v>
      </c>
      <c r="C244">
        <v>17288.400000000001</v>
      </c>
      <c r="D244">
        <v>17288.400000000001</v>
      </c>
      <c r="E244" t="s">
        <v>209</v>
      </c>
      <c r="F244" t="s">
        <v>214</v>
      </c>
    </row>
    <row r="245" spans="1:6" x14ac:dyDescent="0.25">
      <c r="A245">
        <v>34851</v>
      </c>
      <c r="B245" t="s">
        <v>547</v>
      </c>
      <c r="C245">
        <v>7920</v>
      </c>
      <c r="D245">
        <v>7920</v>
      </c>
      <c r="E245" t="s">
        <v>209</v>
      </c>
      <c r="F245" t="s">
        <v>214</v>
      </c>
    </row>
    <row r="246" spans="1:6" x14ac:dyDescent="0.25">
      <c r="A246">
        <v>28900</v>
      </c>
      <c r="B246" t="s">
        <v>547</v>
      </c>
      <c r="C246">
        <v>13311.43</v>
      </c>
      <c r="D246">
        <v>13311.43</v>
      </c>
      <c r="E246" t="s">
        <v>209</v>
      </c>
      <c r="F246" t="s">
        <v>214</v>
      </c>
    </row>
    <row r="247" spans="1:6" x14ac:dyDescent="0.25">
      <c r="A247">
        <v>5502</v>
      </c>
      <c r="B247" t="s">
        <v>547</v>
      </c>
      <c r="C247">
        <v>12047.33</v>
      </c>
      <c r="D247">
        <v>12047.33</v>
      </c>
      <c r="E247" t="s">
        <v>209</v>
      </c>
      <c r="F247" t="s">
        <v>214</v>
      </c>
    </row>
    <row r="248" spans="1:6" x14ac:dyDescent="0.25">
      <c r="A248">
        <v>31014</v>
      </c>
      <c r="B248" t="s">
        <v>547</v>
      </c>
      <c r="C248">
        <v>3865.99</v>
      </c>
      <c r="D248">
        <v>3865.99</v>
      </c>
      <c r="E248" t="s">
        <v>209</v>
      </c>
      <c r="F248" t="s">
        <v>214</v>
      </c>
    </row>
    <row r="249" spans="1:6" x14ac:dyDescent="0.25">
      <c r="A249">
        <v>35723</v>
      </c>
      <c r="B249" t="s">
        <v>547</v>
      </c>
      <c r="C249">
        <v>9656.64</v>
      </c>
      <c r="D249">
        <v>9656.64</v>
      </c>
      <c r="E249" t="s">
        <v>209</v>
      </c>
      <c r="F249" t="s">
        <v>214</v>
      </c>
    </row>
    <row r="250" spans="1:6" x14ac:dyDescent="0.25">
      <c r="A250">
        <v>28899</v>
      </c>
      <c r="B250" t="s">
        <v>547</v>
      </c>
      <c r="C250">
        <v>11554.08</v>
      </c>
      <c r="D250">
        <v>11554.08</v>
      </c>
      <c r="E250" t="s">
        <v>209</v>
      </c>
      <c r="F250" t="s">
        <v>214</v>
      </c>
    </row>
    <row r="251" spans="1:6" x14ac:dyDescent="0.25">
      <c r="A251">
        <v>37921</v>
      </c>
      <c r="B251" t="s">
        <v>547</v>
      </c>
      <c r="C251">
        <v>21292.080000000002</v>
      </c>
      <c r="D251">
        <v>21292.080000000002</v>
      </c>
      <c r="E251" t="s">
        <v>209</v>
      </c>
      <c r="F251" t="s">
        <v>214</v>
      </c>
    </row>
    <row r="252" spans="1:6" x14ac:dyDescent="0.25">
      <c r="A252">
        <v>32528</v>
      </c>
      <c r="B252" t="s">
        <v>547</v>
      </c>
      <c r="C252">
        <v>11090.64</v>
      </c>
      <c r="D252">
        <v>11090.64</v>
      </c>
      <c r="E252" t="s">
        <v>209</v>
      </c>
      <c r="F252" t="s">
        <v>214</v>
      </c>
    </row>
    <row r="253" spans="1:6" x14ac:dyDescent="0.25">
      <c r="A253">
        <v>33810</v>
      </c>
      <c r="B253" t="s">
        <v>547</v>
      </c>
      <c r="C253">
        <v>11161.2</v>
      </c>
      <c r="D253">
        <v>11161.2</v>
      </c>
      <c r="E253" t="s">
        <v>209</v>
      </c>
      <c r="F253" t="s">
        <v>214</v>
      </c>
    </row>
    <row r="254" spans="1:6" x14ac:dyDescent="0.25">
      <c r="A254">
        <v>12869</v>
      </c>
      <c r="B254" t="s">
        <v>547</v>
      </c>
      <c r="C254">
        <v>2985.12</v>
      </c>
      <c r="D254">
        <v>2985.12</v>
      </c>
      <c r="E254" t="s">
        <v>209</v>
      </c>
      <c r="F254" t="s">
        <v>214</v>
      </c>
    </row>
    <row r="255" spans="1:6" x14ac:dyDescent="0.25">
      <c r="A255">
        <v>33480</v>
      </c>
      <c r="B255" t="s">
        <v>547</v>
      </c>
      <c r="C255">
        <v>11161.2</v>
      </c>
      <c r="D255">
        <v>11161.2</v>
      </c>
      <c r="E255" t="s">
        <v>209</v>
      </c>
      <c r="F255" t="s">
        <v>214</v>
      </c>
    </row>
    <row r="256" spans="1:6" x14ac:dyDescent="0.25">
      <c r="A256">
        <v>28981</v>
      </c>
      <c r="B256" t="s">
        <v>547</v>
      </c>
      <c r="C256">
        <v>11161.2</v>
      </c>
      <c r="D256">
        <v>11161.2</v>
      </c>
      <c r="E256" t="s">
        <v>209</v>
      </c>
      <c r="F256" t="s">
        <v>214</v>
      </c>
    </row>
    <row r="257" spans="1:6" x14ac:dyDescent="0.25">
      <c r="A257">
        <v>30853</v>
      </c>
      <c r="B257" t="s">
        <v>547</v>
      </c>
      <c r="C257">
        <v>11311.44</v>
      </c>
      <c r="D257">
        <v>11311.44</v>
      </c>
      <c r="E257" t="s">
        <v>209</v>
      </c>
      <c r="F257" t="s">
        <v>214</v>
      </c>
    </row>
    <row r="258" spans="1:6" x14ac:dyDescent="0.25">
      <c r="A258">
        <v>35023</v>
      </c>
      <c r="B258" t="s">
        <v>547</v>
      </c>
      <c r="C258">
        <v>14620.56</v>
      </c>
      <c r="D258">
        <v>14620.56</v>
      </c>
      <c r="E258" t="s">
        <v>209</v>
      </c>
      <c r="F258" t="s">
        <v>214</v>
      </c>
    </row>
    <row r="259" spans="1:6" x14ac:dyDescent="0.25">
      <c r="A259">
        <v>14527</v>
      </c>
      <c r="B259" t="s">
        <v>547</v>
      </c>
      <c r="C259">
        <v>9661.92</v>
      </c>
      <c r="D259">
        <v>9661.92</v>
      </c>
      <c r="E259" t="s">
        <v>209</v>
      </c>
      <c r="F259" t="s">
        <v>214</v>
      </c>
    </row>
    <row r="260" spans="1:6" x14ac:dyDescent="0.25">
      <c r="A260">
        <v>36025</v>
      </c>
      <c r="B260" t="s">
        <v>547</v>
      </c>
      <c r="C260">
        <v>11161.2</v>
      </c>
      <c r="D260">
        <v>11161.2</v>
      </c>
      <c r="E260" t="s">
        <v>209</v>
      </c>
      <c r="F260" t="s">
        <v>214</v>
      </c>
    </row>
    <row r="261" spans="1:6" x14ac:dyDescent="0.25">
      <c r="A261">
        <v>31859</v>
      </c>
      <c r="B261" t="s">
        <v>547</v>
      </c>
      <c r="C261">
        <v>3865.99</v>
      </c>
      <c r="D261">
        <v>3865.99</v>
      </c>
      <c r="E261" t="s">
        <v>209</v>
      </c>
      <c r="F261" t="s">
        <v>214</v>
      </c>
    </row>
    <row r="262" spans="1:6" x14ac:dyDescent="0.25">
      <c r="A262">
        <v>30065</v>
      </c>
      <c r="B262" t="s">
        <v>547</v>
      </c>
      <c r="C262">
        <v>3865.99</v>
      </c>
      <c r="D262">
        <v>3865.99</v>
      </c>
      <c r="E262" t="s">
        <v>209</v>
      </c>
      <c r="F262" t="s">
        <v>214</v>
      </c>
    </row>
    <row r="263" spans="1:6" x14ac:dyDescent="0.25">
      <c r="A263">
        <v>5510</v>
      </c>
      <c r="B263" t="s">
        <v>547</v>
      </c>
      <c r="C263">
        <v>11554.08</v>
      </c>
      <c r="D263">
        <v>11554.08</v>
      </c>
      <c r="E263" t="s">
        <v>209</v>
      </c>
      <c r="F263" t="s">
        <v>214</v>
      </c>
    </row>
    <row r="264" spans="1:6" x14ac:dyDescent="0.25">
      <c r="A264">
        <v>33090</v>
      </c>
      <c r="B264" t="s">
        <v>547</v>
      </c>
      <c r="C264">
        <v>5264.4</v>
      </c>
      <c r="D264">
        <v>5264.4</v>
      </c>
      <c r="E264" t="s">
        <v>209</v>
      </c>
      <c r="F264" t="s">
        <v>214</v>
      </c>
    </row>
    <row r="265" spans="1:6" x14ac:dyDescent="0.25">
      <c r="A265">
        <v>5484</v>
      </c>
      <c r="B265" t="s">
        <v>547</v>
      </c>
      <c r="C265">
        <v>26562.240000000002</v>
      </c>
      <c r="D265">
        <v>26562.240000000002</v>
      </c>
      <c r="E265" t="s">
        <v>209</v>
      </c>
      <c r="F265" t="s">
        <v>214</v>
      </c>
    </row>
    <row r="266" spans="1:6" x14ac:dyDescent="0.25">
      <c r="A266">
        <v>31019</v>
      </c>
      <c r="B266" t="s">
        <v>547</v>
      </c>
      <c r="C266">
        <v>11229.84</v>
      </c>
      <c r="D266">
        <v>11229.84</v>
      </c>
      <c r="E266" t="s">
        <v>209</v>
      </c>
      <c r="F266" t="s">
        <v>214</v>
      </c>
    </row>
    <row r="267" spans="1:6" x14ac:dyDescent="0.25">
      <c r="A267">
        <v>29279</v>
      </c>
      <c r="B267" t="s">
        <v>547</v>
      </c>
      <c r="C267">
        <v>11554.08</v>
      </c>
      <c r="D267">
        <v>11554.08</v>
      </c>
      <c r="E267" t="s">
        <v>209</v>
      </c>
      <c r="F267" t="s">
        <v>214</v>
      </c>
    </row>
    <row r="268" spans="1:6" x14ac:dyDescent="0.25">
      <c r="A268">
        <v>28781</v>
      </c>
      <c r="B268" t="s">
        <v>547</v>
      </c>
      <c r="C268">
        <v>6026.64</v>
      </c>
      <c r="D268">
        <v>6026.64</v>
      </c>
      <c r="E268" t="s">
        <v>209</v>
      </c>
      <c r="F268" t="s">
        <v>214</v>
      </c>
    </row>
    <row r="269" spans="1:6" x14ac:dyDescent="0.25">
      <c r="A269">
        <v>12683</v>
      </c>
      <c r="B269" t="s">
        <v>547</v>
      </c>
      <c r="C269">
        <v>15434.21</v>
      </c>
      <c r="D269">
        <v>15434.21</v>
      </c>
      <c r="E269" t="s">
        <v>209</v>
      </c>
      <c r="F269" t="s">
        <v>214</v>
      </c>
    </row>
    <row r="270" spans="1:6" x14ac:dyDescent="0.25">
      <c r="A270">
        <v>35280</v>
      </c>
      <c r="B270" t="s">
        <v>547</v>
      </c>
      <c r="C270">
        <v>8158.32</v>
      </c>
      <c r="D270">
        <v>8158.32</v>
      </c>
      <c r="E270" t="s">
        <v>209</v>
      </c>
      <c r="F270" t="s">
        <v>214</v>
      </c>
    </row>
    <row r="271" spans="1:6" x14ac:dyDescent="0.25">
      <c r="A271">
        <v>39872</v>
      </c>
      <c r="B271" t="s">
        <v>547</v>
      </c>
      <c r="C271">
        <v>9301</v>
      </c>
      <c r="D271">
        <v>9301</v>
      </c>
      <c r="E271" t="s">
        <v>209</v>
      </c>
      <c r="F271" t="s">
        <v>214</v>
      </c>
    </row>
    <row r="272" spans="1:6" x14ac:dyDescent="0.25">
      <c r="A272">
        <v>37085</v>
      </c>
      <c r="B272" t="s">
        <v>547</v>
      </c>
      <c r="C272">
        <v>11161.2</v>
      </c>
      <c r="D272">
        <v>11161.2</v>
      </c>
      <c r="E272" t="s">
        <v>209</v>
      </c>
      <c r="F272" t="s">
        <v>214</v>
      </c>
    </row>
    <row r="273" spans="1:6" x14ac:dyDescent="0.25">
      <c r="A273">
        <v>35025</v>
      </c>
      <c r="B273" t="s">
        <v>547</v>
      </c>
      <c r="C273">
        <v>11161.2</v>
      </c>
      <c r="D273">
        <v>11161.2</v>
      </c>
      <c r="E273" t="s">
        <v>209</v>
      </c>
      <c r="F273" t="s">
        <v>214</v>
      </c>
    </row>
    <row r="274" spans="1:6" x14ac:dyDescent="0.25">
      <c r="A274">
        <v>5926</v>
      </c>
      <c r="B274" t="s">
        <v>547</v>
      </c>
      <c r="C274">
        <v>11747.33</v>
      </c>
      <c r="D274">
        <v>11747.33</v>
      </c>
      <c r="E274" t="s">
        <v>209</v>
      </c>
      <c r="F274" t="s">
        <v>214</v>
      </c>
    </row>
    <row r="275" spans="1:6" x14ac:dyDescent="0.25">
      <c r="A275">
        <v>33809</v>
      </c>
      <c r="B275" t="s">
        <v>547</v>
      </c>
      <c r="C275">
        <v>11161.2</v>
      </c>
      <c r="D275">
        <v>11161.2</v>
      </c>
      <c r="E275" t="s">
        <v>209</v>
      </c>
      <c r="F275" t="s">
        <v>214</v>
      </c>
    </row>
    <row r="276" spans="1:6" x14ac:dyDescent="0.25">
      <c r="A276">
        <v>28796</v>
      </c>
      <c r="B276" t="s">
        <v>547</v>
      </c>
      <c r="C276">
        <v>3484.08</v>
      </c>
      <c r="D276">
        <v>3484.08</v>
      </c>
      <c r="E276" t="s">
        <v>209</v>
      </c>
      <c r="F276" t="s">
        <v>214</v>
      </c>
    </row>
    <row r="277" spans="1:6" x14ac:dyDescent="0.25">
      <c r="A277">
        <v>33554</v>
      </c>
      <c r="B277" t="s">
        <v>547</v>
      </c>
      <c r="C277">
        <v>5863.99</v>
      </c>
      <c r="D277">
        <v>5863.99</v>
      </c>
      <c r="E277" t="s">
        <v>209</v>
      </c>
      <c r="F277" t="s">
        <v>214</v>
      </c>
    </row>
    <row r="278" spans="1:6" x14ac:dyDescent="0.25">
      <c r="A278">
        <v>33492</v>
      </c>
      <c r="B278" t="s">
        <v>547</v>
      </c>
      <c r="C278">
        <v>11161.2</v>
      </c>
      <c r="D278">
        <v>11161.2</v>
      </c>
      <c r="E278" t="s">
        <v>209</v>
      </c>
      <c r="F278" t="s">
        <v>214</v>
      </c>
    </row>
    <row r="279" spans="1:6" x14ac:dyDescent="0.25">
      <c r="A279">
        <v>33089</v>
      </c>
      <c r="B279" t="s">
        <v>547</v>
      </c>
      <c r="C279">
        <v>8163.12</v>
      </c>
      <c r="D279">
        <v>8163.12</v>
      </c>
      <c r="E279" t="s">
        <v>209</v>
      </c>
      <c r="F279" t="s">
        <v>214</v>
      </c>
    </row>
    <row r="280" spans="1:6" x14ac:dyDescent="0.25">
      <c r="A280">
        <v>33279</v>
      </c>
      <c r="B280" t="s">
        <v>547</v>
      </c>
      <c r="C280">
        <v>3865.99</v>
      </c>
      <c r="D280">
        <v>3865.99</v>
      </c>
      <c r="E280" t="s">
        <v>209</v>
      </c>
      <c r="F280" t="s">
        <v>214</v>
      </c>
    </row>
    <row r="281" spans="1:6" x14ac:dyDescent="0.25">
      <c r="A281">
        <v>12862</v>
      </c>
      <c r="B281" t="s">
        <v>547</v>
      </c>
      <c r="C281">
        <v>7147.21</v>
      </c>
      <c r="D281">
        <v>7147.21</v>
      </c>
      <c r="E281" t="s">
        <v>209</v>
      </c>
      <c r="F281" t="s">
        <v>214</v>
      </c>
    </row>
    <row r="282" spans="1:6" x14ac:dyDescent="0.25">
      <c r="A282">
        <v>31098</v>
      </c>
      <c r="B282" t="s">
        <v>547</v>
      </c>
      <c r="C282">
        <v>15161.28</v>
      </c>
      <c r="D282">
        <v>15161.28</v>
      </c>
      <c r="E282" t="s">
        <v>209</v>
      </c>
      <c r="F282" t="s">
        <v>214</v>
      </c>
    </row>
    <row r="283" spans="1:6" x14ac:dyDescent="0.25">
      <c r="A283">
        <v>9130</v>
      </c>
      <c r="B283" t="s">
        <v>547</v>
      </c>
      <c r="C283">
        <v>11363.81</v>
      </c>
      <c r="D283">
        <v>11363.81</v>
      </c>
      <c r="E283" t="s">
        <v>209</v>
      </c>
      <c r="F283" t="s">
        <v>214</v>
      </c>
    </row>
    <row r="284" spans="1:6" x14ac:dyDescent="0.25">
      <c r="A284">
        <v>36479</v>
      </c>
      <c r="B284" t="s">
        <v>547</v>
      </c>
      <c r="C284">
        <v>11161.2</v>
      </c>
      <c r="D284">
        <v>11161.2</v>
      </c>
      <c r="E284" t="s">
        <v>209</v>
      </c>
      <c r="F284" t="s">
        <v>214</v>
      </c>
    </row>
    <row r="285" spans="1:6" x14ac:dyDescent="0.25">
      <c r="A285">
        <v>32767</v>
      </c>
      <c r="B285" t="s">
        <v>547</v>
      </c>
      <c r="C285">
        <v>8664</v>
      </c>
      <c r="D285">
        <v>8664</v>
      </c>
      <c r="E285" t="s">
        <v>209</v>
      </c>
      <c r="F285" t="s">
        <v>214</v>
      </c>
    </row>
    <row r="286" spans="1:6" x14ac:dyDescent="0.25">
      <c r="A286">
        <v>6700</v>
      </c>
      <c r="B286" t="s">
        <v>547</v>
      </c>
      <c r="C286">
        <v>27483.84</v>
      </c>
      <c r="D286">
        <v>27483.84</v>
      </c>
      <c r="E286" t="s">
        <v>209</v>
      </c>
      <c r="F286" t="s">
        <v>214</v>
      </c>
    </row>
    <row r="287" spans="1:6" x14ac:dyDescent="0.25">
      <c r="A287">
        <v>34966</v>
      </c>
      <c r="B287" t="s">
        <v>547</v>
      </c>
      <c r="C287">
        <v>9429.67</v>
      </c>
      <c r="D287">
        <v>9429.67</v>
      </c>
      <c r="E287" t="s">
        <v>209</v>
      </c>
      <c r="F287" t="s">
        <v>214</v>
      </c>
    </row>
    <row r="288" spans="1:6" x14ac:dyDescent="0.25">
      <c r="A288">
        <v>28963</v>
      </c>
      <c r="B288" t="s">
        <v>547</v>
      </c>
      <c r="C288">
        <v>3484.08</v>
      </c>
      <c r="D288">
        <v>3484.08</v>
      </c>
      <c r="E288" t="s">
        <v>209</v>
      </c>
      <c r="F288" t="s">
        <v>214</v>
      </c>
    </row>
    <row r="289" spans="1:6" x14ac:dyDescent="0.25">
      <c r="A289">
        <v>29257</v>
      </c>
      <c r="B289" t="s">
        <v>547</v>
      </c>
      <c r="C289">
        <v>11429.56</v>
      </c>
      <c r="D289">
        <v>11429.56</v>
      </c>
      <c r="E289" t="s">
        <v>209</v>
      </c>
      <c r="F289" t="s">
        <v>214</v>
      </c>
    </row>
  </sheetData>
  <autoFilter ref="A3:F3" xr:uid="{00000000-0001-0000-0700-000000000000}"/>
  <sortState xmlns:xlrd2="http://schemas.microsoft.com/office/spreadsheetml/2017/richdata2" ref="A4:F4320">
    <sortCondition ref="A4:A432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89"/>
  <sheetViews>
    <sheetView topLeftCell="A3" workbookViewId="0">
      <selection activeCell="A3" sqref="A1:A1048576"/>
    </sheetView>
  </sheetViews>
  <sheetFormatPr baseColWidth="10" defaultColWidth="8.85546875" defaultRowHeight="15" x14ac:dyDescent="0.25"/>
  <cols>
    <col min="1" max="1" width="8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>
        <v>13606</v>
      </c>
      <c r="B4" t="s">
        <v>562</v>
      </c>
      <c r="C4">
        <v>1231.5</v>
      </c>
      <c r="D4">
        <v>1231.5</v>
      </c>
      <c r="E4" t="s">
        <v>209</v>
      </c>
      <c r="F4" t="s">
        <v>214</v>
      </c>
    </row>
    <row r="5" spans="1:6" x14ac:dyDescent="0.25">
      <c r="A5">
        <v>7693</v>
      </c>
      <c r="B5" t="s">
        <v>562</v>
      </c>
      <c r="C5">
        <v>5614.92</v>
      </c>
      <c r="D5">
        <v>5614.92</v>
      </c>
      <c r="E5" t="s">
        <v>209</v>
      </c>
      <c r="F5" t="s">
        <v>214</v>
      </c>
    </row>
    <row r="6" spans="1:6" x14ac:dyDescent="0.25">
      <c r="A6">
        <v>35305</v>
      </c>
      <c r="B6" t="s">
        <v>562</v>
      </c>
      <c r="C6">
        <v>3720.38</v>
      </c>
      <c r="D6">
        <v>3720.38</v>
      </c>
      <c r="E6" t="s">
        <v>209</v>
      </c>
      <c r="F6" t="s">
        <v>214</v>
      </c>
    </row>
    <row r="7" spans="1:6" x14ac:dyDescent="0.25">
      <c r="A7">
        <v>29205</v>
      </c>
      <c r="B7" t="s">
        <v>562</v>
      </c>
      <c r="C7">
        <v>1275</v>
      </c>
      <c r="D7">
        <v>1275</v>
      </c>
      <c r="E7" t="s">
        <v>209</v>
      </c>
      <c r="F7" t="s">
        <v>214</v>
      </c>
    </row>
    <row r="8" spans="1:6" x14ac:dyDescent="0.25">
      <c r="A8">
        <v>34868</v>
      </c>
      <c r="B8" t="s">
        <v>562</v>
      </c>
      <c r="C8">
        <v>3720.38</v>
      </c>
      <c r="D8">
        <v>3720.38</v>
      </c>
      <c r="E8" t="s">
        <v>209</v>
      </c>
      <c r="F8" t="s">
        <v>214</v>
      </c>
    </row>
    <row r="9" spans="1:6" x14ac:dyDescent="0.25">
      <c r="A9">
        <v>5735</v>
      </c>
      <c r="B9" t="s">
        <v>562</v>
      </c>
      <c r="C9">
        <v>6205.42</v>
      </c>
      <c r="D9">
        <v>6205.42</v>
      </c>
      <c r="E9" t="s">
        <v>209</v>
      </c>
      <c r="F9" t="s">
        <v>214</v>
      </c>
    </row>
    <row r="10" spans="1:6" x14ac:dyDescent="0.25">
      <c r="A10">
        <v>19929</v>
      </c>
      <c r="B10" t="s">
        <v>562</v>
      </c>
      <c r="C10">
        <v>5614.92</v>
      </c>
      <c r="D10">
        <v>5614.92</v>
      </c>
      <c r="E10" t="s">
        <v>209</v>
      </c>
      <c r="F10" t="s">
        <v>214</v>
      </c>
    </row>
    <row r="11" spans="1:6" x14ac:dyDescent="0.25">
      <c r="A11">
        <v>32341</v>
      </c>
      <c r="B11" t="s">
        <v>562</v>
      </c>
      <c r="C11">
        <v>5580.58</v>
      </c>
      <c r="D11">
        <v>5580.58</v>
      </c>
      <c r="E11" t="s">
        <v>209</v>
      </c>
      <c r="F11" t="s">
        <v>214</v>
      </c>
    </row>
    <row r="12" spans="1:6" x14ac:dyDescent="0.25">
      <c r="A12">
        <v>33458</v>
      </c>
      <c r="B12" t="s">
        <v>562</v>
      </c>
      <c r="C12">
        <v>3720.38</v>
      </c>
      <c r="D12">
        <v>3720.38</v>
      </c>
      <c r="E12" t="s">
        <v>209</v>
      </c>
      <c r="F12" t="s">
        <v>214</v>
      </c>
    </row>
    <row r="13" spans="1:6" x14ac:dyDescent="0.25">
      <c r="A13">
        <v>35718</v>
      </c>
      <c r="B13" t="s">
        <v>562</v>
      </c>
      <c r="C13">
        <v>821</v>
      </c>
      <c r="D13">
        <v>821</v>
      </c>
      <c r="E13" t="s">
        <v>209</v>
      </c>
      <c r="F13" t="s">
        <v>214</v>
      </c>
    </row>
    <row r="14" spans="1:6" x14ac:dyDescent="0.25">
      <c r="A14">
        <v>13140</v>
      </c>
      <c r="B14" t="s">
        <v>562</v>
      </c>
      <c r="C14">
        <v>5614.92</v>
      </c>
      <c r="D14">
        <v>5614.92</v>
      </c>
      <c r="E14" t="s">
        <v>209</v>
      </c>
      <c r="F14" t="s">
        <v>214</v>
      </c>
    </row>
    <row r="15" spans="1:6" x14ac:dyDescent="0.25">
      <c r="A15">
        <v>12858</v>
      </c>
      <c r="B15" t="s">
        <v>562</v>
      </c>
      <c r="C15">
        <v>1335.75</v>
      </c>
      <c r="D15">
        <v>1335.75</v>
      </c>
      <c r="E15" t="s">
        <v>209</v>
      </c>
      <c r="F15" t="s">
        <v>214</v>
      </c>
    </row>
    <row r="16" spans="1:6" x14ac:dyDescent="0.25">
      <c r="A16">
        <v>37922</v>
      </c>
      <c r="B16" t="s">
        <v>562</v>
      </c>
      <c r="C16">
        <v>1549.75</v>
      </c>
      <c r="D16">
        <v>1549.75</v>
      </c>
      <c r="E16" t="s">
        <v>209</v>
      </c>
      <c r="F16" t="s">
        <v>214</v>
      </c>
    </row>
    <row r="17" spans="1:6" x14ac:dyDescent="0.25">
      <c r="A17">
        <v>31559</v>
      </c>
      <c r="B17" t="s">
        <v>562</v>
      </c>
      <c r="C17">
        <v>1374.75</v>
      </c>
      <c r="D17">
        <v>1374.75</v>
      </c>
      <c r="E17" t="s">
        <v>209</v>
      </c>
      <c r="F17" t="s">
        <v>214</v>
      </c>
    </row>
    <row r="18" spans="1:6" x14ac:dyDescent="0.25">
      <c r="A18">
        <v>29364</v>
      </c>
      <c r="B18" t="s">
        <v>562</v>
      </c>
      <c r="C18">
        <v>5580.58</v>
      </c>
      <c r="D18">
        <v>5580.58</v>
      </c>
      <c r="E18" t="s">
        <v>209</v>
      </c>
      <c r="F18" t="s">
        <v>214</v>
      </c>
    </row>
    <row r="19" spans="1:6" x14ac:dyDescent="0.25">
      <c r="A19">
        <v>13657</v>
      </c>
      <c r="B19" t="s">
        <v>562</v>
      </c>
      <c r="C19">
        <v>1231.5</v>
      </c>
      <c r="D19">
        <v>1231.5</v>
      </c>
      <c r="E19" t="s">
        <v>209</v>
      </c>
      <c r="F19" t="s">
        <v>214</v>
      </c>
    </row>
    <row r="20" spans="1:6" x14ac:dyDescent="0.25">
      <c r="A20">
        <v>33529</v>
      </c>
      <c r="B20" t="s">
        <v>562</v>
      </c>
      <c r="C20">
        <v>916.5</v>
      </c>
      <c r="D20">
        <v>916.5</v>
      </c>
      <c r="E20" t="s">
        <v>209</v>
      </c>
      <c r="F20" t="s">
        <v>214</v>
      </c>
    </row>
    <row r="21" spans="1:6" x14ac:dyDescent="0.25">
      <c r="A21">
        <v>28755</v>
      </c>
      <c r="B21" t="s">
        <v>562</v>
      </c>
      <c r="C21">
        <v>1231.5</v>
      </c>
      <c r="D21">
        <v>1231.5</v>
      </c>
      <c r="E21" t="s">
        <v>209</v>
      </c>
      <c r="F21" t="s">
        <v>214</v>
      </c>
    </row>
    <row r="22" spans="1:6" x14ac:dyDescent="0.25">
      <c r="A22">
        <v>14043</v>
      </c>
      <c r="B22" t="s">
        <v>562</v>
      </c>
      <c r="C22">
        <v>1374.75</v>
      </c>
      <c r="D22">
        <v>1374.75</v>
      </c>
      <c r="E22" t="s">
        <v>209</v>
      </c>
      <c r="F22" t="s">
        <v>214</v>
      </c>
    </row>
    <row r="23" spans="1:6" x14ac:dyDescent="0.25">
      <c r="A23">
        <v>31861</v>
      </c>
      <c r="B23" t="s">
        <v>562</v>
      </c>
      <c r="C23">
        <v>1374.75</v>
      </c>
      <c r="D23">
        <v>1374.75</v>
      </c>
      <c r="E23" t="s">
        <v>209</v>
      </c>
      <c r="F23" t="s">
        <v>214</v>
      </c>
    </row>
    <row r="24" spans="1:6" x14ac:dyDescent="0.25">
      <c r="A24">
        <v>35725</v>
      </c>
      <c r="B24" t="s">
        <v>562</v>
      </c>
      <c r="C24">
        <v>916.5</v>
      </c>
      <c r="D24">
        <v>916.5</v>
      </c>
      <c r="E24" t="s">
        <v>209</v>
      </c>
      <c r="F24" t="s">
        <v>214</v>
      </c>
    </row>
    <row r="25" spans="1:6" x14ac:dyDescent="0.25">
      <c r="A25">
        <v>28913</v>
      </c>
      <c r="B25" t="s">
        <v>562</v>
      </c>
      <c r="C25">
        <v>1231.5</v>
      </c>
      <c r="D25">
        <v>1231.5</v>
      </c>
      <c r="E25" t="s">
        <v>209</v>
      </c>
      <c r="F25" t="s">
        <v>214</v>
      </c>
    </row>
    <row r="26" spans="1:6" x14ac:dyDescent="0.25">
      <c r="A26">
        <v>36390</v>
      </c>
      <c r="B26" t="s">
        <v>562</v>
      </c>
      <c r="C26">
        <v>3720.38</v>
      </c>
      <c r="D26">
        <v>3720.38</v>
      </c>
      <c r="E26" t="s">
        <v>209</v>
      </c>
      <c r="F26" t="s">
        <v>214</v>
      </c>
    </row>
    <row r="27" spans="1:6" x14ac:dyDescent="0.25">
      <c r="A27">
        <v>1555</v>
      </c>
      <c r="B27" t="s">
        <v>562</v>
      </c>
      <c r="C27">
        <v>1278.75</v>
      </c>
      <c r="D27">
        <v>1278.75</v>
      </c>
      <c r="E27" t="s">
        <v>209</v>
      </c>
      <c r="F27" t="s">
        <v>214</v>
      </c>
    </row>
    <row r="28" spans="1:6" x14ac:dyDescent="0.25">
      <c r="A28">
        <v>34871</v>
      </c>
      <c r="B28" t="s">
        <v>562</v>
      </c>
      <c r="C28">
        <v>6205.42</v>
      </c>
      <c r="D28">
        <v>6205.42</v>
      </c>
      <c r="E28" t="s">
        <v>209</v>
      </c>
      <c r="F28" t="s">
        <v>214</v>
      </c>
    </row>
    <row r="29" spans="1:6" x14ac:dyDescent="0.25">
      <c r="A29">
        <v>12857</v>
      </c>
      <c r="B29" t="s">
        <v>562</v>
      </c>
      <c r="C29">
        <v>5580.58</v>
      </c>
      <c r="D29">
        <v>5580.58</v>
      </c>
      <c r="E29" t="s">
        <v>209</v>
      </c>
      <c r="F29" t="s">
        <v>214</v>
      </c>
    </row>
    <row r="30" spans="1:6" x14ac:dyDescent="0.25">
      <c r="A30">
        <v>8250</v>
      </c>
      <c r="B30" t="s">
        <v>562</v>
      </c>
      <c r="C30">
        <v>5714.78</v>
      </c>
      <c r="D30">
        <v>5714.78</v>
      </c>
      <c r="E30" t="s">
        <v>209</v>
      </c>
      <c r="F30" t="s">
        <v>214</v>
      </c>
    </row>
    <row r="31" spans="1:6" x14ac:dyDescent="0.25">
      <c r="A31">
        <v>5053</v>
      </c>
      <c r="B31" t="s">
        <v>562</v>
      </c>
      <c r="C31">
        <v>5873.66</v>
      </c>
      <c r="D31">
        <v>5873.66</v>
      </c>
      <c r="E31" t="s">
        <v>209</v>
      </c>
      <c r="F31" t="s">
        <v>214</v>
      </c>
    </row>
    <row r="32" spans="1:6" x14ac:dyDescent="0.25">
      <c r="A32">
        <v>37919</v>
      </c>
      <c r="B32" t="s">
        <v>562</v>
      </c>
      <c r="C32">
        <v>1718.75</v>
      </c>
      <c r="D32">
        <v>1718.75</v>
      </c>
      <c r="E32" t="s">
        <v>209</v>
      </c>
      <c r="F32" t="s">
        <v>214</v>
      </c>
    </row>
    <row r="33" spans="1:6" x14ac:dyDescent="0.25">
      <c r="A33">
        <v>36856</v>
      </c>
      <c r="B33" t="s">
        <v>562</v>
      </c>
      <c r="C33">
        <v>3720.38</v>
      </c>
      <c r="D33">
        <v>3720.38</v>
      </c>
      <c r="E33" t="s">
        <v>209</v>
      </c>
      <c r="F33" t="s">
        <v>214</v>
      </c>
    </row>
    <row r="34" spans="1:6" x14ac:dyDescent="0.25">
      <c r="A34">
        <v>31839</v>
      </c>
      <c r="B34" t="s">
        <v>562</v>
      </c>
      <c r="C34">
        <v>1374.75</v>
      </c>
      <c r="D34">
        <v>1374.75</v>
      </c>
      <c r="E34" t="s">
        <v>209</v>
      </c>
      <c r="F34" t="s">
        <v>214</v>
      </c>
    </row>
    <row r="35" spans="1:6" x14ac:dyDescent="0.25">
      <c r="A35">
        <v>34981</v>
      </c>
      <c r="B35" t="s">
        <v>562</v>
      </c>
      <c r="C35">
        <v>1549.75</v>
      </c>
      <c r="D35">
        <v>1549.75</v>
      </c>
      <c r="E35" t="s">
        <v>209</v>
      </c>
      <c r="F35" t="s">
        <v>214</v>
      </c>
    </row>
    <row r="36" spans="1:6" x14ac:dyDescent="0.25">
      <c r="A36">
        <v>33400</v>
      </c>
      <c r="B36" t="s">
        <v>562</v>
      </c>
      <c r="C36">
        <v>3720.38</v>
      </c>
      <c r="D36">
        <v>3720.38</v>
      </c>
      <c r="E36" t="s">
        <v>209</v>
      </c>
      <c r="F36" t="s">
        <v>214</v>
      </c>
    </row>
    <row r="37" spans="1:6" x14ac:dyDescent="0.25">
      <c r="A37">
        <v>31438</v>
      </c>
      <c r="B37" t="s">
        <v>562</v>
      </c>
      <c r="C37">
        <v>5580.58</v>
      </c>
      <c r="D37">
        <v>5580.58</v>
      </c>
      <c r="E37" t="s">
        <v>209</v>
      </c>
      <c r="F37" t="s">
        <v>214</v>
      </c>
    </row>
    <row r="38" spans="1:6" x14ac:dyDescent="0.25">
      <c r="A38">
        <v>30192</v>
      </c>
      <c r="B38" t="s">
        <v>562</v>
      </c>
      <c r="C38">
        <v>1374.75</v>
      </c>
      <c r="D38">
        <v>1374.75</v>
      </c>
      <c r="E38" t="s">
        <v>209</v>
      </c>
      <c r="F38" t="s">
        <v>214</v>
      </c>
    </row>
    <row r="39" spans="1:6" x14ac:dyDescent="0.25">
      <c r="A39">
        <v>12194</v>
      </c>
      <c r="B39" t="s">
        <v>562</v>
      </c>
      <c r="C39">
        <v>5777.04</v>
      </c>
      <c r="D39">
        <v>5777.04</v>
      </c>
      <c r="E39" t="s">
        <v>209</v>
      </c>
      <c r="F39" t="s">
        <v>214</v>
      </c>
    </row>
    <row r="40" spans="1:6" x14ac:dyDescent="0.25">
      <c r="A40">
        <v>12195</v>
      </c>
      <c r="B40" t="s">
        <v>562</v>
      </c>
      <c r="C40">
        <v>5714.78</v>
      </c>
      <c r="D40">
        <v>5714.78</v>
      </c>
      <c r="E40" t="s">
        <v>209</v>
      </c>
      <c r="F40" t="s">
        <v>214</v>
      </c>
    </row>
    <row r="41" spans="1:6" x14ac:dyDescent="0.25">
      <c r="A41">
        <v>6403</v>
      </c>
      <c r="B41" t="s">
        <v>562</v>
      </c>
      <c r="C41">
        <v>5777.04</v>
      </c>
      <c r="D41">
        <v>5777.04</v>
      </c>
      <c r="E41" t="s">
        <v>209</v>
      </c>
      <c r="F41" t="s">
        <v>214</v>
      </c>
    </row>
    <row r="42" spans="1:6" x14ac:dyDescent="0.25">
      <c r="A42">
        <v>12631</v>
      </c>
      <c r="B42" t="s">
        <v>562</v>
      </c>
      <c r="C42">
        <v>1231.5</v>
      </c>
      <c r="D42">
        <v>1231.5</v>
      </c>
      <c r="E42" t="s">
        <v>209</v>
      </c>
      <c r="F42" t="s">
        <v>214</v>
      </c>
    </row>
    <row r="43" spans="1:6" x14ac:dyDescent="0.25">
      <c r="A43">
        <v>34096</v>
      </c>
      <c r="B43" t="s">
        <v>562</v>
      </c>
      <c r="C43">
        <v>3720.38</v>
      </c>
      <c r="D43">
        <v>3720.38</v>
      </c>
      <c r="E43" t="s">
        <v>209</v>
      </c>
      <c r="F43" t="s">
        <v>214</v>
      </c>
    </row>
    <row r="44" spans="1:6" x14ac:dyDescent="0.25">
      <c r="A44">
        <v>32287</v>
      </c>
      <c r="B44" t="s">
        <v>562</v>
      </c>
      <c r="C44">
        <v>5614.92</v>
      </c>
      <c r="D44">
        <v>5614.92</v>
      </c>
      <c r="E44" t="s">
        <v>209</v>
      </c>
      <c r="F44" t="s">
        <v>214</v>
      </c>
    </row>
    <row r="45" spans="1:6" x14ac:dyDescent="0.25">
      <c r="A45">
        <v>28572</v>
      </c>
      <c r="B45" t="s">
        <v>562</v>
      </c>
      <c r="C45">
        <v>6016.46</v>
      </c>
      <c r="D45">
        <v>6016.46</v>
      </c>
      <c r="E45" t="s">
        <v>209</v>
      </c>
      <c r="F45" t="s">
        <v>214</v>
      </c>
    </row>
    <row r="46" spans="1:6" x14ac:dyDescent="0.25">
      <c r="A46">
        <v>14275</v>
      </c>
      <c r="B46" t="s">
        <v>562</v>
      </c>
      <c r="C46">
        <v>1746</v>
      </c>
      <c r="D46">
        <v>1746</v>
      </c>
      <c r="E46" t="s">
        <v>209</v>
      </c>
      <c r="F46" t="s">
        <v>214</v>
      </c>
    </row>
    <row r="47" spans="1:6" x14ac:dyDescent="0.25">
      <c r="A47">
        <v>34065</v>
      </c>
      <c r="B47" t="s">
        <v>562</v>
      </c>
      <c r="C47">
        <v>916.5</v>
      </c>
      <c r="D47">
        <v>916.5</v>
      </c>
      <c r="E47" t="s">
        <v>209</v>
      </c>
      <c r="F47" t="s">
        <v>214</v>
      </c>
    </row>
    <row r="48" spans="1:6" x14ac:dyDescent="0.25">
      <c r="A48">
        <v>6153</v>
      </c>
      <c r="B48" t="s">
        <v>562</v>
      </c>
      <c r="C48">
        <v>6205.42</v>
      </c>
      <c r="D48">
        <v>6205.42</v>
      </c>
      <c r="E48" t="s">
        <v>209</v>
      </c>
      <c r="F48" t="s">
        <v>214</v>
      </c>
    </row>
    <row r="49" spans="1:6" x14ac:dyDescent="0.25">
      <c r="A49">
        <v>28616</v>
      </c>
      <c r="B49" t="s">
        <v>562</v>
      </c>
      <c r="C49">
        <v>7193</v>
      </c>
      <c r="D49">
        <v>7193</v>
      </c>
      <c r="E49" t="s">
        <v>209</v>
      </c>
      <c r="F49" t="s">
        <v>214</v>
      </c>
    </row>
    <row r="50" spans="1:6" x14ac:dyDescent="0.25">
      <c r="A50">
        <v>28731</v>
      </c>
      <c r="B50" t="s">
        <v>562</v>
      </c>
      <c r="C50">
        <v>5580.58</v>
      </c>
      <c r="D50">
        <v>5580.58</v>
      </c>
      <c r="E50" t="s">
        <v>209</v>
      </c>
      <c r="F50" t="s">
        <v>214</v>
      </c>
    </row>
    <row r="51" spans="1:6" x14ac:dyDescent="0.25">
      <c r="A51">
        <v>31150</v>
      </c>
      <c r="B51" t="s">
        <v>562</v>
      </c>
      <c r="C51">
        <v>5777.04</v>
      </c>
      <c r="D51">
        <v>5777.04</v>
      </c>
      <c r="E51" t="s">
        <v>209</v>
      </c>
      <c r="F51" t="s">
        <v>214</v>
      </c>
    </row>
    <row r="52" spans="1:6" x14ac:dyDescent="0.25">
      <c r="A52">
        <v>29237</v>
      </c>
      <c r="B52" t="s">
        <v>562</v>
      </c>
      <c r="C52">
        <v>1957.88</v>
      </c>
      <c r="D52">
        <v>1957.88</v>
      </c>
      <c r="E52" t="s">
        <v>209</v>
      </c>
      <c r="F52" t="s">
        <v>214</v>
      </c>
    </row>
    <row r="53" spans="1:6" x14ac:dyDescent="0.25">
      <c r="A53">
        <v>33064</v>
      </c>
      <c r="B53" t="s">
        <v>562</v>
      </c>
      <c r="C53">
        <v>3720.38</v>
      </c>
      <c r="D53">
        <v>3720.38</v>
      </c>
      <c r="E53" t="s">
        <v>209</v>
      </c>
      <c r="F53" t="s">
        <v>214</v>
      </c>
    </row>
    <row r="54" spans="1:6" x14ac:dyDescent="0.25">
      <c r="A54">
        <v>9140</v>
      </c>
      <c r="B54" t="s">
        <v>562</v>
      </c>
      <c r="C54">
        <v>6394.36</v>
      </c>
      <c r="D54">
        <v>6394.36</v>
      </c>
      <c r="E54" t="s">
        <v>209</v>
      </c>
      <c r="F54" t="s">
        <v>214</v>
      </c>
    </row>
    <row r="55" spans="1:6" x14ac:dyDescent="0.25">
      <c r="A55">
        <v>13186</v>
      </c>
      <c r="B55" t="s">
        <v>562</v>
      </c>
      <c r="C55">
        <v>3720.38</v>
      </c>
      <c r="D55">
        <v>3720.38</v>
      </c>
      <c r="E55" t="s">
        <v>209</v>
      </c>
      <c r="F55" t="s">
        <v>214</v>
      </c>
    </row>
    <row r="56" spans="1:6" x14ac:dyDescent="0.25">
      <c r="A56">
        <v>34216</v>
      </c>
      <c r="B56" t="s">
        <v>562</v>
      </c>
      <c r="C56">
        <v>916.5</v>
      </c>
      <c r="D56">
        <v>916.5</v>
      </c>
      <c r="E56" t="s">
        <v>209</v>
      </c>
      <c r="F56" t="s">
        <v>214</v>
      </c>
    </row>
    <row r="57" spans="1:6" x14ac:dyDescent="0.25">
      <c r="A57">
        <v>10369</v>
      </c>
      <c r="B57" t="s">
        <v>562</v>
      </c>
      <c r="C57">
        <v>5873.66</v>
      </c>
      <c r="D57">
        <v>5873.66</v>
      </c>
      <c r="E57" t="s">
        <v>209</v>
      </c>
      <c r="F57" t="s">
        <v>214</v>
      </c>
    </row>
    <row r="58" spans="1:6" x14ac:dyDescent="0.25">
      <c r="A58">
        <v>7337</v>
      </c>
      <c r="B58" t="s">
        <v>562</v>
      </c>
      <c r="C58">
        <v>5580.58</v>
      </c>
      <c r="D58">
        <v>5580.58</v>
      </c>
      <c r="E58" t="s">
        <v>209</v>
      </c>
      <c r="F58" t="s">
        <v>214</v>
      </c>
    </row>
    <row r="59" spans="1:6" x14ac:dyDescent="0.25">
      <c r="A59">
        <v>14286</v>
      </c>
      <c r="B59" t="s">
        <v>562</v>
      </c>
      <c r="C59">
        <v>1231.5</v>
      </c>
      <c r="D59">
        <v>1231.5</v>
      </c>
      <c r="E59" t="s">
        <v>209</v>
      </c>
      <c r="F59" t="s">
        <v>214</v>
      </c>
    </row>
    <row r="60" spans="1:6" x14ac:dyDescent="0.25">
      <c r="A60">
        <v>37129</v>
      </c>
      <c r="B60" t="s">
        <v>562</v>
      </c>
      <c r="C60">
        <v>821</v>
      </c>
      <c r="D60">
        <v>821</v>
      </c>
      <c r="E60" t="s">
        <v>209</v>
      </c>
      <c r="F60" t="s">
        <v>214</v>
      </c>
    </row>
    <row r="61" spans="1:6" x14ac:dyDescent="0.25">
      <c r="A61">
        <v>12837</v>
      </c>
      <c r="B61" t="s">
        <v>562</v>
      </c>
      <c r="C61">
        <v>5614.92</v>
      </c>
      <c r="D61">
        <v>5614.92</v>
      </c>
      <c r="E61" t="s">
        <v>209</v>
      </c>
      <c r="F61" t="s">
        <v>214</v>
      </c>
    </row>
    <row r="62" spans="1:6" x14ac:dyDescent="0.25">
      <c r="A62">
        <v>37918</v>
      </c>
      <c r="B62" t="s">
        <v>562</v>
      </c>
      <c r="C62">
        <v>2103.5</v>
      </c>
      <c r="D62">
        <v>2103.5</v>
      </c>
      <c r="E62" t="s">
        <v>209</v>
      </c>
      <c r="F62" t="s">
        <v>214</v>
      </c>
    </row>
    <row r="63" spans="1:6" x14ac:dyDescent="0.25">
      <c r="A63">
        <v>33261</v>
      </c>
      <c r="B63" t="s">
        <v>562</v>
      </c>
      <c r="C63">
        <v>916.5</v>
      </c>
      <c r="D63">
        <v>916.5</v>
      </c>
      <c r="E63" t="s">
        <v>209</v>
      </c>
      <c r="F63" t="s">
        <v>214</v>
      </c>
    </row>
    <row r="64" spans="1:6" x14ac:dyDescent="0.25">
      <c r="A64">
        <v>35706</v>
      </c>
      <c r="B64" t="s">
        <v>562</v>
      </c>
      <c r="C64">
        <v>916.5</v>
      </c>
      <c r="D64">
        <v>916.5</v>
      </c>
      <c r="E64" t="s">
        <v>209</v>
      </c>
      <c r="F64" t="s">
        <v>214</v>
      </c>
    </row>
    <row r="65" spans="1:6" x14ac:dyDescent="0.25">
      <c r="A65">
        <v>12564</v>
      </c>
      <c r="B65" t="s">
        <v>562</v>
      </c>
      <c r="C65">
        <v>2324.63</v>
      </c>
      <c r="D65">
        <v>2324.63</v>
      </c>
      <c r="E65" t="s">
        <v>209</v>
      </c>
      <c r="F65" t="s">
        <v>214</v>
      </c>
    </row>
    <row r="66" spans="1:6" x14ac:dyDescent="0.25">
      <c r="A66">
        <v>31560</v>
      </c>
      <c r="B66" t="s">
        <v>562</v>
      </c>
      <c r="C66">
        <v>1231.5</v>
      </c>
      <c r="D66">
        <v>1231.5</v>
      </c>
      <c r="E66" t="s">
        <v>209</v>
      </c>
      <c r="F66" t="s">
        <v>214</v>
      </c>
    </row>
    <row r="67" spans="1:6" x14ac:dyDescent="0.25">
      <c r="A67">
        <v>29253</v>
      </c>
      <c r="B67" t="s">
        <v>562</v>
      </c>
      <c r="C67">
        <v>1231.5</v>
      </c>
      <c r="D67">
        <v>1231.5</v>
      </c>
      <c r="E67" t="s">
        <v>209</v>
      </c>
      <c r="F67" t="s">
        <v>214</v>
      </c>
    </row>
    <row r="68" spans="1:6" x14ac:dyDescent="0.25">
      <c r="A68">
        <v>14650</v>
      </c>
      <c r="B68" t="s">
        <v>562</v>
      </c>
      <c r="C68">
        <v>6205.42</v>
      </c>
      <c r="D68">
        <v>6205.42</v>
      </c>
      <c r="E68" t="s">
        <v>209</v>
      </c>
      <c r="F68" t="s">
        <v>214</v>
      </c>
    </row>
    <row r="69" spans="1:6" x14ac:dyDescent="0.25">
      <c r="A69">
        <v>36440</v>
      </c>
      <c r="B69" t="s">
        <v>562</v>
      </c>
      <c r="C69">
        <v>916.5</v>
      </c>
      <c r="D69">
        <v>916.5</v>
      </c>
      <c r="E69" t="s">
        <v>209</v>
      </c>
      <c r="F69" t="s">
        <v>214</v>
      </c>
    </row>
    <row r="70" spans="1:6" x14ac:dyDescent="0.25">
      <c r="A70">
        <v>31601</v>
      </c>
      <c r="B70" t="s">
        <v>562</v>
      </c>
      <c r="C70">
        <v>5580.58</v>
      </c>
      <c r="D70">
        <v>5580.58</v>
      </c>
      <c r="E70" t="s">
        <v>209</v>
      </c>
      <c r="F70" t="s">
        <v>214</v>
      </c>
    </row>
    <row r="71" spans="1:6" x14ac:dyDescent="0.25">
      <c r="A71">
        <v>37137</v>
      </c>
      <c r="B71" t="s">
        <v>562</v>
      </c>
      <c r="C71">
        <v>821</v>
      </c>
      <c r="D71">
        <v>821</v>
      </c>
      <c r="E71" t="s">
        <v>209</v>
      </c>
      <c r="F71" t="s">
        <v>214</v>
      </c>
    </row>
    <row r="72" spans="1:6" x14ac:dyDescent="0.25">
      <c r="A72">
        <v>12861</v>
      </c>
      <c r="B72" t="s">
        <v>562</v>
      </c>
      <c r="C72">
        <v>1231.5</v>
      </c>
      <c r="D72">
        <v>1231.5</v>
      </c>
      <c r="E72" t="s">
        <v>209</v>
      </c>
      <c r="F72" t="s">
        <v>214</v>
      </c>
    </row>
    <row r="73" spans="1:6" x14ac:dyDescent="0.25">
      <c r="A73">
        <v>28914</v>
      </c>
      <c r="B73" t="s">
        <v>562</v>
      </c>
      <c r="C73">
        <v>1231.5</v>
      </c>
      <c r="D73">
        <v>1231.5</v>
      </c>
      <c r="E73" t="s">
        <v>209</v>
      </c>
      <c r="F73" t="s">
        <v>214</v>
      </c>
    </row>
    <row r="74" spans="1:6" x14ac:dyDescent="0.25">
      <c r="A74">
        <v>29031</v>
      </c>
      <c r="B74" t="s">
        <v>562</v>
      </c>
      <c r="C74">
        <v>1231.5</v>
      </c>
      <c r="D74">
        <v>1231.5</v>
      </c>
      <c r="E74" t="s">
        <v>209</v>
      </c>
      <c r="F74" t="s">
        <v>214</v>
      </c>
    </row>
    <row r="75" spans="1:6" x14ac:dyDescent="0.25">
      <c r="A75">
        <v>13361</v>
      </c>
      <c r="B75" t="s">
        <v>562</v>
      </c>
      <c r="C75">
        <v>1231.5</v>
      </c>
      <c r="D75">
        <v>1231.5</v>
      </c>
      <c r="E75" t="s">
        <v>209</v>
      </c>
      <c r="F75" t="s">
        <v>214</v>
      </c>
    </row>
    <row r="76" spans="1:6" x14ac:dyDescent="0.25">
      <c r="A76">
        <v>33553</v>
      </c>
      <c r="B76" t="s">
        <v>562</v>
      </c>
      <c r="C76">
        <v>916.5</v>
      </c>
      <c r="D76">
        <v>916.5</v>
      </c>
      <c r="E76" t="s">
        <v>209</v>
      </c>
      <c r="F76" t="s">
        <v>214</v>
      </c>
    </row>
    <row r="77" spans="1:6" x14ac:dyDescent="0.25">
      <c r="A77">
        <v>37923</v>
      </c>
      <c r="B77" t="s">
        <v>562</v>
      </c>
      <c r="C77">
        <v>1305.25</v>
      </c>
      <c r="D77">
        <v>1305.25</v>
      </c>
      <c r="E77" t="s">
        <v>209</v>
      </c>
      <c r="F77" t="s">
        <v>214</v>
      </c>
    </row>
    <row r="78" spans="1:6" x14ac:dyDescent="0.25">
      <c r="A78">
        <v>38003</v>
      </c>
      <c r="B78" t="s">
        <v>562</v>
      </c>
      <c r="C78">
        <v>3720.38</v>
      </c>
      <c r="D78">
        <v>3720.38</v>
      </c>
      <c r="E78" t="s">
        <v>209</v>
      </c>
      <c r="F78" t="s">
        <v>214</v>
      </c>
    </row>
    <row r="79" spans="1:6" x14ac:dyDescent="0.25">
      <c r="A79">
        <v>32785</v>
      </c>
      <c r="B79" t="s">
        <v>562</v>
      </c>
      <c r="C79">
        <v>2688</v>
      </c>
      <c r="D79">
        <v>2688</v>
      </c>
      <c r="E79" t="s">
        <v>209</v>
      </c>
      <c r="F79" t="s">
        <v>214</v>
      </c>
    </row>
    <row r="80" spans="1:6" x14ac:dyDescent="0.25">
      <c r="A80">
        <v>30290</v>
      </c>
      <c r="B80" t="s">
        <v>562</v>
      </c>
      <c r="C80">
        <v>5580.58</v>
      </c>
      <c r="D80">
        <v>5580.58</v>
      </c>
      <c r="E80" t="s">
        <v>209</v>
      </c>
      <c r="F80" t="s">
        <v>214</v>
      </c>
    </row>
    <row r="81" spans="1:6" x14ac:dyDescent="0.25">
      <c r="A81">
        <v>5710</v>
      </c>
      <c r="B81" t="s">
        <v>562</v>
      </c>
      <c r="C81">
        <v>5873.66</v>
      </c>
      <c r="D81">
        <v>5873.66</v>
      </c>
      <c r="E81" t="s">
        <v>209</v>
      </c>
      <c r="F81" t="s">
        <v>214</v>
      </c>
    </row>
    <row r="82" spans="1:6" x14ac:dyDescent="0.25">
      <c r="A82">
        <v>32766</v>
      </c>
      <c r="B82" t="s">
        <v>562</v>
      </c>
      <c r="C82">
        <v>916.5</v>
      </c>
      <c r="D82">
        <v>916.5</v>
      </c>
      <c r="E82" t="s">
        <v>209</v>
      </c>
      <c r="F82" t="s">
        <v>214</v>
      </c>
    </row>
    <row r="83" spans="1:6" x14ac:dyDescent="0.25">
      <c r="A83">
        <v>37920</v>
      </c>
      <c r="B83" t="s">
        <v>562</v>
      </c>
      <c r="C83">
        <v>1549.75</v>
      </c>
      <c r="D83">
        <v>1549.75</v>
      </c>
      <c r="E83" t="s">
        <v>209</v>
      </c>
      <c r="F83" t="s">
        <v>214</v>
      </c>
    </row>
    <row r="84" spans="1:6" x14ac:dyDescent="0.25">
      <c r="A84">
        <v>33420</v>
      </c>
      <c r="B84" t="s">
        <v>562</v>
      </c>
      <c r="C84">
        <v>3720.38</v>
      </c>
      <c r="D84">
        <v>3720.38</v>
      </c>
      <c r="E84" t="s">
        <v>209</v>
      </c>
      <c r="F84" t="s">
        <v>214</v>
      </c>
    </row>
    <row r="85" spans="1:6" x14ac:dyDescent="0.25">
      <c r="A85">
        <v>14587</v>
      </c>
      <c r="B85" t="s">
        <v>562</v>
      </c>
      <c r="C85">
        <v>5580.58</v>
      </c>
      <c r="D85">
        <v>5580.58</v>
      </c>
      <c r="E85" t="s">
        <v>209</v>
      </c>
      <c r="F85" t="s">
        <v>214</v>
      </c>
    </row>
    <row r="86" spans="1:6" x14ac:dyDescent="0.25">
      <c r="A86">
        <v>37427</v>
      </c>
      <c r="B86" t="s">
        <v>562</v>
      </c>
      <c r="C86">
        <v>3720.38</v>
      </c>
      <c r="D86">
        <v>3720.38</v>
      </c>
      <c r="E86" t="s">
        <v>209</v>
      </c>
      <c r="F86" t="s">
        <v>214</v>
      </c>
    </row>
    <row r="87" spans="1:6" x14ac:dyDescent="0.25">
      <c r="A87">
        <v>13933</v>
      </c>
      <c r="B87" t="s">
        <v>562</v>
      </c>
      <c r="C87">
        <v>1374.75</v>
      </c>
      <c r="D87">
        <v>1374.75</v>
      </c>
      <c r="E87" t="s">
        <v>209</v>
      </c>
      <c r="F87" t="s">
        <v>214</v>
      </c>
    </row>
    <row r="88" spans="1:6" x14ac:dyDescent="0.25">
      <c r="A88">
        <v>32769</v>
      </c>
      <c r="B88" t="s">
        <v>562</v>
      </c>
      <c r="C88">
        <v>2324.63</v>
      </c>
      <c r="D88">
        <v>2324.63</v>
      </c>
      <c r="E88" t="s">
        <v>209</v>
      </c>
      <c r="F88" t="s">
        <v>214</v>
      </c>
    </row>
    <row r="89" spans="1:6" x14ac:dyDescent="0.25">
      <c r="A89">
        <v>30565</v>
      </c>
      <c r="B89" t="s">
        <v>562</v>
      </c>
      <c r="C89">
        <v>1374.75</v>
      </c>
      <c r="D89">
        <v>1374.75</v>
      </c>
      <c r="E89" t="s">
        <v>209</v>
      </c>
      <c r="F89" t="s">
        <v>214</v>
      </c>
    </row>
    <row r="90" spans="1:6" x14ac:dyDescent="0.25">
      <c r="A90">
        <v>14291</v>
      </c>
      <c r="B90" t="s">
        <v>562</v>
      </c>
      <c r="C90">
        <v>1374.75</v>
      </c>
      <c r="D90">
        <v>1374.75</v>
      </c>
      <c r="E90" t="s">
        <v>209</v>
      </c>
      <c r="F90" t="s">
        <v>214</v>
      </c>
    </row>
    <row r="91" spans="1:6" x14ac:dyDescent="0.25">
      <c r="A91">
        <v>10219</v>
      </c>
      <c r="B91" t="s">
        <v>562</v>
      </c>
      <c r="C91">
        <v>5714.78</v>
      </c>
      <c r="D91">
        <v>5714.78</v>
      </c>
      <c r="E91" t="s">
        <v>209</v>
      </c>
      <c r="F91" t="s">
        <v>214</v>
      </c>
    </row>
    <row r="92" spans="1:6" x14ac:dyDescent="0.25">
      <c r="A92">
        <v>13075</v>
      </c>
      <c r="B92" t="s">
        <v>562</v>
      </c>
      <c r="C92">
        <v>5580.58</v>
      </c>
      <c r="D92">
        <v>5580.58</v>
      </c>
      <c r="E92" t="s">
        <v>209</v>
      </c>
      <c r="F92" t="s">
        <v>214</v>
      </c>
    </row>
    <row r="93" spans="1:6" x14ac:dyDescent="0.25">
      <c r="A93">
        <v>34504</v>
      </c>
      <c r="B93" t="s">
        <v>562</v>
      </c>
      <c r="C93">
        <v>3743.3</v>
      </c>
      <c r="D93">
        <v>3743.3</v>
      </c>
      <c r="E93" t="s">
        <v>209</v>
      </c>
      <c r="F93" t="s">
        <v>214</v>
      </c>
    </row>
    <row r="94" spans="1:6" x14ac:dyDescent="0.25">
      <c r="A94">
        <v>29195</v>
      </c>
      <c r="B94" t="s">
        <v>562</v>
      </c>
      <c r="C94">
        <v>1231.5</v>
      </c>
      <c r="D94">
        <v>1231.5</v>
      </c>
      <c r="E94" t="s">
        <v>209</v>
      </c>
      <c r="F94" t="s">
        <v>214</v>
      </c>
    </row>
    <row r="95" spans="1:6" x14ac:dyDescent="0.25">
      <c r="A95">
        <v>32515</v>
      </c>
      <c r="B95" t="s">
        <v>562</v>
      </c>
      <c r="C95">
        <v>5580.58</v>
      </c>
      <c r="D95">
        <v>5580.58</v>
      </c>
      <c r="E95" t="s">
        <v>209</v>
      </c>
      <c r="F95" t="s">
        <v>214</v>
      </c>
    </row>
    <row r="96" spans="1:6" x14ac:dyDescent="0.25">
      <c r="A96">
        <v>8194</v>
      </c>
      <c r="B96" t="s">
        <v>562</v>
      </c>
      <c r="C96">
        <v>5873.66</v>
      </c>
      <c r="D96">
        <v>5873.66</v>
      </c>
      <c r="E96" t="s">
        <v>209</v>
      </c>
      <c r="F96" t="s">
        <v>214</v>
      </c>
    </row>
    <row r="97" spans="1:6" x14ac:dyDescent="0.25">
      <c r="A97">
        <v>31006</v>
      </c>
      <c r="B97" t="s">
        <v>562</v>
      </c>
      <c r="C97">
        <v>1718.75</v>
      </c>
      <c r="D97">
        <v>1718.75</v>
      </c>
      <c r="E97" t="s">
        <v>209</v>
      </c>
      <c r="F97" t="s">
        <v>214</v>
      </c>
    </row>
    <row r="98" spans="1:6" x14ac:dyDescent="0.25">
      <c r="A98">
        <v>35709</v>
      </c>
      <c r="B98" t="s">
        <v>562</v>
      </c>
      <c r="C98">
        <v>821</v>
      </c>
      <c r="D98">
        <v>821</v>
      </c>
      <c r="E98" t="s">
        <v>209</v>
      </c>
      <c r="F98" t="s">
        <v>214</v>
      </c>
    </row>
    <row r="99" spans="1:6" x14ac:dyDescent="0.25">
      <c r="A99">
        <v>6445</v>
      </c>
      <c r="B99" t="s">
        <v>562</v>
      </c>
      <c r="C99">
        <v>5655.72</v>
      </c>
      <c r="D99">
        <v>5655.72</v>
      </c>
      <c r="E99" t="s">
        <v>209</v>
      </c>
      <c r="F99" t="s">
        <v>214</v>
      </c>
    </row>
    <row r="100" spans="1:6" x14ac:dyDescent="0.25">
      <c r="A100">
        <v>11821</v>
      </c>
      <c r="B100" t="s">
        <v>562</v>
      </c>
      <c r="C100">
        <v>5580.58</v>
      </c>
      <c r="D100">
        <v>5580.58</v>
      </c>
      <c r="E100" t="s">
        <v>209</v>
      </c>
      <c r="F100" t="s">
        <v>214</v>
      </c>
    </row>
    <row r="101" spans="1:6" x14ac:dyDescent="0.25">
      <c r="A101">
        <v>33470</v>
      </c>
      <c r="B101" t="s">
        <v>562</v>
      </c>
      <c r="C101">
        <v>1305.25</v>
      </c>
      <c r="D101">
        <v>1305.25</v>
      </c>
      <c r="E101" t="s">
        <v>209</v>
      </c>
      <c r="F101" t="s">
        <v>214</v>
      </c>
    </row>
    <row r="102" spans="1:6" x14ac:dyDescent="0.25">
      <c r="A102">
        <v>34851</v>
      </c>
      <c r="B102" t="s">
        <v>562</v>
      </c>
      <c r="C102">
        <v>916.5</v>
      </c>
      <c r="D102">
        <v>916.5</v>
      </c>
      <c r="E102" t="s">
        <v>209</v>
      </c>
      <c r="F102" t="s">
        <v>214</v>
      </c>
    </row>
    <row r="103" spans="1:6" x14ac:dyDescent="0.25">
      <c r="A103">
        <v>28900</v>
      </c>
      <c r="B103" t="s">
        <v>562</v>
      </c>
      <c r="C103">
        <v>5655.72</v>
      </c>
      <c r="D103">
        <v>5655.72</v>
      </c>
      <c r="E103" t="s">
        <v>209</v>
      </c>
      <c r="F103" t="s">
        <v>214</v>
      </c>
    </row>
    <row r="104" spans="1:6" x14ac:dyDescent="0.25">
      <c r="A104">
        <v>5502</v>
      </c>
      <c r="B104" t="s">
        <v>562</v>
      </c>
      <c r="C104">
        <v>5873.66</v>
      </c>
      <c r="D104">
        <v>5873.66</v>
      </c>
      <c r="E104" t="s">
        <v>209</v>
      </c>
      <c r="F104" t="s">
        <v>214</v>
      </c>
    </row>
    <row r="105" spans="1:6" x14ac:dyDescent="0.25">
      <c r="A105">
        <v>31014</v>
      </c>
      <c r="B105" t="s">
        <v>562</v>
      </c>
      <c r="C105">
        <v>1374.75</v>
      </c>
      <c r="D105">
        <v>1374.75</v>
      </c>
      <c r="E105" t="s">
        <v>209</v>
      </c>
      <c r="F105" t="s">
        <v>214</v>
      </c>
    </row>
    <row r="106" spans="1:6" x14ac:dyDescent="0.25">
      <c r="A106">
        <v>35723</v>
      </c>
      <c r="B106" t="s">
        <v>562</v>
      </c>
      <c r="C106">
        <v>916.5</v>
      </c>
      <c r="D106">
        <v>916.5</v>
      </c>
      <c r="E106" t="s">
        <v>209</v>
      </c>
      <c r="F106" t="s">
        <v>214</v>
      </c>
    </row>
    <row r="107" spans="1:6" x14ac:dyDescent="0.25">
      <c r="A107">
        <v>28899</v>
      </c>
      <c r="B107" t="s">
        <v>562</v>
      </c>
      <c r="C107">
        <v>5777.04</v>
      </c>
      <c r="D107">
        <v>5777.04</v>
      </c>
      <c r="E107" t="s">
        <v>209</v>
      </c>
      <c r="F107" t="s">
        <v>214</v>
      </c>
    </row>
    <row r="108" spans="1:6" x14ac:dyDescent="0.25">
      <c r="A108">
        <v>37921</v>
      </c>
      <c r="B108" t="s">
        <v>562</v>
      </c>
      <c r="C108">
        <v>1549.75</v>
      </c>
      <c r="D108">
        <v>1549.75</v>
      </c>
      <c r="E108" t="s">
        <v>209</v>
      </c>
      <c r="F108" t="s">
        <v>214</v>
      </c>
    </row>
    <row r="109" spans="1:6" x14ac:dyDescent="0.25">
      <c r="A109">
        <v>32528</v>
      </c>
      <c r="B109" t="s">
        <v>562</v>
      </c>
      <c r="C109">
        <v>1374.75</v>
      </c>
      <c r="D109">
        <v>1374.75</v>
      </c>
      <c r="E109" t="s">
        <v>209</v>
      </c>
      <c r="F109" t="s">
        <v>214</v>
      </c>
    </row>
    <row r="110" spans="1:6" x14ac:dyDescent="0.25">
      <c r="A110">
        <v>33810</v>
      </c>
      <c r="B110" t="s">
        <v>562</v>
      </c>
      <c r="C110">
        <v>3720.38</v>
      </c>
      <c r="D110">
        <v>3720.38</v>
      </c>
      <c r="E110" t="s">
        <v>209</v>
      </c>
      <c r="F110" t="s">
        <v>214</v>
      </c>
    </row>
    <row r="111" spans="1:6" x14ac:dyDescent="0.25">
      <c r="A111">
        <v>12869</v>
      </c>
      <c r="B111" t="s">
        <v>562</v>
      </c>
      <c r="C111">
        <v>335</v>
      </c>
      <c r="D111">
        <v>335</v>
      </c>
      <c r="E111" t="s">
        <v>209</v>
      </c>
      <c r="F111" t="s">
        <v>214</v>
      </c>
    </row>
    <row r="112" spans="1:6" x14ac:dyDescent="0.25">
      <c r="A112">
        <v>33480</v>
      </c>
      <c r="B112" t="s">
        <v>562</v>
      </c>
      <c r="C112">
        <v>3720.38</v>
      </c>
      <c r="D112">
        <v>3720.38</v>
      </c>
      <c r="E112" t="s">
        <v>209</v>
      </c>
      <c r="F112" t="s">
        <v>214</v>
      </c>
    </row>
    <row r="113" spans="1:6" x14ac:dyDescent="0.25">
      <c r="A113">
        <v>28981</v>
      </c>
      <c r="B113" t="s">
        <v>562</v>
      </c>
      <c r="C113">
        <v>5580.58</v>
      </c>
      <c r="D113">
        <v>5580.58</v>
      </c>
      <c r="E113" t="s">
        <v>209</v>
      </c>
      <c r="F113" t="s">
        <v>214</v>
      </c>
    </row>
    <row r="114" spans="1:6" x14ac:dyDescent="0.25">
      <c r="A114">
        <v>30853</v>
      </c>
      <c r="B114" t="s">
        <v>562</v>
      </c>
      <c r="C114">
        <v>5655.72</v>
      </c>
      <c r="D114">
        <v>5655.72</v>
      </c>
      <c r="E114" t="s">
        <v>209</v>
      </c>
      <c r="F114" t="s">
        <v>214</v>
      </c>
    </row>
    <row r="115" spans="1:6" x14ac:dyDescent="0.25">
      <c r="A115">
        <v>35023</v>
      </c>
      <c r="B115" t="s">
        <v>562</v>
      </c>
      <c r="C115">
        <v>1024.75</v>
      </c>
      <c r="D115">
        <v>1024.75</v>
      </c>
      <c r="E115" t="s">
        <v>209</v>
      </c>
      <c r="F115" t="s">
        <v>214</v>
      </c>
    </row>
    <row r="116" spans="1:6" x14ac:dyDescent="0.25">
      <c r="A116">
        <v>14527</v>
      </c>
      <c r="B116" t="s">
        <v>562</v>
      </c>
      <c r="C116">
        <v>1374.75</v>
      </c>
      <c r="D116">
        <v>1374.75</v>
      </c>
      <c r="E116" t="s">
        <v>209</v>
      </c>
      <c r="F116" t="s">
        <v>214</v>
      </c>
    </row>
    <row r="117" spans="1:6" x14ac:dyDescent="0.25">
      <c r="A117">
        <v>36025</v>
      </c>
      <c r="B117" t="s">
        <v>562</v>
      </c>
      <c r="C117">
        <v>3720.38</v>
      </c>
      <c r="D117">
        <v>3720.38</v>
      </c>
      <c r="E117" t="s">
        <v>209</v>
      </c>
      <c r="F117" t="s">
        <v>214</v>
      </c>
    </row>
    <row r="118" spans="1:6" x14ac:dyDescent="0.25">
      <c r="A118">
        <v>31859</v>
      </c>
      <c r="B118" t="s">
        <v>562</v>
      </c>
      <c r="C118">
        <v>1374.75</v>
      </c>
      <c r="D118">
        <v>1374.75</v>
      </c>
      <c r="E118" t="s">
        <v>209</v>
      </c>
      <c r="F118" t="s">
        <v>214</v>
      </c>
    </row>
    <row r="119" spans="1:6" x14ac:dyDescent="0.25">
      <c r="A119">
        <v>30065</v>
      </c>
      <c r="B119" t="s">
        <v>562</v>
      </c>
      <c r="C119">
        <v>1374.75</v>
      </c>
      <c r="D119">
        <v>1374.75</v>
      </c>
      <c r="E119" t="s">
        <v>209</v>
      </c>
      <c r="F119" t="s">
        <v>214</v>
      </c>
    </row>
    <row r="120" spans="1:6" x14ac:dyDescent="0.25">
      <c r="A120">
        <v>5510</v>
      </c>
      <c r="B120" t="s">
        <v>562</v>
      </c>
      <c r="C120">
        <v>5777.04</v>
      </c>
      <c r="D120">
        <v>5777.04</v>
      </c>
      <c r="E120" t="s">
        <v>209</v>
      </c>
      <c r="F120" t="s">
        <v>214</v>
      </c>
    </row>
    <row r="121" spans="1:6" x14ac:dyDescent="0.25">
      <c r="A121">
        <v>33090</v>
      </c>
      <c r="B121" t="s">
        <v>562</v>
      </c>
      <c r="C121">
        <v>916.5</v>
      </c>
      <c r="D121">
        <v>916.5</v>
      </c>
      <c r="E121" t="s">
        <v>209</v>
      </c>
      <c r="F121" t="s">
        <v>214</v>
      </c>
    </row>
    <row r="122" spans="1:6" x14ac:dyDescent="0.25">
      <c r="A122">
        <v>5484</v>
      </c>
      <c r="B122" t="s">
        <v>562</v>
      </c>
      <c r="C122">
        <v>5655.72</v>
      </c>
      <c r="D122">
        <v>5655.72</v>
      </c>
      <c r="E122" t="s">
        <v>209</v>
      </c>
      <c r="F122" t="s">
        <v>214</v>
      </c>
    </row>
    <row r="123" spans="1:6" x14ac:dyDescent="0.25">
      <c r="A123">
        <v>31019</v>
      </c>
      <c r="B123" t="s">
        <v>562</v>
      </c>
      <c r="C123">
        <v>5614.92</v>
      </c>
      <c r="D123">
        <v>5614.92</v>
      </c>
      <c r="E123" t="s">
        <v>209</v>
      </c>
      <c r="F123" t="s">
        <v>214</v>
      </c>
    </row>
    <row r="124" spans="1:6" x14ac:dyDescent="0.25">
      <c r="A124">
        <v>29279</v>
      </c>
      <c r="B124" t="s">
        <v>562</v>
      </c>
      <c r="C124">
        <v>5777.04</v>
      </c>
      <c r="D124">
        <v>5777.04</v>
      </c>
      <c r="E124" t="s">
        <v>209</v>
      </c>
      <c r="F124" t="s">
        <v>214</v>
      </c>
    </row>
    <row r="125" spans="1:6" x14ac:dyDescent="0.25">
      <c r="A125">
        <v>28781</v>
      </c>
      <c r="B125" t="s">
        <v>562</v>
      </c>
      <c r="C125">
        <v>1374.75</v>
      </c>
      <c r="D125">
        <v>1374.75</v>
      </c>
      <c r="E125" t="s">
        <v>209</v>
      </c>
      <c r="F125" t="s">
        <v>214</v>
      </c>
    </row>
    <row r="126" spans="1:6" x14ac:dyDescent="0.25">
      <c r="A126">
        <v>12683</v>
      </c>
      <c r="B126" t="s">
        <v>562</v>
      </c>
      <c r="C126">
        <v>1230.5</v>
      </c>
      <c r="D126">
        <v>1230.5</v>
      </c>
      <c r="E126" t="s">
        <v>209</v>
      </c>
      <c r="F126" t="s">
        <v>214</v>
      </c>
    </row>
    <row r="127" spans="1:6" x14ac:dyDescent="0.25">
      <c r="A127">
        <v>35280</v>
      </c>
      <c r="B127" t="s">
        <v>562</v>
      </c>
      <c r="C127">
        <v>1230.5</v>
      </c>
      <c r="D127">
        <v>1230.5</v>
      </c>
      <c r="E127" t="s">
        <v>209</v>
      </c>
      <c r="F127" t="s">
        <v>214</v>
      </c>
    </row>
    <row r="128" spans="1:6" x14ac:dyDescent="0.25">
      <c r="A128">
        <v>37085</v>
      </c>
      <c r="B128" t="s">
        <v>562</v>
      </c>
      <c r="C128">
        <v>3720.38</v>
      </c>
      <c r="D128">
        <v>3720.38</v>
      </c>
      <c r="E128" t="s">
        <v>209</v>
      </c>
      <c r="F128" t="s">
        <v>214</v>
      </c>
    </row>
    <row r="129" spans="1:6" x14ac:dyDescent="0.25">
      <c r="A129">
        <v>35025</v>
      </c>
      <c r="B129" t="s">
        <v>562</v>
      </c>
      <c r="C129">
        <v>3720.38</v>
      </c>
      <c r="D129">
        <v>3720.38</v>
      </c>
      <c r="E129" t="s">
        <v>209</v>
      </c>
      <c r="F129" t="s">
        <v>214</v>
      </c>
    </row>
    <row r="130" spans="1:6" x14ac:dyDescent="0.25">
      <c r="A130">
        <v>5926</v>
      </c>
      <c r="B130" t="s">
        <v>562</v>
      </c>
      <c r="C130">
        <v>5873.66</v>
      </c>
      <c r="D130">
        <v>5873.66</v>
      </c>
      <c r="E130" t="s">
        <v>209</v>
      </c>
      <c r="F130" t="s">
        <v>214</v>
      </c>
    </row>
    <row r="131" spans="1:6" x14ac:dyDescent="0.25">
      <c r="A131">
        <v>33809</v>
      </c>
      <c r="B131" t="s">
        <v>562</v>
      </c>
      <c r="C131">
        <v>3720.38</v>
      </c>
      <c r="D131">
        <v>3720.38</v>
      </c>
      <c r="E131" t="s">
        <v>209</v>
      </c>
      <c r="F131" t="s">
        <v>214</v>
      </c>
    </row>
    <row r="132" spans="1:6" x14ac:dyDescent="0.25">
      <c r="A132">
        <v>28796</v>
      </c>
      <c r="B132" t="s">
        <v>562</v>
      </c>
      <c r="C132">
        <v>1231.5</v>
      </c>
      <c r="D132">
        <v>1231.5</v>
      </c>
      <c r="E132" t="s">
        <v>209</v>
      </c>
      <c r="F132" t="s">
        <v>214</v>
      </c>
    </row>
    <row r="133" spans="1:6" x14ac:dyDescent="0.25">
      <c r="A133">
        <v>33554</v>
      </c>
      <c r="B133" t="s">
        <v>562</v>
      </c>
      <c r="C133">
        <v>916.5</v>
      </c>
      <c r="D133">
        <v>916.5</v>
      </c>
      <c r="E133" t="s">
        <v>209</v>
      </c>
      <c r="F133" t="s">
        <v>214</v>
      </c>
    </row>
    <row r="134" spans="1:6" x14ac:dyDescent="0.25">
      <c r="A134">
        <v>33492</v>
      </c>
      <c r="B134" t="s">
        <v>562</v>
      </c>
      <c r="C134">
        <v>3720.38</v>
      </c>
      <c r="D134">
        <v>3720.38</v>
      </c>
      <c r="E134" t="s">
        <v>209</v>
      </c>
      <c r="F134" t="s">
        <v>214</v>
      </c>
    </row>
    <row r="135" spans="1:6" x14ac:dyDescent="0.25">
      <c r="A135">
        <v>33089</v>
      </c>
      <c r="B135" t="s">
        <v>562</v>
      </c>
      <c r="C135">
        <v>916.5</v>
      </c>
      <c r="D135">
        <v>916.5</v>
      </c>
      <c r="E135" t="s">
        <v>209</v>
      </c>
      <c r="F135" t="s">
        <v>214</v>
      </c>
    </row>
    <row r="136" spans="1:6" x14ac:dyDescent="0.25">
      <c r="A136">
        <v>33279</v>
      </c>
      <c r="B136" t="s">
        <v>562</v>
      </c>
      <c r="C136">
        <v>916.5</v>
      </c>
      <c r="D136">
        <v>916.5</v>
      </c>
      <c r="E136" t="s">
        <v>209</v>
      </c>
      <c r="F136" t="s">
        <v>214</v>
      </c>
    </row>
    <row r="137" spans="1:6" x14ac:dyDescent="0.25">
      <c r="A137">
        <v>12862</v>
      </c>
      <c r="B137" t="s">
        <v>562</v>
      </c>
      <c r="C137">
        <v>1231.5</v>
      </c>
      <c r="D137">
        <v>1231.5</v>
      </c>
      <c r="E137" t="s">
        <v>209</v>
      </c>
      <c r="F137" t="s">
        <v>214</v>
      </c>
    </row>
    <row r="138" spans="1:6" x14ac:dyDescent="0.25">
      <c r="A138">
        <v>31098</v>
      </c>
      <c r="B138" t="s">
        <v>562</v>
      </c>
      <c r="C138">
        <v>5580.58</v>
      </c>
      <c r="D138">
        <v>5580.58</v>
      </c>
      <c r="E138" t="s">
        <v>209</v>
      </c>
      <c r="F138" t="s">
        <v>214</v>
      </c>
    </row>
    <row r="139" spans="1:6" x14ac:dyDescent="0.25">
      <c r="A139">
        <v>9130</v>
      </c>
      <c r="B139" t="s">
        <v>562</v>
      </c>
      <c r="C139">
        <v>1374.75</v>
      </c>
      <c r="D139">
        <v>1374.75</v>
      </c>
      <c r="E139" t="s">
        <v>209</v>
      </c>
      <c r="F139" t="s">
        <v>214</v>
      </c>
    </row>
    <row r="140" spans="1:6" x14ac:dyDescent="0.25">
      <c r="A140">
        <v>36479</v>
      </c>
      <c r="B140" t="s">
        <v>562</v>
      </c>
      <c r="C140">
        <v>3720.38</v>
      </c>
      <c r="D140">
        <v>3720.38</v>
      </c>
      <c r="E140" t="s">
        <v>209</v>
      </c>
      <c r="F140" t="s">
        <v>214</v>
      </c>
    </row>
    <row r="141" spans="1:6" x14ac:dyDescent="0.25">
      <c r="A141">
        <v>32767</v>
      </c>
      <c r="B141" t="s">
        <v>562</v>
      </c>
      <c r="C141">
        <v>1957.88</v>
      </c>
      <c r="D141">
        <v>1957.88</v>
      </c>
      <c r="E141" t="s">
        <v>209</v>
      </c>
      <c r="F141" t="s">
        <v>214</v>
      </c>
    </row>
    <row r="142" spans="1:6" x14ac:dyDescent="0.25">
      <c r="A142">
        <v>6700</v>
      </c>
      <c r="B142" t="s">
        <v>562</v>
      </c>
      <c r="C142">
        <v>5655.72</v>
      </c>
      <c r="D142">
        <v>5655.72</v>
      </c>
      <c r="E142" t="s">
        <v>209</v>
      </c>
      <c r="F142" t="s">
        <v>214</v>
      </c>
    </row>
    <row r="143" spans="1:6" x14ac:dyDescent="0.25">
      <c r="A143">
        <v>34966</v>
      </c>
      <c r="B143" t="s">
        <v>562</v>
      </c>
      <c r="C143">
        <v>916.5</v>
      </c>
      <c r="D143">
        <v>916.5</v>
      </c>
      <c r="E143" t="s">
        <v>209</v>
      </c>
      <c r="F143" t="s">
        <v>214</v>
      </c>
    </row>
    <row r="144" spans="1:6" x14ac:dyDescent="0.25">
      <c r="A144">
        <v>28963</v>
      </c>
      <c r="B144" t="s">
        <v>562</v>
      </c>
      <c r="C144">
        <v>1231.5</v>
      </c>
      <c r="D144">
        <v>1231.5</v>
      </c>
      <c r="E144" t="s">
        <v>209</v>
      </c>
      <c r="F144" t="s">
        <v>214</v>
      </c>
    </row>
    <row r="145" spans="1:6" x14ac:dyDescent="0.25">
      <c r="A145">
        <v>29257</v>
      </c>
      <c r="B145" t="s">
        <v>562</v>
      </c>
      <c r="C145">
        <v>5714.78</v>
      </c>
      <c r="D145">
        <v>5714.78</v>
      </c>
      <c r="E145" t="s">
        <v>209</v>
      </c>
      <c r="F145" t="s">
        <v>214</v>
      </c>
    </row>
    <row r="146" spans="1:6" x14ac:dyDescent="0.25">
      <c r="A146">
        <v>13606</v>
      </c>
      <c r="B146" t="s">
        <v>562</v>
      </c>
      <c r="C146">
        <v>1231.5</v>
      </c>
      <c r="D146">
        <v>1231.5</v>
      </c>
      <c r="E146" t="s">
        <v>209</v>
      </c>
      <c r="F146" t="s">
        <v>214</v>
      </c>
    </row>
    <row r="147" spans="1:6" x14ac:dyDescent="0.25">
      <c r="A147">
        <v>7693</v>
      </c>
      <c r="B147" t="s">
        <v>562</v>
      </c>
      <c r="C147">
        <v>5614.92</v>
      </c>
      <c r="D147">
        <v>5614.92</v>
      </c>
      <c r="E147" t="s">
        <v>209</v>
      </c>
      <c r="F147" t="s">
        <v>214</v>
      </c>
    </row>
    <row r="148" spans="1:6" x14ac:dyDescent="0.25">
      <c r="A148">
        <v>35305</v>
      </c>
      <c r="B148" t="s">
        <v>562</v>
      </c>
      <c r="C148">
        <v>3720.38</v>
      </c>
      <c r="D148">
        <v>3720.38</v>
      </c>
      <c r="E148" t="s">
        <v>209</v>
      </c>
      <c r="F148" t="s">
        <v>214</v>
      </c>
    </row>
    <row r="149" spans="1:6" x14ac:dyDescent="0.25">
      <c r="A149">
        <v>29205</v>
      </c>
      <c r="B149" t="s">
        <v>562</v>
      </c>
      <c r="C149">
        <v>1275</v>
      </c>
      <c r="D149">
        <v>1275</v>
      </c>
      <c r="E149" t="s">
        <v>209</v>
      </c>
      <c r="F149" t="s">
        <v>214</v>
      </c>
    </row>
    <row r="150" spans="1:6" x14ac:dyDescent="0.25">
      <c r="A150">
        <v>34868</v>
      </c>
      <c r="B150" t="s">
        <v>562</v>
      </c>
      <c r="C150">
        <v>3720.38</v>
      </c>
      <c r="D150">
        <v>3720.38</v>
      </c>
      <c r="E150" t="s">
        <v>209</v>
      </c>
      <c r="F150" t="s">
        <v>214</v>
      </c>
    </row>
    <row r="151" spans="1:6" x14ac:dyDescent="0.25">
      <c r="A151">
        <v>5735</v>
      </c>
      <c r="B151" t="s">
        <v>562</v>
      </c>
      <c r="C151">
        <v>6205.42</v>
      </c>
      <c r="D151">
        <v>6205.42</v>
      </c>
      <c r="E151" t="s">
        <v>209</v>
      </c>
      <c r="F151" t="s">
        <v>214</v>
      </c>
    </row>
    <row r="152" spans="1:6" x14ac:dyDescent="0.25">
      <c r="A152">
        <v>19929</v>
      </c>
      <c r="B152" t="s">
        <v>562</v>
      </c>
      <c r="C152">
        <v>5614.92</v>
      </c>
      <c r="D152">
        <v>5614.92</v>
      </c>
      <c r="E152" t="s">
        <v>209</v>
      </c>
      <c r="F152" t="s">
        <v>214</v>
      </c>
    </row>
    <row r="153" spans="1:6" x14ac:dyDescent="0.25">
      <c r="A153">
        <v>32341</v>
      </c>
      <c r="B153" t="s">
        <v>562</v>
      </c>
      <c r="C153">
        <v>5580.58</v>
      </c>
      <c r="D153">
        <v>5580.58</v>
      </c>
      <c r="E153" t="s">
        <v>209</v>
      </c>
      <c r="F153" t="s">
        <v>214</v>
      </c>
    </row>
    <row r="154" spans="1:6" x14ac:dyDescent="0.25">
      <c r="A154">
        <v>33458</v>
      </c>
      <c r="B154" t="s">
        <v>562</v>
      </c>
      <c r="C154">
        <v>3720.38</v>
      </c>
      <c r="D154">
        <v>3720.38</v>
      </c>
      <c r="E154" t="s">
        <v>209</v>
      </c>
      <c r="F154" t="s">
        <v>214</v>
      </c>
    </row>
    <row r="155" spans="1:6" x14ac:dyDescent="0.25">
      <c r="A155">
        <v>35718</v>
      </c>
      <c r="B155" t="s">
        <v>562</v>
      </c>
      <c r="C155">
        <v>821</v>
      </c>
      <c r="D155">
        <v>821</v>
      </c>
      <c r="E155" t="s">
        <v>209</v>
      </c>
      <c r="F155" t="s">
        <v>214</v>
      </c>
    </row>
    <row r="156" spans="1:6" x14ac:dyDescent="0.25">
      <c r="A156">
        <v>13140</v>
      </c>
      <c r="B156" t="s">
        <v>562</v>
      </c>
      <c r="C156">
        <v>5614.92</v>
      </c>
      <c r="D156">
        <v>5614.92</v>
      </c>
      <c r="E156" t="s">
        <v>209</v>
      </c>
      <c r="F156" t="s">
        <v>214</v>
      </c>
    </row>
    <row r="157" spans="1:6" x14ac:dyDescent="0.25">
      <c r="A157">
        <v>12858</v>
      </c>
      <c r="B157" t="s">
        <v>562</v>
      </c>
      <c r="C157">
        <v>1335.75</v>
      </c>
      <c r="D157">
        <v>1335.75</v>
      </c>
      <c r="E157" t="s">
        <v>209</v>
      </c>
      <c r="F157" t="s">
        <v>214</v>
      </c>
    </row>
    <row r="158" spans="1:6" x14ac:dyDescent="0.25">
      <c r="A158">
        <v>37922</v>
      </c>
      <c r="B158" t="s">
        <v>562</v>
      </c>
      <c r="C158">
        <v>1549.75</v>
      </c>
      <c r="D158">
        <v>1549.75</v>
      </c>
      <c r="E158" t="s">
        <v>209</v>
      </c>
      <c r="F158" t="s">
        <v>214</v>
      </c>
    </row>
    <row r="159" spans="1:6" x14ac:dyDescent="0.25">
      <c r="A159">
        <v>31559</v>
      </c>
      <c r="B159" t="s">
        <v>562</v>
      </c>
      <c r="C159">
        <v>1374.75</v>
      </c>
      <c r="D159">
        <v>1374.75</v>
      </c>
      <c r="E159" t="s">
        <v>209</v>
      </c>
      <c r="F159" t="s">
        <v>214</v>
      </c>
    </row>
    <row r="160" spans="1:6" x14ac:dyDescent="0.25">
      <c r="A160">
        <v>29364</v>
      </c>
      <c r="B160" t="s">
        <v>562</v>
      </c>
      <c r="C160">
        <v>5580.58</v>
      </c>
      <c r="D160">
        <v>5580.58</v>
      </c>
      <c r="E160" t="s">
        <v>209</v>
      </c>
      <c r="F160" t="s">
        <v>214</v>
      </c>
    </row>
    <row r="161" spans="1:6" x14ac:dyDescent="0.25">
      <c r="A161">
        <v>13657</v>
      </c>
      <c r="B161" t="s">
        <v>562</v>
      </c>
      <c r="C161">
        <v>1231.5</v>
      </c>
      <c r="D161">
        <v>1231.5</v>
      </c>
      <c r="E161" t="s">
        <v>209</v>
      </c>
      <c r="F161" t="s">
        <v>214</v>
      </c>
    </row>
    <row r="162" spans="1:6" x14ac:dyDescent="0.25">
      <c r="A162">
        <v>33529</v>
      </c>
      <c r="B162" t="s">
        <v>562</v>
      </c>
      <c r="C162">
        <v>916.5</v>
      </c>
      <c r="D162">
        <v>916.5</v>
      </c>
      <c r="E162" t="s">
        <v>209</v>
      </c>
      <c r="F162" t="s">
        <v>214</v>
      </c>
    </row>
    <row r="163" spans="1:6" x14ac:dyDescent="0.25">
      <c r="A163">
        <v>39827</v>
      </c>
      <c r="B163" t="s">
        <v>562</v>
      </c>
      <c r="C163">
        <v>3720.38</v>
      </c>
      <c r="D163">
        <v>3720.38</v>
      </c>
      <c r="E163" t="s">
        <v>209</v>
      </c>
      <c r="F163" t="s">
        <v>214</v>
      </c>
    </row>
    <row r="164" spans="1:6" x14ac:dyDescent="0.25">
      <c r="A164">
        <v>31028</v>
      </c>
      <c r="B164" t="s">
        <v>562</v>
      </c>
      <c r="C164">
        <v>5580.58</v>
      </c>
      <c r="D164">
        <v>5580.58</v>
      </c>
      <c r="E164" t="s">
        <v>209</v>
      </c>
      <c r="F164" t="s">
        <v>214</v>
      </c>
    </row>
    <row r="165" spans="1:6" x14ac:dyDescent="0.25">
      <c r="A165">
        <v>28755</v>
      </c>
      <c r="B165" t="s">
        <v>562</v>
      </c>
      <c r="C165">
        <v>1231.5</v>
      </c>
      <c r="D165">
        <v>1231.5</v>
      </c>
      <c r="E165" t="s">
        <v>209</v>
      </c>
      <c r="F165" t="s">
        <v>214</v>
      </c>
    </row>
    <row r="166" spans="1:6" x14ac:dyDescent="0.25">
      <c r="A166">
        <v>14043</v>
      </c>
      <c r="B166" t="s">
        <v>562</v>
      </c>
      <c r="C166">
        <v>1374.75</v>
      </c>
      <c r="D166">
        <v>1374.75</v>
      </c>
      <c r="E166" t="s">
        <v>209</v>
      </c>
      <c r="F166" t="s">
        <v>214</v>
      </c>
    </row>
    <row r="167" spans="1:6" x14ac:dyDescent="0.25">
      <c r="A167">
        <v>31861</v>
      </c>
      <c r="B167" t="s">
        <v>562</v>
      </c>
      <c r="C167">
        <v>1374.75</v>
      </c>
      <c r="D167">
        <v>1374.75</v>
      </c>
      <c r="E167" t="s">
        <v>209</v>
      </c>
      <c r="F167" t="s">
        <v>214</v>
      </c>
    </row>
    <row r="168" spans="1:6" x14ac:dyDescent="0.25">
      <c r="A168">
        <v>35725</v>
      </c>
      <c r="B168" t="s">
        <v>562</v>
      </c>
      <c r="C168">
        <v>916.5</v>
      </c>
      <c r="D168">
        <v>916.5</v>
      </c>
      <c r="E168" t="s">
        <v>209</v>
      </c>
      <c r="F168" t="s">
        <v>214</v>
      </c>
    </row>
    <row r="169" spans="1:6" x14ac:dyDescent="0.25">
      <c r="A169">
        <v>28913</v>
      </c>
      <c r="B169" t="s">
        <v>562</v>
      </c>
      <c r="C169">
        <v>1231.5</v>
      </c>
      <c r="D169">
        <v>1231.5</v>
      </c>
      <c r="E169" t="s">
        <v>209</v>
      </c>
      <c r="F169" t="s">
        <v>214</v>
      </c>
    </row>
    <row r="170" spans="1:6" x14ac:dyDescent="0.25">
      <c r="A170">
        <v>36390</v>
      </c>
      <c r="B170" t="s">
        <v>562</v>
      </c>
      <c r="C170">
        <v>3720.38</v>
      </c>
      <c r="D170">
        <v>3720.38</v>
      </c>
      <c r="E170" t="s">
        <v>209</v>
      </c>
      <c r="F170" t="s">
        <v>214</v>
      </c>
    </row>
    <row r="171" spans="1:6" x14ac:dyDescent="0.25">
      <c r="A171">
        <v>1555</v>
      </c>
      <c r="B171" t="s">
        <v>562</v>
      </c>
      <c r="C171">
        <v>1278.75</v>
      </c>
      <c r="D171">
        <v>1278.75</v>
      </c>
      <c r="E171" t="s">
        <v>209</v>
      </c>
      <c r="F171" t="s">
        <v>214</v>
      </c>
    </row>
    <row r="172" spans="1:6" x14ac:dyDescent="0.25">
      <c r="A172">
        <v>34871</v>
      </c>
      <c r="B172" t="s">
        <v>562</v>
      </c>
      <c r="C172">
        <v>6205.42</v>
      </c>
      <c r="D172">
        <v>6205.42</v>
      </c>
      <c r="E172" t="s">
        <v>209</v>
      </c>
      <c r="F172" t="s">
        <v>214</v>
      </c>
    </row>
    <row r="173" spans="1:6" x14ac:dyDescent="0.25">
      <c r="A173">
        <v>12857</v>
      </c>
      <c r="B173" t="s">
        <v>562</v>
      </c>
      <c r="C173">
        <v>5580.58</v>
      </c>
      <c r="D173">
        <v>5580.58</v>
      </c>
      <c r="E173" t="s">
        <v>209</v>
      </c>
      <c r="F173" t="s">
        <v>214</v>
      </c>
    </row>
    <row r="174" spans="1:6" x14ac:dyDescent="0.25">
      <c r="A174">
        <v>8250</v>
      </c>
      <c r="B174" t="s">
        <v>562</v>
      </c>
      <c r="C174">
        <v>5714.78</v>
      </c>
      <c r="D174">
        <v>5714.78</v>
      </c>
      <c r="E174" t="s">
        <v>209</v>
      </c>
      <c r="F174" t="s">
        <v>214</v>
      </c>
    </row>
    <row r="175" spans="1:6" x14ac:dyDescent="0.25">
      <c r="A175">
        <v>5053</v>
      </c>
      <c r="B175" t="s">
        <v>562</v>
      </c>
      <c r="C175">
        <v>5873.66</v>
      </c>
      <c r="D175">
        <v>5873.66</v>
      </c>
      <c r="E175" t="s">
        <v>209</v>
      </c>
      <c r="F175" t="s">
        <v>214</v>
      </c>
    </row>
    <row r="176" spans="1:6" x14ac:dyDescent="0.25">
      <c r="A176">
        <v>37919</v>
      </c>
      <c r="B176" t="s">
        <v>562</v>
      </c>
      <c r="C176">
        <v>1718.75</v>
      </c>
      <c r="D176">
        <v>1718.75</v>
      </c>
      <c r="E176" t="s">
        <v>209</v>
      </c>
      <c r="F176" t="s">
        <v>214</v>
      </c>
    </row>
    <row r="177" spans="1:6" x14ac:dyDescent="0.25">
      <c r="A177">
        <v>36856</v>
      </c>
      <c r="B177" t="s">
        <v>562</v>
      </c>
      <c r="C177">
        <v>3720.38</v>
      </c>
      <c r="D177">
        <v>3720.38</v>
      </c>
      <c r="E177" t="s">
        <v>209</v>
      </c>
      <c r="F177" t="s">
        <v>214</v>
      </c>
    </row>
    <row r="178" spans="1:6" x14ac:dyDescent="0.25">
      <c r="A178">
        <v>31839</v>
      </c>
      <c r="B178" t="s">
        <v>562</v>
      </c>
      <c r="C178">
        <v>1374.75</v>
      </c>
      <c r="D178">
        <v>1374.75</v>
      </c>
      <c r="E178" t="s">
        <v>209</v>
      </c>
      <c r="F178" t="s">
        <v>214</v>
      </c>
    </row>
    <row r="179" spans="1:6" x14ac:dyDescent="0.25">
      <c r="A179">
        <v>34981</v>
      </c>
      <c r="B179" t="s">
        <v>562</v>
      </c>
      <c r="C179">
        <v>1549.75</v>
      </c>
      <c r="D179">
        <v>1549.75</v>
      </c>
      <c r="E179" t="s">
        <v>209</v>
      </c>
      <c r="F179" t="s">
        <v>214</v>
      </c>
    </row>
    <row r="180" spans="1:6" x14ac:dyDescent="0.25">
      <c r="A180">
        <v>13019</v>
      </c>
      <c r="B180" t="s">
        <v>562</v>
      </c>
      <c r="C180">
        <v>1374.75</v>
      </c>
      <c r="D180">
        <v>1374.75</v>
      </c>
      <c r="E180" t="s">
        <v>209</v>
      </c>
      <c r="F180" t="s">
        <v>214</v>
      </c>
    </row>
    <row r="181" spans="1:6" x14ac:dyDescent="0.25">
      <c r="A181">
        <v>33400</v>
      </c>
      <c r="B181" t="s">
        <v>562</v>
      </c>
      <c r="C181">
        <v>3720.38</v>
      </c>
      <c r="D181">
        <v>3720.38</v>
      </c>
      <c r="E181" t="s">
        <v>209</v>
      </c>
      <c r="F181" t="s">
        <v>214</v>
      </c>
    </row>
    <row r="182" spans="1:6" x14ac:dyDescent="0.25">
      <c r="A182">
        <v>31438</v>
      </c>
      <c r="B182" t="s">
        <v>562</v>
      </c>
      <c r="C182">
        <v>5580.58</v>
      </c>
      <c r="D182">
        <v>5580.58</v>
      </c>
      <c r="E182" t="s">
        <v>209</v>
      </c>
      <c r="F182" t="s">
        <v>214</v>
      </c>
    </row>
    <row r="183" spans="1:6" x14ac:dyDescent="0.25">
      <c r="A183">
        <v>30192</v>
      </c>
      <c r="B183" t="s">
        <v>562</v>
      </c>
      <c r="C183">
        <v>1374.75</v>
      </c>
      <c r="D183">
        <v>1374.75</v>
      </c>
      <c r="E183" t="s">
        <v>209</v>
      </c>
      <c r="F183" t="s">
        <v>214</v>
      </c>
    </row>
    <row r="184" spans="1:6" x14ac:dyDescent="0.25">
      <c r="A184">
        <v>12194</v>
      </c>
      <c r="B184" t="s">
        <v>562</v>
      </c>
      <c r="C184">
        <v>5777.04</v>
      </c>
      <c r="D184">
        <v>5777.04</v>
      </c>
      <c r="E184" t="s">
        <v>209</v>
      </c>
      <c r="F184" t="s">
        <v>214</v>
      </c>
    </row>
    <row r="185" spans="1:6" x14ac:dyDescent="0.25">
      <c r="A185">
        <v>12195</v>
      </c>
      <c r="B185" t="s">
        <v>562</v>
      </c>
      <c r="C185">
        <v>5714.78</v>
      </c>
      <c r="D185">
        <v>5714.78</v>
      </c>
      <c r="E185" t="s">
        <v>209</v>
      </c>
      <c r="F185" t="s">
        <v>214</v>
      </c>
    </row>
    <row r="186" spans="1:6" x14ac:dyDescent="0.25">
      <c r="A186">
        <v>6403</v>
      </c>
      <c r="B186" t="s">
        <v>562</v>
      </c>
      <c r="C186">
        <v>5777.04</v>
      </c>
      <c r="D186">
        <v>5777.04</v>
      </c>
      <c r="E186" t="s">
        <v>209</v>
      </c>
      <c r="F186" t="s">
        <v>214</v>
      </c>
    </row>
    <row r="187" spans="1:6" x14ac:dyDescent="0.25">
      <c r="A187">
        <v>34096</v>
      </c>
      <c r="B187" t="s">
        <v>562</v>
      </c>
      <c r="C187">
        <v>3720.38</v>
      </c>
      <c r="D187">
        <v>3720.38</v>
      </c>
      <c r="E187" t="s">
        <v>209</v>
      </c>
      <c r="F187" t="s">
        <v>214</v>
      </c>
    </row>
    <row r="188" spans="1:6" x14ac:dyDescent="0.25">
      <c r="A188">
        <v>32287</v>
      </c>
      <c r="B188" t="s">
        <v>562</v>
      </c>
      <c r="C188">
        <v>5614.92</v>
      </c>
      <c r="D188">
        <v>5614.92</v>
      </c>
      <c r="E188" t="s">
        <v>209</v>
      </c>
      <c r="F188" t="s">
        <v>214</v>
      </c>
    </row>
    <row r="189" spans="1:6" x14ac:dyDescent="0.25">
      <c r="A189">
        <v>28572</v>
      </c>
      <c r="B189" t="s">
        <v>562</v>
      </c>
      <c r="C189">
        <v>6016.46</v>
      </c>
      <c r="D189">
        <v>6016.46</v>
      </c>
      <c r="E189" t="s">
        <v>209</v>
      </c>
      <c r="F189" t="s">
        <v>214</v>
      </c>
    </row>
    <row r="190" spans="1:6" x14ac:dyDescent="0.25">
      <c r="A190">
        <v>14275</v>
      </c>
      <c r="B190" t="s">
        <v>562</v>
      </c>
      <c r="C190">
        <v>1746</v>
      </c>
      <c r="D190">
        <v>1746</v>
      </c>
      <c r="E190" t="s">
        <v>209</v>
      </c>
      <c r="F190" t="s">
        <v>214</v>
      </c>
    </row>
    <row r="191" spans="1:6" x14ac:dyDescent="0.25">
      <c r="A191">
        <v>34065</v>
      </c>
      <c r="B191" t="s">
        <v>562</v>
      </c>
      <c r="C191">
        <v>916.5</v>
      </c>
      <c r="D191">
        <v>916.5</v>
      </c>
      <c r="E191" t="s">
        <v>209</v>
      </c>
      <c r="F191" t="s">
        <v>214</v>
      </c>
    </row>
    <row r="192" spans="1:6" x14ac:dyDescent="0.25">
      <c r="A192">
        <v>6153</v>
      </c>
      <c r="B192" t="s">
        <v>562</v>
      </c>
      <c r="C192">
        <v>6205.42</v>
      </c>
      <c r="D192">
        <v>6205.42</v>
      </c>
      <c r="E192" t="s">
        <v>209</v>
      </c>
      <c r="F192" t="s">
        <v>214</v>
      </c>
    </row>
    <row r="193" spans="1:6" x14ac:dyDescent="0.25">
      <c r="A193">
        <v>28616</v>
      </c>
      <c r="B193" t="s">
        <v>562</v>
      </c>
      <c r="C193">
        <v>7193</v>
      </c>
      <c r="D193">
        <v>7193</v>
      </c>
      <c r="E193" t="s">
        <v>209</v>
      </c>
      <c r="F193" t="s">
        <v>214</v>
      </c>
    </row>
    <row r="194" spans="1:6" x14ac:dyDescent="0.25">
      <c r="A194">
        <v>28731</v>
      </c>
      <c r="B194" t="s">
        <v>562</v>
      </c>
      <c r="C194">
        <v>5580.58</v>
      </c>
      <c r="D194">
        <v>5580.58</v>
      </c>
      <c r="E194" t="s">
        <v>209</v>
      </c>
      <c r="F194" t="s">
        <v>214</v>
      </c>
    </row>
    <row r="195" spans="1:6" x14ac:dyDescent="0.25">
      <c r="A195">
        <v>31150</v>
      </c>
      <c r="B195" t="s">
        <v>562</v>
      </c>
      <c r="C195">
        <v>5777.04</v>
      </c>
      <c r="D195">
        <v>5777.04</v>
      </c>
      <c r="E195" t="s">
        <v>209</v>
      </c>
      <c r="F195" t="s">
        <v>214</v>
      </c>
    </row>
    <row r="196" spans="1:6" x14ac:dyDescent="0.25">
      <c r="A196">
        <v>29237</v>
      </c>
      <c r="B196" t="s">
        <v>562</v>
      </c>
      <c r="C196">
        <v>1957.88</v>
      </c>
      <c r="D196">
        <v>1957.88</v>
      </c>
      <c r="E196" t="s">
        <v>209</v>
      </c>
      <c r="F196" t="s">
        <v>214</v>
      </c>
    </row>
    <row r="197" spans="1:6" x14ac:dyDescent="0.25">
      <c r="A197">
        <v>33064</v>
      </c>
      <c r="B197" t="s">
        <v>562</v>
      </c>
      <c r="C197">
        <v>5580.58</v>
      </c>
      <c r="D197">
        <v>5580.58</v>
      </c>
      <c r="E197" t="s">
        <v>209</v>
      </c>
      <c r="F197" t="s">
        <v>214</v>
      </c>
    </row>
    <row r="198" spans="1:6" x14ac:dyDescent="0.25">
      <c r="A198">
        <v>9140</v>
      </c>
      <c r="B198" t="s">
        <v>562</v>
      </c>
      <c r="C198">
        <v>6394.36</v>
      </c>
      <c r="D198">
        <v>6394.36</v>
      </c>
      <c r="E198" t="s">
        <v>209</v>
      </c>
      <c r="F198" t="s">
        <v>214</v>
      </c>
    </row>
    <row r="199" spans="1:6" x14ac:dyDescent="0.25">
      <c r="A199">
        <v>13186</v>
      </c>
      <c r="B199" t="s">
        <v>562</v>
      </c>
      <c r="C199">
        <v>5580.58</v>
      </c>
      <c r="D199">
        <v>5580.58</v>
      </c>
      <c r="E199" t="s">
        <v>209</v>
      </c>
      <c r="F199" t="s">
        <v>214</v>
      </c>
    </row>
    <row r="200" spans="1:6" x14ac:dyDescent="0.25">
      <c r="A200">
        <v>34216</v>
      </c>
      <c r="B200" t="s">
        <v>562</v>
      </c>
      <c r="C200">
        <v>916.5</v>
      </c>
      <c r="D200">
        <v>916.5</v>
      </c>
      <c r="E200" t="s">
        <v>209</v>
      </c>
      <c r="F200" t="s">
        <v>214</v>
      </c>
    </row>
    <row r="201" spans="1:6" x14ac:dyDescent="0.25">
      <c r="A201">
        <v>10369</v>
      </c>
      <c r="B201" t="s">
        <v>562</v>
      </c>
      <c r="C201">
        <v>5873.66</v>
      </c>
      <c r="D201">
        <v>5873.66</v>
      </c>
      <c r="E201" t="s">
        <v>209</v>
      </c>
      <c r="F201" t="s">
        <v>214</v>
      </c>
    </row>
    <row r="202" spans="1:6" x14ac:dyDescent="0.25">
      <c r="A202">
        <v>7337</v>
      </c>
      <c r="B202" t="s">
        <v>562</v>
      </c>
      <c r="C202">
        <v>5580.58</v>
      </c>
      <c r="D202">
        <v>5580.58</v>
      </c>
      <c r="E202" t="s">
        <v>209</v>
      </c>
      <c r="F202" t="s">
        <v>214</v>
      </c>
    </row>
    <row r="203" spans="1:6" x14ac:dyDescent="0.25">
      <c r="A203">
        <v>14286</v>
      </c>
      <c r="B203" t="s">
        <v>562</v>
      </c>
      <c r="C203">
        <v>1231.5</v>
      </c>
      <c r="D203">
        <v>1231.5</v>
      </c>
      <c r="E203" t="s">
        <v>209</v>
      </c>
      <c r="F203" t="s">
        <v>214</v>
      </c>
    </row>
    <row r="204" spans="1:6" x14ac:dyDescent="0.25">
      <c r="A204">
        <v>37129</v>
      </c>
      <c r="B204" t="s">
        <v>562</v>
      </c>
      <c r="C204">
        <v>821</v>
      </c>
      <c r="D204">
        <v>821</v>
      </c>
      <c r="E204" t="s">
        <v>209</v>
      </c>
      <c r="F204" t="s">
        <v>214</v>
      </c>
    </row>
    <row r="205" spans="1:6" x14ac:dyDescent="0.25">
      <c r="A205">
        <v>12837</v>
      </c>
      <c r="B205" t="s">
        <v>562</v>
      </c>
      <c r="C205">
        <v>5614.92</v>
      </c>
      <c r="D205">
        <v>5614.92</v>
      </c>
      <c r="E205" t="s">
        <v>209</v>
      </c>
      <c r="F205" t="s">
        <v>214</v>
      </c>
    </row>
    <row r="206" spans="1:6" x14ac:dyDescent="0.25">
      <c r="A206">
        <v>37918</v>
      </c>
      <c r="B206" t="s">
        <v>562</v>
      </c>
      <c r="C206">
        <v>2103.5</v>
      </c>
      <c r="D206">
        <v>2103.5</v>
      </c>
      <c r="E206" t="s">
        <v>209</v>
      </c>
      <c r="F206" t="s">
        <v>214</v>
      </c>
    </row>
    <row r="207" spans="1:6" x14ac:dyDescent="0.25">
      <c r="A207">
        <v>33261</v>
      </c>
      <c r="B207" t="s">
        <v>562</v>
      </c>
      <c r="C207">
        <v>916.5</v>
      </c>
      <c r="D207">
        <v>916.5</v>
      </c>
      <c r="E207" t="s">
        <v>209</v>
      </c>
      <c r="F207" t="s">
        <v>214</v>
      </c>
    </row>
    <row r="208" spans="1:6" x14ac:dyDescent="0.25">
      <c r="A208">
        <v>35706</v>
      </c>
      <c r="B208" t="s">
        <v>562</v>
      </c>
      <c r="C208">
        <v>916.5</v>
      </c>
      <c r="D208">
        <v>916.5</v>
      </c>
      <c r="E208" t="s">
        <v>209</v>
      </c>
      <c r="F208" t="s">
        <v>214</v>
      </c>
    </row>
    <row r="209" spans="1:6" x14ac:dyDescent="0.25">
      <c r="A209">
        <v>12564</v>
      </c>
      <c r="B209" t="s">
        <v>562</v>
      </c>
      <c r="C209">
        <v>2324.63</v>
      </c>
      <c r="D209">
        <v>2324.63</v>
      </c>
      <c r="E209" t="s">
        <v>209</v>
      </c>
      <c r="F209" t="s">
        <v>214</v>
      </c>
    </row>
    <row r="210" spans="1:6" x14ac:dyDescent="0.25">
      <c r="A210">
        <v>31560</v>
      </c>
      <c r="B210" t="s">
        <v>562</v>
      </c>
      <c r="C210">
        <v>1231.5</v>
      </c>
      <c r="D210">
        <v>1231.5</v>
      </c>
      <c r="E210" t="s">
        <v>209</v>
      </c>
      <c r="F210" t="s">
        <v>214</v>
      </c>
    </row>
    <row r="211" spans="1:6" x14ac:dyDescent="0.25">
      <c r="A211">
        <v>29253</v>
      </c>
      <c r="B211" t="s">
        <v>562</v>
      </c>
      <c r="C211">
        <v>1231.5</v>
      </c>
      <c r="D211">
        <v>1231.5</v>
      </c>
      <c r="E211" t="s">
        <v>209</v>
      </c>
      <c r="F211" t="s">
        <v>214</v>
      </c>
    </row>
    <row r="212" spans="1:6" x14ac:dyDescent="0.25">
      <c r="A212">
        <v>14650</v>
      </c>
      <c r="B212" t="s">
        <v>562</v>
      </c>
      <c r="C212">
        <v>6205.42</v>
      </c>
      <c r="D212">
        <v>6205.42</v>
      </c>
      <c r="E212" t="s">
        <v>209</v>
      </c>
      <c r="F212" t="s">
        <v>214</v>
      </c>
    </row>
    <row r="213" spans="1:6" x14ac:dyDescent="0.25">
      <c r="A213">
        <v>36440</v>
      </c>
      <c r="B213" t="s">
        <v>562</v>
      </c>
      <c r="C213">
        <v>916.5</v>
      </c>
      <c r="D213">
        <v>916.5</v>
      </c>
      <c r="E213" t="s">
        <v>209</v>
      </c>
      <c r="F213" t="s">
        <v>214</v>
      </c>
    </row>
    <row r="214" spans="1:6" x14ac:dyDescent="0.25">
      <c r="A214">
        <v>31601</v>
      </c>
      <c r="B214" t="s">
        <v>562</v>
      </c>
      <c r="C214">
        <v>5580.58</v>
      </c>
      <c r="D214">
        <v>5580.58</v>
      </c>
      <c r="E214" t="s">
        <v>209</v>
      </c>
      <c r="F214" t="s">
        <v>214</v>
      </c>
    </row>
    <row r="215" spans="1:6" x14ac:dyDescent="0.25">
      <c r="A215">
        <v>37137</v>
      </c>
      <c r="B215" t="s">
        <v>562</v>
      </c>
      <c r="C215">
        <v>821</v>
      </c>
      <c r="D215">
        <v>821</v>
      </c>
      <c r="E215" t="s">
        <v>209</v>
      </c>
      <c r="F215" t="s">
        <v>214</v>
      </c>
    </row>
    <row r="216" spans="1:6" x14ac:dyDescent="0.25">
      <c r="A216">
        <v>12861</v>
      </c>
      <c r="B216" t="s">
        <v>562</v>
      </c>
      <c r="C216">
        <v>1231.5</v>
      </c>
      <c r="D216">
        <v>1231.5</v>
      </c>
      <c r="E216" t="s">
        <v>209</v>
      </c>
      <c r="F216" t="s">
        <v>214</v>
      </c>
    </row>
    <row r="217" spans="1:6" x14ac:dyDescent="0.25">
      <c r="A217">
        <v>28914</v>
      </c>
      <c r="B217" t="s">
        <v>562</v>
      </c>
      <c r="C217">
        <v>1231.5</v>
      </c>
      <c r="D217">
        <v>1231.5</v>
      </c>
      <c r="E217" t="s">
        <v>209</v>
      </c>
      <c r="F217" t="s">
        <v>214</v>
      </c>
    </row>
    <row r="218" spans="1:6" x14ac:dyDescent="0.25">
      <c r="A218">
        <v>13361</v>
      </c>
      <c r="B218" t="s">
        <v>562</v>
      </c>
      <c r="C218">
        <v>1231.5</v>
      </c>
      <c r="D218">
        <v>1231.5</v>
      </c>
      <c r="E218" t="s">
        <v>209</v>
      </c>
      <c r="F218" t="s">
        <v>214</v>
      </c>
    </row>
    <row r="219" spans="1:6" x14ac:dyDescent="0.25">
      <c r="A219">
        <v>33553</v>
      </c>
      <c r="B219" t="s">
        <v>562</v>
      </c>
      <c r="C219">
        <v>916.5</v>
      </c>
      <c r="D219">
        <v>916.5</v>
      </c>
      <c r="E219" t="s">
        <v>209</v>
      </c>
      <c r="F219" t="s">
        <v>214</v>
      </c>
    </row>
    <row r="220" spans="1:6" x14ac:dyDescent="0.25">
      <c r="A220">
        <v>37923</v>
      </c>
      <c r="B220" t="s">
        <v>562</v>
      </c>
      <c r="C220">
        <v>1305.25</v>
      </c>
      <c r="D220">
        <v>1305.25</v>
      </c>
      <c r="E220" t="s">
        <v>209</v>
      </c>
      <c r="F220" t="s">
        <v>214</v>
      </c>
    </row>
    <row r="221" spans="1:6" x14ac:dyDescent="0.25">
      <c r="A221">
        <v>38003</v>
      </c>
      <c r="B221" t="s">
        <v>562</v>
      </c>
      <c r="C221">
        <v>3720.38</v>
      </c>
      <c r="D221">
        <v>3720.38</v>
      </c>
      <c r="E221" t="s">
        <v>209</v>
      </c>
      <c r="F221" t="s">
        <v>214</v>
      </c>
    </row>
    <row r="222" spans="1:6" x14ac:dyDescent="0.25">
      <c r="A222">
        <v>32785</v>
      </c>
      <c r="B222" t="s">
        <v>562</v>
      </c>
      <c r="C222">
        <v>2688</v>
      </c>
      <c r="D222">
        <v>2688</v>
      </c>
      <c r="E222" t="s">
        <v>209</v>
      </c>
      <c r="F222" t="s">
        <v>214</v>
      </c>
    </row>
    <row r="223" spans="1:6" x14ac:dyDescent="0.25">
      <c r="A223">
        <v>30290</v>
      </c>
      <c r="B223" t="s">
        <v>562</v>
      </c>
      <c r="C223">
        <v>5580.58</v>
      </c>
      <c r="D223">
        <v>5580.58</v>
      </c>
      <c r="E223" t="s">
        <v>209</v>
      </c>
      <c r="F223" t="s">
        <v>214</v>
      </c>
    </row>
    <row r="224" spans="1:6" x14ac:dyDescent="0.25">
      <c r="A224">
        <v>5710</v>
      </c>
      <c r="B224" t="s">
        <v>562</v>
      </c>
      <c r="C224">
        <v>5873.66</v>
      </c>
      <c r="D224">
        <v>5873.66</v>
      </c>
      <c r="E224" t="s">
        <v>209</v>
      </c>
      <c r="F224" t="s">
        <v>214</v>
      </c>
    </row>
    <row r="225" spans="1:6" x14ac:dyDescent="0.25">
      <c r="A225">
        <v>32766</v>
      </c>
      <c r="B225" t="s">
        <v>562</v>
      </c>
      <c r="C225">
        <v>1374.75</v>
      </c>
      <c r="D225">
        <v>1374.75</v>
      </c>
      <c r="E225" t="s">
        <v>209</v>
      </c>
      <c r="F225" t="s">
        <v>214</v>
      </c>
    </row>
    <row r="226" spans="1:6" x14ac:dyDescent="0.25">
      <c r="A226">
        <v>37920</v>
      </c>
      <c r="B226" t="s">
        <v>562</v>
      </c>
      <c r="C226">
        <v>1549.75</v>
      </c>
      <c r="D226">
        <v>1549.75</v>
      </c>
      <c r="E226" t="s">
        <v>209</v>
      </c>
      <c r="F226" t="s">
        <v>214</v>
      </c>
    </row>
    <row r="227" spans="1:6" x14ac:dyDescent="0.25">
      <c r="A227">
        <v>33420</v>
      </c>
      <c r="B227" t="s">
        <v>562</v>
      </c>
      <c r="C227">
        <v>3720.38</v>
      </c>
      <c r="D227">
        <v>3720.38</v>
      </c>
      <c r="E227" t="s">
        <v>209</v>
      </c>
      <c r="F227" t="s">
        <v>214</v>
      </c>
    </row>
    <row r="228" spans="1:6" x14ac:dyDescent="0.25">
      <c r="A228">
        <v>14587</v>
      </c>
      <c r="B228" t="s">
        <v>562</v>
      </c>
      <c r="C228">
        <v>5580.58</v>
      </c>
      <c r="D228">
        <v>5580.58</v>
      </c>
      <c r="E228" t="s">
        <v>209</v>
      </c>
      <c r="F228" t="s">
        <v>214</v>
      </c>
    </row>
    <row r="229" spans="1:6" x14ac:dyDescent="0.25">
      <c r="A229">
        <v>37427</v>
      </c>
      <c r="B229" t="s">
        <v>562</v>
      </c>
      <c r="C229">
        <v>3720.38</v>
      </c>
      <c r="D229">
        <v>3720.38</v>
      </c>
      <c r="E229" t="s">
        <v>209</v>
      </c>
      <c r="F229" t="s">
        <v>214</v>
      </c>
    </row>
    <row r="230" spans="1:6" x14ac:dyDescent="0.25">
      <c r="A230">
        <v>13933</v>
      </c>
      <c r="B230" t="s">
        <v>562</v>
      </c>
      <c r="C230">
        <v>1374.75</v>
      </c>
      <c r="D230">
        <v>1374.75</v>
      </c>
      <c r="E230" t="s">
        <v>209</v>
      </c>
      <c r="F230" t="s">
        <v>214</v>
      </c>
    </row>
    <row r="231" spans="1:6" x14ac:dyDescent="0.25">
      <c r="A231">
        <v>32769</v>
      </c>
      <c r="B231" t="s">
        <v>562</v>
      </c>
      <c r="C231">
        <v>2324.63</v>
      </c>
      <c r="D231">
        <v>2324.63</v>
      </c>
      <c r="E231" t="s">
        <v>209</v>
      </c>
      <c r="F231" t="s">
        <v>214</v>
      </c>
    </row>
    <row r="232" spans="1:6" x14ac:dyDescent="0.25">
      <c r="A232">
        <v>30565</v>
      </c>
      <c r="B232" t="s">
        <v>562</v>
      </c>
      <c r="C232">
        <v>1374.75</v>
      </c>
      <c r="D232">
        <v>1374.75</v>
      </c>
      <c r="E232" t="s">
        <v>209</v>
      </c>
      <c r="F232" t="s">
        <v>214</v>
      </c>
    </row>
    <row r="233" spans="1:6" x14ac:dyDescent="0.25">
      <c r="A233">
        <v>14291</v>
      </c>
      <c r="B233" t="s">
        <v>562</v>
      </c>
      <c r="C233">
        <v>1374.75</v>
      </c>
      <c r="D233">
        <v>1374.75</v>
      </c>
      <c r="E233" t="s">
        <v>209</v>
      </c>
      <c r="F233" t="s">
        <v>214</v>
      </c>
    </row>
    <row r="234" spans="1:6" x14ac:dyDescent="0.25">
      <c r="A234">
        <v>10219</v>
      </c>
      <c r="B234" t="s">
        <v>562</v>
      </c>
      <c r="C234">
        <v>5714.78</v>
      </c>
      <c r="D234">
        <v>5714.78</v>
      </c>
      <c r="E234" t="s">
        <v>209</v>
      </c>
      <c r="F234" t="s">
        <v>214</v>
      </c>
    </row>
    <row r="235" spans="1:6" x14ac:dyDescent="0.25">
      <c r="A235">
        <v>13075</v>
      </c>
      <c r="B235" t="s">
        <v>562</v>
      </c>
      <c r="C235">
        <v>5580.58</v>
      </c>
      <c r="D235">
        <v>5580.58</v>
      </c>
      <c r="E235" t="s">
        <v>209</v>
      </c>
      <c r="F235" t="s">
        <v>214</v>
      </c>
    </row>
    <row r="236" spans="1:6" x14ac:dyDescent="0.25">
      <c r="A236">
        <v>34504</v>
      </c>
      <c r="B236" t="s">
        <v>562</v>
      </c>
      <c r="C236">
        <v>3743.3</v>
      </c>
      <c r="D236">
        <v>3743.3</v>
      </c>
      <c r="E236" t="s">
        <v>209</v>
      </c>
      <c r="F236" t="s">
        <v>214</v>
      </c>
    </row>
    <row r="237" spans="1:6" x14ac:dyDescent="0.25">
      <c r="A237">
        <v>29195</v>
      </c>
      <c r="B237" t="s">
        <v>562</v>
      </c>
      <c r="C237">
        <v>1231.5</v>
      </c>
      <c r="D237">
        <v>1231.5</v>
      </c>
      <c r="E237" t="s">
        <v>209</v>
      </c>
      <c r="F237" t="s">
        <v>214</v>
      </c>
    </row>
    <row r="238" spans="1:6" x14ac:dyDescent="0.25">
      <c r="A238">
        <v>32515</v>
      </c>
      <c r="B238" t="s">
        <v>562</v>
      </c>
      <c r="C238">
        <v>5580.58</v>
      </c>
      <c r="D238">
        <v>5580.58</v>
      </c>
      <c r="E238" t="s">
        <v>209</v>
      </c>
      <c r="F238" t="s">
        <v>214</v>
      </c>
    </row>
    <row r="239" spans="1:6" x14ac:dyDescent="0.25">
      <c r="A239">
        <v>8194</v>
      </c>
      <c r="B239" t="s">
        <v>562</v>
      </c>
      <c r="C239">
        <v>5873.66</v>
      </c>
      <c r="D239">
        <v>5873.66</v>
      </c>
      <c r="E239" t="s">
        <v>209</v>
      </c>
      <c r="F239" t="s">
        <v>214</v>
      </c>
    </row>
    <row r="240" spans="1:6" x14ac:dyDescent="0.25">
      <c r="A240">
        <v>31006</v>
      </c>
      <c r="B240" t="s">
        <v>562</v>
      </c>
      <c r="C240">
        <v>1718.75</v>
      </c>
      <c r="D240">
        <v>1718.75</v>
      </c>
      <c r="E240" t="s">
        <v>209</v>
      </c>
      <c r="F240" t="s">
        <v>214</v>
      </c>
    </row>
    <row r="241" spans="1:6" x14ac:dyDescent="0.25">
      <c r="A241">
        <v>35709</v>
      </c>
      <c r="B241" t="s">
        <v>562</v>
      </c>
      <c r="C241">
        <v>821</v>
      </c>
      <c r="D241">
        <v>821</v>
      </c>
      <c r="E241" t="s">
        <v>209</v>
      </c>
      <c r="F241" t="s">
        <v>214</v>
      </c>
    </row>
    <row r="242" spans="1:6" x14ac:dyDescent="0.25">
      <c r="A242">
        <v>6445</v>
      </c>
      <c r="B242" t="s">
        <v>562</v>
      </c>
      <c r="C242">
        <v>5655.72</v>
      </c>
      <c r="D242">
        <v>5655.72</v>
      </c>
      <c r="E242" t="s">
        <v>209</v>
      </c>
      <c r="F242" t="s">
        <v>214</v>
      </c>
    </row>
    <row r="243" spans="1:6" x14ac:dyDescent="0.25">
      <c r="A243">
        <v>11821</v>
      </c>
      <c r="B243" t="s">
        <v>562</v>
      </c>
      <c r="C243">
        <v>5580.58</v>
      </c>
      <c r="D243">
        <v>5580.58</v>
      </c>
      <c r="E243" t="s">
        <v>209</v>
      </c>
      <c r="F243" t="s">
        <v>214</v>
      </c>
    </row>
    <row r="244" spans="1:6" x14ac:dyDescent="0.25">
      <c r="A244">
        <v>33470</v>
      </c>
      <c r="B244" t="s">
        <v>562</v>
      </c>
      <c r="C244">
        <v>1305.25</v>
      </c>
      <c r="D244">
        <v>1305.25</v>
      </c>
      <c r="E244" t="s">
        <v>209</v>
      </c>
      <c r="F244" t="s">
        <v>214</v>
      </c>
    </row>
    <row r="245" spans="1:6" x14ac:dyDescent="0.25">
      <c r="A245">
        <v>34851</v>
      </c>
      <c r="B245" t="s">
        <v>562</v>
      </c>
      <c r="C245">
        <v>916.5</v>
      </c>
      <c r="D245">
        <v>916.5</v>
      </c>
      <c r="E245" t="s">
        <v>209</v>
      </c>
      <c r="F245" t="s">
        <v>214</v>
      </c>
    </row>
    <row r="246" spans="1:6" x14ac:dyDescent="0.25">
      <c r="A246">
        <v>28900</v>
      </c>
      <c r="B246" t="s">
        <v>562</v>
      </c>
      <c r="C246">
        <v>5655.72</v>
      </c>
      <c r="D246">
        <v>5655.72</v>
      </c>
      <c r="E246" t="s">
        <v>209</v>
      </c>
      <c r="F246" t="s">
        <v>214</v>
      </c>
    </row>
    <row r="247" spans="1:6" x14ac:dyDescent="0.25">
      <c r="A247">
        <v>5502</v>
      </c>
      <c r="B247" t="s">
        <v>562</v>
      </c>
      <c r="C247">
        <v>5873.66</v>
      </c>
      <c r="D247">
        <v>5873.66</v>
      </c>
      <c r="E247" t="s">
        <v>209</v>
      </c>
      <c r="F247" t="s">
        <v>214</v>
      </c>
    </row>
    <row r="248" spans="1:6" x14ac:dyDescent="0.25">
      <c r="A248">
        <v>31014</v>
      </c>
      <c r="B248" t="s">
        <v>562</v>
      </c>
      <c r="C248">
        <v>1374.75</v>
      </c>
      <c r="D248">
        <v>1374.75</v>
      </c>
      <c r="E248" t="s">
        <v>209</v>
      </c>
      <c r="F248" t="s">
        <v>214</v>
      </c>
    </row>
    <row r="249" spans="1:6" x14ac:dyDescent="0.25">
      <c r="A249">
        <v>35723</v>
      </c>
      <c r="B249" t="s">
        <v>562</v>
      </c>
      <c r="C249">
        <v>916.5</v>
      </c>
      <c r="D249">
        <v>916.5</v>
      </c>
      <c r="E249" t="s">
        <v>209</v>
      </c>
      <c r="F249" t="s">
        <v>214</v>
      </c>
    </row>
    <row r="250" spans="1:6" x14ac:dyDescent="0.25">
      <c r="A250">
        <v>28899</v>
      </c>
      <c r="B250" t="s">
        <v>562</v>
      </c>
      <c r="C250">
        <v>5777.04</v>
      </c>
      <c r="D250">
        <v>5777.04</v>
      </c>
      <c r="E250" t="s">
        <v>209</v>
      </c>
      <c r="F250" t="s">
        <v>214</v>
      </c>
    </row>
    <row r="251" spans="1:6" x14ac:dyDescent="0.25">
      <c r="A251">
        <v>37921</v>
      </c>
      <c r="B251" t="s">
        <v>562</v>
      </c>
      <c r="C251">
        <v>1549.75</v>
      </c>
      <c r="D251">
        <v>1549.75</v>
      </c>
      <c r="E251" t="s">
        <v>209</v>
      </c>
      <c r="F251" t="s">
        <v>214</v>
      </c>
    </row>
    <row r="252" spans="1:6" x14ac:dyDescent="0.25">
      <c r="A252">
        <v>32528</v>
      </c>
      <c r="B252" t="s">
        <v>562</v>
      </c>
      <c r="C252">
        <v>1374.75</v>
      </c>
      <c r="D252">
        <v>1374.75</v>
      </c>
      <c r="E252" t="s">
        <v>209</v>
      </c>
      <c r="F252" t="s">
        <v>214</v>
      </c>
    </row>
    <row r="253" spans="1:6" x14ac:dyDescent="0.25">
      <c r="A253">
        <v>33810</v>
      </c>
      <c r="B253" t="s">
        <v>562</v>
      </c>
      <c r="C253">
        <v>3720.38</v>
      </c>
      <c r="D253">
        <v>3720.38</v>
      </c>
      <c r="E253" t="s">
        <v>209</v>
      </c>
      <c r="F253" t="s">
        <v>214</v>
      </c>
    </row>
    <row r="254" spans="1:6" x14ac:dyDescent="0.25">
      <c r="A254">
        <v>12869</v>
      </c>
      <c r="B254" t="s">
        <v>562</v>
      </c>
      <c r="C254">
        <v>335</v>
      </c>
      <c r="D254">
        <v>335</v>
      </c>
      <c r="E254" t="s">
        <v>209</v>
      </c>
      <c r="F254" t="s">
        <v>214</v>
      </c>
    </row>
    <row r="255" spans="1:6" x14ac:dyDescent="0.25">
      <c r="A255">
        <v>33480</v>
      </c>
      <c r="B255" t="s">
        <v>562</v>
      </c>
      <c r="C255">
        <v>3720.38</v>
      </c>
      <c r="D255">
        <v>3720.38</v>
      </c>
      <c r="E255" t="s">
        <v>209</v>
      </c>
      <c r="F255" t="s">
        <v>214</v>
      </c>
    </row>
    <row r="256" spans="1:6" x14ac:dyDescent="0.25">
      <c r="A256">
        <v>28981</v>
      </c>
      <c r="B256" t="s">
        <v>562</v>
      </c>
      <c r="C256">
        <v>5580.58</v>
      </c>
      <c r="D256">
        <v>5580.58</v>
      </c>
      <c r="E256" t="s">
        <v>209</v>
      </c>
      <c r="F256" t="s">
        <v>214</v>
      </c>
    </row>
    <row r="257" spans="1:6" x14ac:dyDescent="0.25">
      <c r="A257">
        <v>30853</v>
      </c>
      <c r="B257" t="s">
        <v>562</v>
      </c>
      <c r="C257">
        <v>5655.72</v>
      </c>
      <c r="D257">
        <v>5655.72</v>
      </c>
      <c r="E257" t="s">
        <v>209</v>
      </c>
      <c r="F257" t="s">
        <v>214</v>
      </c>
    </row>
    <row r="258" spans="1:6" x14ac:dyDescent="0.25">
      <c r="A258">
        <v>35023</v>
      </c>
      <c r="B258" t="s">
        <v>562</v>
      </c>
      <c r="C258">
        <v>1024.75</v>
      </c>
      <c r="D258">
        <v>1024.75</v>
      </c>
      <c r="E258" t="s">
        <v>209</v>
      </c>
      <c r="F258" t="s">
        <v>214</v>
      </c>
    </row>
    <row r="259" spans="1:6" x14ac:dyDescent="0.25">
      <c r="A259">
        <v>14527</v>
      </c>
      <c r="B259" t="s">
        <v>562</v>
      </c>
      <c r="C259">
        <v>1374.75</v>
      </c>
      <c r="D259">
        <v>1374.75</v>
      </c>
      <c r="E259" t="s">
        <v>209</v>
      </c>
      <c r="F259" t="s">
        <v>214</v>
      </c>
    </row>
    <row r="260" spans="1:6" x14ac:dyDescent="0.25">
      <c r="A260">
        <v>36025</v>
      </c>
      <c r="B260" t="s">
        <v>562</v>
      </c>
      <c r="C260">
        <v>3720.38</v>
      </c>
      <c r="D260">
        <v>3720.38</v>
      </c>
      <c r="E260" t="s">
        <v>209</v>
      </c>
      <c r="F260" t="s">
        <v>214</v>
      </c>
    </row>
    <row r="261" spans="1:6" x14ac:dyDescent="0.25">
      <c r="A261">
        <v>31859</v>
      </c>
      <c r="B261" t="s">
        <v>562</v>
      </c>
      <c r="C261">
        <v>1374.75</v>
      </c>
      <c r="D261">
        <v>1374.75</v>
      </c>
      <c r="E261" t="s">
        <v>209</v>
      </c>
      <c r="F261" t="s">
        <v>214</v>
      </c>
    </row>
    <row r="262" spans="1:6" x14ac:dyDescent="0.25">
      <c r="A262">
        <v>30065</v>
      </c>
      <c r="B262" t="s">
        <v>562</v>
      </c>
      <c r="C262">
        <v>1374.75</v>
      </c>
      <c r="D262">
        <v>1374.75</v>
      </c>
      <c r="E262" t="s">
        <v>209</v>
      </c>
      <c r="F262" t="s">
        <v>214</v>
      </c>
    </row>
    <row r="263" spans="1:6" x14ac:dyDescent="0.25">
      <c r="A263">
        <v>5510</v>
      </c>
      <c r="B263" t="s">
        <v>562</v>
      </c>
      <c r="C263">
        <v>5777.04</v>
      </c>
      <c r="D263">
        <v>5777.04</v>
      </c>
      <c r="E263" t="s">
        <v>209</v>
      </c>
      <c r="F263" t="s">
        <v>214</v>
      </c>
    </row>
    <row r="264" spans="1:6" x14ac:dyDescent="0.25">
      <c r="A264">
        <v>33090</v>
      </c>
      <c r="B264" t="s">
        <v>562</v>
      </c>
      <c r="C264">
        <v>916.5</v>
      </c>
      <c r="D264">
        <v>916.5</v>
      </c>
      <c r="E264" t="s">
        <v>209</v>
      </c>
      <c r="F264" t="s">
        <v>214</v>
      </c>
    </row>
    <row r="265" spans="1:6" x14ac:dyDescent="0.25">
      <c r="A265">
        <v>5484</v>
      </c>
      <c r="B265" t="s">
        <v>562</v>
      </c>
      <c r="C265">
        <v>7193</v>
      </c>
      <c r="D265">
        <v>7193</v>
      </c>
      <c r="E265" t="s">
        <v>209</v>
      </c>
      <c r="F265" t="s">
        <v>214</v>
      </c>
    </row>
    <row r="266" spans="1:6" x14ac:dyDescent="0.25">
      <c r="A266">
        <v>31019</v>
      </c>
      <c r="B266" t="s">
        <v>562</v>
      </c>
      <c r="C266">
        <v>5614.92</v>
      </c>
      <c r="D266">
        <v>5614.92</v>
      </c>
      <c r="E266" t="s">
        <v>209</v>
      </c>
      <c r="F266" t="s">
        <v>214</v>
      </c>
    </row>
    <row r="267" spans="1:6" x14ac:dyDescent="0.25">
      <c r="A267">
        <v>29279</v>
      </c>
      <c r="B267" t="s">
        <v>562</v>
      </c>
      <c r="C267">
        <v>5777.04</v>
      </c>
      <c r="D267">
        <v>5777.04</v>
      </c>
      <c r="E267" t="s">
        <v>209</v>
      </c>
      <c r="F267" t="s">
        <v>214</v>
      </c>
    </row>
    <row r="268" spans="1:6" x14ac:dyDescent="0.25">
      <c r="A268">
        <v>28781</v>
      </c>
      <c r="B268" t="s">
        <v>562</v>
      </c>
      <c r="C268">
        <v>1374.75</v>
      </c>
      <c r="D268">
        <v>1374.75</v>
      </c>
      <c r="E268" t="s">
        <v>209</v>
      </c>
      <c r="F268" t="s">
        <v>214</v>
      </c>
    </row>
    <row r="269" spans="1:6" x14ac:dyDescent="0.25">
      <c r="A269">
        <v>12683</v>
      </c>
      <c r="B269" t="s">
        <v>562</v>
      </c>
      <c r="C269">
        <v>1230.5</v>
      </c>
      <c r="D269">
        <v>1230.5</v>
      </c>
      <c r="E269" t="s">
        <v>209</v>
      </c>
      <c r="F269" t="s">
        <v>214</v>
      </c>
    </row>
    <row r="270" spans="1:6" x14ac:dyDescent="0.25">
      <c r="A270">
        <v>35280</v>
      </c>
      <c r="B270" t="s">
        <v>562</v>
      </c>
      <c r="C270">
        <v>1230.5</v>
      </c>
      <c r="D270">
        <v>1230.5</v>
      </c>
      <c r="E270" t="s">
        <v>209</v>
      </c>
      <c r="F270" t="s">
        <v>214</v>
      </c>
    </row>
    <row r="271" spans="1:6" x14ac:dyDescent="0.25">
      <c r="A271">
        <v>39872</v>
      </c>
      <c r="B271" t="s">
        <v>562</v>
      </c>
      <c r="C271">
        <v>3720.38</v>
      </c>
      <c r="D271">
        <v>3720.38</v>
      </c>
      <c r="E271" t="s">
        <v>209</v>
      </c>
      <c r="F271" t="s">
        <v>214</v>
      </c>
    </row>
    <row r="272" spans="1:6" x14ac:dyDescent="0.25">
      <c r="A272">
        <v>37085</v>
      </c>
      <c r="B272" t="s">
        <v>562</v>
      </c>
      <c r="C272">
        <v>3720.38</v>
      </c>
      <c r="D272">
        <v>3720.38</v>
      </c>
      <c r="E272" t="s">
        <v>209</v>
      </c>
      <c r="F272" t="s">
        <v>214</v>
      </c>
    </row>
    <row r="273" spans="1:6" x14ac:dyDescent="0.25">
      <c r="A273">
        <v>35025</v>
      </c>
      <c r="B273" t="s">
        <v>562</v>
      </c>
      <c r="C273">
        <v>3720.38</v>
      </c>
      <c r="D273">
        <v>3720.38</v>
      </c>
      <c r="E273" t="s">
        <v>209</v>
      </c>
      <c r="F273" t="s">
        <v>214</v>
      </c>
    </row>
    <row r="274" spans="1:6" x14ac:dyDescent="0.25">
      <c r="A274">
        <v>5926</v>
      </c>
      <c r="B274" t="s">
        <v>562</v>
      </c>
      <c r="C274">
        <v>5873.66</v>
      </c>
      <c r="D274">
        <v>5873.66</v>
      </c>
      <c r="E274" t="s">
        <v>209</v>
      </c>
      <c r="F274" t="s">
        <v>214</v>
      </c>
    </row>
    <row r="275" spans="1:6" x14ac:dyDescent="0.25">
      <c r="A275">
        <v>33809</v>
      </c>
      <c r="B275" t="s">
        <v>562</v>
      </c>
      <c r="C275">
        <v>3720.38</v>
      </c>
      <c r="D275">
        <v>3720.38</v>
      </c>
      <c r="E275" t="s">
        <v>209</v>
      </c>
      <c r="F275" t="s">
        <v>214</v>
      </c>
    </row>
    <row r="276" spans="1:6" x14ac:dyDescent="0.25">
      <c r="A276">
        <v>28796</v>
      </c>
      <c r="B276" t="s">
        <v>562</v>
      </c>
      <c r="C276">
        <v>1231.5</v>
      </c>
      <c r="D276">
        <v>1231.5</v>
      </c>
      <c r="E276" t="s">
        <v>209</v>
      </c>
      <c r="F276" t="s">
        <v>214</v>
      </c>
    </row>
    <row r="277" spans="1:6" x14ac:dyDescent="0.25">
      <c r="A277">
        <v>33554</v>
      </c>
      <c r="B277" t="s">
        <v>562</v>
      </c>
      <c r="C277">
        <v>916.5</v>
      </c>
      <c r="D277">
        <v>916.5</v>
      </c>
      <c r="E277" t="s">
        <v>209</v>
      </c>
      <c r="F277" t="s">
        <v>214</v>
      </c>
    </row>
    <row r="278" spans="1:6" x14ac:dyDescent="0.25">
      <c r="A278">
        <v>33492</v>
      </c>
      <c r="B278" t="s">
        <v>562</v>
      </c>
      <c r="C278">
        <v>3720.38</v>
      </c>
      <c r="D278">
        <v>3720.38</v>
      </c>
      <c r="E278" t="s">
        <v>209</v>
      </c>
      <c r="F278" t="s">
        <v>214</v>
      </c>
    </row>
    <row r="279" spans="1:6" x14ac:dyDescent="0.25">
      <c r="A279">
        <v>33089</v>
      </c>
      <c r="B279" t="s">
        <v>562</v>
      </c>
      <c r="C279">
        <v>916.5</v>
      </c>
      <c r="D279">
        <v>916.5</v>
      </c>
      <c r="E279" t="s">
        <v>209</v>
      </c>
      <c r="F279" t="s">
        <v>214</v>
      </c>
    </row>
    <row r="280" spans="1:6" x14ac:dyDescent="0.25">
      <c r="A280">
        <v>33279</v>
      </c>
      <c r="B280" t="s">
        <v>562</v>
      </c>
      <c r="C280">
        <v>916.5</v>
      </c>
      <c r="D280">
        <v>916.5</v>
      </c>
      <c r="E280" t="s">
        <v>209</v>
      </c>
      <c r="F280" t="s">
        <v>214</v>
      </c>
    </row>
    <row r="281" spans="1:6" x14ac:dyDescent="0.25">
      <c r="A281">
        <v>12862</v>
      </c>
      <c r="B281" t="s">
        <v>562</v>
      </c>
      <c r="C281">
        <v>1231.5</v>
      </c>
      <c r="D281">
        <v>1231.5</v>
      </c>
      <c r="E281" t="s">
        <v>209</v>
      </c>
      <c r="F281" t="s">
        <v>214</v>
      </c>
    </row>
    <row r="282" spans="1:6" x14ac:dyDescent="0.25">
      <c r="A282">
        <v>31098</v>
      </c>
      <c r="B282" t="s">
        <v>562</v>
      </c>
      <c r="C282">
        <v>5580.58</v>
      </c>
      <c r="D282">
        <v>5580.58</v>
      </c>
      <c r="E282" t="s">
        <v>209</v>
      </c>
      <c r="F282" t="s">
        <v>214</v>
      </c>
    </row>
    <row r="283" spans="1:6" x14ac:dyDescent="0.25">
      <c r="A283">
        <v>9130</v>
      </c>
      <c r="B283" t="s">
        <v>562</v>
      </c>
      <c r="C283">
        <v>1374.75</v>
      </c>
      <c r="D283">
        <v>1374.75</v>
      </c>
      <c r="E283" t="s">
        <v>209</v>
      </c>
      <c r="F283" t="s">
        <v>214</v>
      </c>
    </row>
    <row r="284" spans="1:6" x14ac:dyDescent="0.25">
      <c r="A284">
        <v>36479</v>
      </c>
      <c r="B284" t="s">
        <v>562</v>
      </c>
      <c r="C284">
        <v>3720.38</v>
      </c>
      <c r="D284">
        <v>3720.38</v>
      </c>
      <c r="E284" t="s">
        <v>209</v>
      </c>
      <c r="F284" t="s">
        <v>214</v>
      </c>
    </row>
    <row r="285" spans="1:6" x14ac:dyDescent="0.25">
      <c r="A285">
        <v>32767</v>
      </c>
      <c r="B285" t="s">
        <v>562</v>
      </c>
      <c r="C285">
        <v>1957.88</v>
      </c>
      <c r="D285">
        <v>1957.88</v>
      </c>
      <c r="E285" t="s">
        <v>209</v>
      </c>
      <c r="F285" t="s">
        <v>214</v>
      </c>
    </row>
    <row r="286" spans="1:6" x14ac:dyDescent="0.25">
      <c r="A286">
        <v>6700</v>
      </c>
      <c r="B286" t="s">
        <v>562</v>
      </c>
      <c r="C286">
        <v>7193</v>
      </c>
      <c r="D286">
        <v>7193</v>
      </c>
      <c r="E286" t="s">
        <v>209</v>
      </c>
      <c r="F286" t="s">
        <v>214</v>
      </c>
    </row>
    <row r="287" spans="1:6" x14ac:dyDescent="0.25">
      <c r="A287">
        <v>34966</v>
      </c>
      <c r="B287" t="s">
        <v>562</v>
      </c>
      <c r="C287">
        <v>916.5</v>
      </c>
      <c r="D287">
        <v>916.5</v>
      </c>
      <c r="E287" t="s">
        <v>209</v>
      </c>
      <c r="F287" t="s">
        <v>214</v>
      </c>
    </row>
    <row r="288" spans="1:6" x14ac:dyDescent="0.25">
      <c r="A288">
        <v>28963</v>
      </c>
      <c r="B288" t="s">
        <v>562</v>
      </c>
      <c r="C288">
        <v>1231.5</v>
      </c>
      <c r="D288">
        <v>1231.5</v>
      </c>
      <c r="E288" t="s">
        <v>209</v>
      </c>
      <c r="F288" t="s">
        <v>214</v>
      </c>
    </row>
    <row r="289" spans="1:6" x14ac:dyDescent="0.25">
      <c r="A289">
        <v>29257</v>
      </c>
      <c r="B289" t="s">
        <v>562</v>
      </c>
      <c r="C289">
        <v>5714.78</v>
      </c>
      <c r="D289">
        <v>5714.78</v>
      </c>
      <c r="E289" t="s">
        <v>209</v>
      </c>
      <c r="F289" t="s">
        <v>214</v>
      </c>
    </row>
  </sheetData>
  <autoFilter ref="A3:F3" xr:uid="{00000000-0001-0000-08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Isaim Murillo</cp:lastModifiedBy>
  <cp:lastPrinted>2021-07-20T18:44:38Z</cp:lastPrinted>
  <dcterms:created xsi:type="dcterms:W3CDTF">2018-05-15T19:30:27Z</dcterms:created>
  <dcterms:modified xsi:type="dcterms:W3CDTF">2023-01-11T21:45:18Z</dcterms:modified>
</cp:coreProperties>
</file>