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INST. RADIO Y TV\TRANSPARENCIA\10.- 3ER-TRIM-2024\FORMATOS DE LA COORDINACIÓN ADMINISTRATIVA\ADMVOS 24-3\"/>
    </mc:Choice>
  </mc:AlternateContent>
  <xr:revisionPtr revIDLastSave="0" documentId="8_{75D41315-D184-4A8B-B808-AFFE7F7A40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312">[2]Hidden_3!$A$1:$A$32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<sst xmlns="http://schemas.openxmlformats.org/spreadsheetml/2006/main" count="1841" uniqueCount="774">
  <si>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</si>
  <si>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</si>
  <si>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</si>
  <si>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</si>
  <si>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</si>
  <si>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</si>
  <si>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</si>
  <si>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</si>
  <si>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</si>
  <si>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</si>
  <si>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</si>
  <si>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</si>
  <si>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</si>
  <si>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</si>
  <si>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</si>
  <si>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</si>
  <si>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</si>
  <si>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</si>
  <si>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</si>
  <si>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</si>
  <si>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</si>
  <si>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</si>
  <si>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</si>
  <si>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</si>
  <si>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</si>
  <si>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</si>
  <si>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</si>
  <si>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</si>
  <si>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</si>
  <si>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</si>
  <si>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</si>
  <si>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</si>
  <si>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</si>
  <si>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</si>
  <si>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</si>
  <si>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</si>
  <si>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</si>
  <si>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</si>
  <si>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</si>
  <si>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</si>
  <si>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</si>
  <si>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</si>
  <si>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</si>
  <si>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</si>
  <si>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</si>
  <si>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</si>
  <si>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</si>
  <si>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</si>
  <si>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</si>
  <si>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</si>
  <si>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</si>
  <si>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</si>
  <si>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</si>
  <si>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</si>
  <si>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</si>
  <si>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</si>
  <si>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</si>
  <si>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</si>
  <si>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</si>
  <si>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</si>
  <si>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</si>
  <si>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</si>
  <si>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</si>
  <si>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</si>
  <si>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</si>
  <si>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</si>
  <si>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</si>
  <si>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</si>
  <si>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</si>
  <si>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</si>
  <si>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</si>
  <si>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</si>
  <si>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</si>
  <si>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</si>
  <si>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</si>
  <si>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</si>
  <si>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</si>
  <si>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</si>
  <si>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</si>
  <si>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</si>
  <si>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</si>
  <si>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</si>
  <si>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</si>
  <si>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</si>
  <si>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</si>
  <si>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</si>
  <si>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</si>
  <si>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</si>
  <si>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</si>
  <si>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</si>
  <si>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</si>
  <si>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</si>
  <si>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</si>
  <si>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</si>
  <si>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</si>
  <si>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</si>
  <si>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</si>
  <si>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</si>
  <si>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</si>
  <si>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</si>
  <si>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</si>
  <si>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</si>
  <si>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</si>
  <si>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</si>
  <si>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</si>
  <si>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</si>
  <si>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</si>
  <si>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</si>
  <si>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</si>
  <si>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</si>
  <si>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</si>
  <si>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</si>
  <si>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</si>
  <si>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</si>
  <si>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</si>
  <si>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</si>
  <si>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</si>
  <si>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</si>
  <si>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</si>
  <si>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</si>
  <si>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</si>
  <si>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</si>
  <si>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</si>
  <si>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</si>
  <si>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</si>
  <si>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</si>
  <si>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</si>
  <si>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</si>
  <si>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</si>
  <si>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</si>
  <si>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</si>
  <si>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</si>
  <si>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</si>
  <si>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</si>
  <si>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</si>
  <si>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</si>
  <si>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</si>
  <si>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</si>
  <si>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</si>
  <si>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</si>
  <si>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</si>
  <si>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</si>
  <si>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</si>
  <si>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</si>
  <si>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</si>
  <si>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</si>
  <si>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</si>
  <si>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</si>
  <si>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</si>
  <si>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</si>
  <si>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</si>
  <si>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</si>
  <si>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</si>
  <si>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</si>
  <si>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</si>
  <si>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</si>
  <si>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</si>
  <si>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</si>
  <si>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</si>
  <si>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</si>
  <si>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</si>
  <si>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</si>
  <si>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</si>
  <si>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</si>
  <si>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</si>
  <si>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</si>
  <si>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</si>
  <si>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</si>
  <si>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</si>
  <si>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</si>
  <si>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</si>
  <si>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</si>
  <si>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</si>
  <si>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</si>
  <si>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</si>
  <si>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</si>
  <si>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</si>
  <si>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</si>
  <si>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</si>
  <si>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</si>
  <si>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</si>
  <si>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</si>
  <si>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</si>
  <si>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</si>
  <si>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</si>
  <si>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</si>
  <si>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</si>
  <si>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</si>
  <si>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</si>
  <si>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</si>
  <si>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</si>
  <si>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</si>
  <si>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</si>
  <si>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</si>
  <si>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</si>
  <si>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</si>
  <si>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</si>
  <si>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</si>
  <si>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</si>
  <si>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</si>
  <si>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</si>
  <si>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</si>
  <si>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</si>
  <si>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</si>
  <si>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</si>
  <si>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</si>
  <si>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</si>
  <si>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</si>
  <si>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</si>
  <si>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</si>
  <si>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</si>
  <si>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</si>
  <si>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</si>
  <si>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</si>
  <si>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</si>
  <si>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</si>
  <si>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</si>
  <si>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</si>
  <si>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</si>
  <si>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</si>
  <si>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</si>
  <si>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</si>
  <si>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</si>
  <si>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Automotriz TRANSMAR de Cortes, S.A. de C.V.</t>
  </si>
  <si>
    <t>ATC-840522-3Z3</t>
  </si>
  <si>
    <t>Venta de automóviles nuevos al consumidor por el fabricante, ensamblador, por el distribuidor autorizado o por el comerciante en el ramo de vehículos cuyo precio no exceda $150,000.00.</t>
  </si>
  <si>
    <t>Constituyentes de 1975 Entre Calle Nueva Reforma y Callejón Calafia</t>
  </si>
  <si>
    <t>S/N</t>
  </si>
  <si>
    <t>El Manglito</t>
  </si>
  <si>
    <t>0001</t>
  </si>
  <si>
    <t>La Paz</t>
  </si>
  <si>
    <t>003</t>
  </si>
  <si>
    <t>03</t>
  </si>
  <si>
    <t>Eduardo</t>
  </si>
  <si>
    <t>De la Mora</t>
  </si>
  <si>
    <t>Peña</t>
  </si>
  <si>
    <t>612-123-6065 EXT. 500</t>
  </si>
  <si>
    <t>angelines@vw-lapaz.com.mx</t>
  </si>
  <si>
    <t>https://finanzas.bcs.gob.mx/wp-content/themes/voice/assets/images/obligaciones/2023/32/PADRON-PROV-2023.pdf</t>
  </si>
  <si>
    <t>Dirección General de Recursos Materiales</t>
  </si>
  <si>
    <t>Gloria Esperanza</t>
  </si>
  <si>
    <t>Chaidez</t>
  </si>
  <si>
    <t>Villanueva</t>
  </si>
  <si>
    <t>Gloria Esperanza Chaidez Villanueva</t>
  </si>
  <si>
    <t>CAVG-580707-8N8</t>
  </si>
  <si>
    <t xml:space="preserve">Comercio al por mayor de ropa, de calzado; al por menor de ropa nueva, uniformes escolares; en general de uniformes y artículos deportivos, equipo y accesorios para excursionismo; servicios de investigación y de producción y custodia; fabricación de equipo y aparatos para uso médico.
</t>
  </si>
  <si>
    <t>Manuel Legaspy y Calle Juan Domínguez Cota</t>
  </si>
  <si>
    <t>Los Olivos</t>
  </si>
  <si>
    <t>612-125-2177</t>
  </si>
  <si>
    <t>ussyale@hotmail.com</t>
  </si>
  <si>
    <t>El Clavo Ferretería, S.A. de C.V.</t>
  </si>
  <si>
    <t>CFE-000814-QH8</t>
  </si>
  <si>
    <t>Comercio al por menor de ferreterías y tlapalerías; comercio al por menor de computadoras y sus accesorios; comercio al por menor de juguetes, bicicletas, triciclos y partes para bicicletas y triciclos.</t>
  </si>
  <si>
    <t>Luis Donaldo Colosio Entre Calle Carabineros y Calle Francisco J. Mujica</t>
  </si>
  <si>
    <t>INDECO</t>
  </si>
  <si>
    <t xml:space="preserve">Antonio </t>
  </si>
  <si>
    <t>Castro</t>
  </si>
  <si>
    <t>Gutiérrez</t>
  </si>
  <si>
    <t>612-128-8516</t>
  </si>
  <si>
    <t>contabilidad@elclavo.mx</t>
  </si>
  <si>
    <t>INTEGRA Capital y Estructura Digital, S.A. de C.V.</t>
  </si>
  <si>
    <t>ICE-180307-9FA</t>
  </si>
  <si>
    <t>Comercio al por menor de computadoras y sus accesorios; comercio al por menor de enseres electrodomésticos menores y aparatos de línea blanca; reparación y mantenimiento de otro equipo electrónico y de equipo de precisión.</t>
  </si>
  <si>
    <t>Agustín Olachea Local A 06 Esquina Calle Cormonares</t>
  </si>
  <si>
    <t>Las Garzas</t>
  </si>
  <si>
    <t>Miguel Angel</t>
  </si>
  <si>
    <t>Merino</t>
  </si>
  <si>
    <t>González</t>
  </si>
  <si>
    <t>612-125-9842</t>
  </si>
  <si>
    <t>administarcion@integra.com.mx</t>
  </si>
  <si>
    <t>Satélites Mexicanos, S.A. de C.V.</t>
  </si>
  <si>
    <t>SME-970626-MK5</t>
  </si>
  <si>
    <t>Servicios de satélites.</t>
  </si>
  <si>
    <t>Paseo de La Reforma Piso 20 Entre Calle Havre y Calle Nápoles</t>
  </si>
  <si>
    <t>Juárez</t>
  </si>
  <si>
    <t>Cuauhtémoc</t>
  </si>
  <si>
    <t>015</t>
  </si>
  <si>
    <t>09</t>
  </si>
  <si>
    <t>Guillermo</t>
  </si>
  <si>
    <t>Haller</t>
  </si>
  <si>
    <t>Sánchez</t>
  </si>
  <si>
    <t>55-2629-5800</t>
  </si>
  <si>
    <t>luis.castellanos@eutelsat.com</t>
  </si>
  <si>
    <t>HORIZON Estrategias Comerciales de Occidente, S.A. de C.V.</t>
  </si>
  <si>
    <t>HEC-050511-2NA</t>
  </si>
  <si>
    <t>Otros intermediarios de comercio al por menor.</t>
  </si>
  <si>
    <t>Pedro Infante Cruz Entre Calle Jorge Julián Chavez Castro y Calle Palenque</t>
  </si>
  <si>
    <t>Desarrollo Urbano 3 Ríos</t>
  </si>
  <si>
    <t>Culiacán</t>
  </si>
  <si>
    <t>006</t>
  </si>
  <si>
    <t>25</t>
  </si>
  <si>
    <t>Jesús Guillermo</t>
  </si>
  <si>
    <t>Rendón</t>
  </si>
  <si>
    <t>Fernández</t>
  </si>
  <si>
    <t>612-128-8100 EXT. 2003</t>
  </si>
  <si>
    <t>dcota@grupohorizon.com.mx</t>
  </si>
  <si>
    <t>Norberto</t>
  </si>
  <si>
    <t>Núñez</t>
  </si>
  <si>
    <t>Espinoza</t>
  </si>
  <si>
    <t>Norberto Nuñez Espinoza</t>
  </si>
  <si>
    <t>NUEN-740606-4I7</t>
  </si>
  <si>
    <t>Comercio al por menor de computadoras y sus accesorios; otros trabajos especializados para la construcción; comercio al por mayor de equipo y accesorios de cómputo; reparación y mantenimiento de otro equipo electrónico y de equipo de precisión; comercio al por mayor de otros materiales para la construcción, excepto de madera.</t>
  </si>
  <si>
    <t>Josefa Ortíz de Domínguez A Entre Calle Reforma y Calle Independencia</t>
  </si>
  <si>
    <t>Centro</t>
  </si>
  <si>
    <t>612-141-6954</t>
  </si>
  <si>
    <t>norberton@serviciosds.com</t>
  </si>
  <si>
    <t>Edgar Iván</t>
  </si>
  <si>
    <t>Bertrand</t>
  </si>
  <si>
    <t>Angulo</t>
  </si>
  <si>
    <t>Edgar Iván Bertrand Angulo</t>
  </si>
  <si>
    <t>BEAE-870525-5I3</t>
  </si>
  <si>
    <t>Comercio al por mayor de equipo y accesorios de cómputo; instalaciones eléctricas en construcciones; comercio al por menor de pintura (excepto en aerosol); recubrimientos, barnices, brochas, materiales y accesorios para pintura no artística; comercio al por menor de artículos de papelería; comercio al por mayor de artículos y aparatos deportivos; distribución de material publicitario; colocación de muros falsos y aislamiento; instalación de productos de carpintería.</t>
  </si>
  <si>
    <t>5 de Febrero Entre Calle Heroes de Independencia y Calle Josefa Ortíz de Domínguez</t>
  </si>
  <si>
    <t>686-190-8649</t>
  </si>
  <si>
    <t>comercializadoraeba@gmail.com</t>
  </si>
  <si>
    <t>El Arco LPZ, S.A. de C.V.</t>
  </si>
  <si>
    <t>ALP-170127-PB8</t>
  </si>
  <si>
    <t>Comercio al por menor en ferreterías y tlapalerías; comercio al por menor de enseres electrodomésticos menores y aparatos de línea blanca; comercio al por menor de artículos para la limpieza; otras construcciones de ingeniería civil u obra pesada.</t>
  </si>
  <si>
    <t>Abasolo Entre Calle Jalisco y Calle Michoacán</t>
  </si>
  <si>
    <t>Pueblo Nuevo</t>
  </si>
  <si>
    <t>Pedro</t>
  </si>
  <si>
    <t>Velázquez</t>
  </si>
  <si>
    <t>Hernández</t>
  </si>
  <si>
    <t>612-122-8855</t>
  </si>
  <si>
    <t>administracion@grupoelarco.com</t>
  </si>
  <si>
    <t>aadministracion@grupoelarco.com</t>
  </si>
  <si>
    <t>Ramiro Lorenzo</t>
  </si>
  <si>
    <t>Mendoza</t>
  </si>
  <si>
    <t>Aguila</t>
  </si>
  <si>
    <t>Ramiro Lorenzo Mendoza Aguila</t>
  </si>
  <si>
    <t>MEAX-480713-QV2</t>
  </si>
  <si>
    <t>Comercio al por mayor de artículos de papelería para uso escolar y de oficina; comercio al por menor de ropa nueva, trajes regionales, disfraces, pieles finas; comercio al por mayor de mobiliario y equipo de oficina, comercio al por menor de artículos de mercería y bonetería.</t>
  </si>
  <si>
    <t>Reforma Entre Calle Isabel La Católica y Calle Félix Ortega</t>
  </si>
  <si>
    <t>612-125-3390</t>
  </si>
  <si>
    <t>papeleriabcs@gmail.com</t>
  </si>
  <si>
    <t>https://finanzas.bcs.gob.mx/wp-content/themes/voice/assets/images/obligaciones/2023/32/PROVEEDORES-23.pdf</t>
  </si>
  <si>
    <t>José Angel</t>
  </si>
  <si>
    <t>Macías</t>
  </si>
  <si>
    <t>José Angel Macías Juárez</t>
  </si>
  <si>
    <t>MAJA-810703-1S3</t>
  </si>
  <si>
    <t>Comercio al por menor en ferreterías y tlapalerías; reparación mecánica en general de automóviles y camiones; comercio al por menor de llantas y cámaras, corbatas, válvulas de cámara y tapones para automóvilesm camionetas y camiones de motor.</t>
  </si>
  <si>
    <t>Agustín Olachea Entre Calle Jalisco y Calle Colima</t>
  </si>
  <si>
    <t>612-122-1580</t>
  </si>
  <si>
    <t>abcservices1@outlook.es</t>
  </si>
  <si>
    <t>Club Casino Bellavista, S.A. de C.V.</t>
  </si>
  <si>
    <t>CCB-920225-ET3</t>
  </si>
  <si>
    <t>Producción y presentación de espectáculos en restaurantes, bares,  salones de fiesta o de baile y centros nocturnos; alquiler de salones para fiestas y convenciones; clubes deportivos del sector privado.</t>
  </si>
  <si>
    <t>La Paz Entronque Carretera Los Planes</t>
  </si>
  <si>
    <t>Bellavista</t>
  </si>
  <si>
    <t>Alfonso</t>
  </si>
  <si>
    <t>Navarro</t>
  </si>
  <si>
    <t>Ayub</t>
  </si>
  <si>
    <t>612-121-0727</t>
  </si>
  <si>
    <t>casinobellavista@hotmail.com</t>
  </si>
  <si>
    <t>Rubén</t>
  </si>
  <si>
    <t>Torres</t>
  </si>
  <si>
    <t>Rubén Torres Hernández</t>
  </si>
  <si>
    <t>TOHR-660626-GS6</t>
  </si>
  <si>
    <t>Comercio al por menor de muebles para el hogar; reparación y mantenimiento de otros artículos para el hogar y personales.</t>
  </si>
  <si>
    <t>Manuel Doblado, SJC</t>
  </si>
  <si>
    <t>5 de Febrero</t>
  </si>
  <si>
    <t>Los Cabos</t>
  </si>
  <si>
    <t>008</t>
  </si>
  <si>
    <t>624-142-5150</t>
  </si>
  <si>
    <t>temogasxml1229@hotmail.com</t>
  </si>
  <si>
    <t>Jaime</t>
  </si>
  <si>
    <t>Murillo</t>
  </si>
  <si>
    <t>Jaime Murillo Hernández</t>
  </si>
  <si>
    <t>MUHJ-740728-4L8</t>
  </si>
  <si>
    <t>Otros servicios de publicidad; servicios de estudio fotográfico; comercio al por menor de computadoras y sus accesorios.</t>
  </si>
  <si>
    <t>20 de Noviembre</t>
  </si>
  <si>
    <t>Comondú</t>
  </si>
  <si>
    <t>001</t>
  </si>
  <si>
    <t>623-124-8809</t>
  </si>
  <si>
    <t>sosrotativo@gmail.com</t>
  </si>
  <si>
    <t>Grupo NALFI, S.A. de C.V.</t>
  </si>
  <si>
    <t>GNA-140714-5L1</t>
  </si>
  <si>
    <t>Comercio al por menor en ferreterías y tlapalerías; construcción de inmuebles comerciales, institucionales y servicios; otros trabajos especializados para la construcción; servicios de control y exterminación de plagas.</t>
  </si>
  <si>
    <t>San Carlos Entre Calle Santa Barbara y Calle San Fernando</t>
  </si>
  <si>
    <t>Santa Fe</t>
  </si>
  <si>
    <t>Ulises</t>
  </si>
  <si>
    <t>Solía</t>
  </si>
  <si>
    <t>612-166-4295</t>
  </si>
  <si>
    <t>ulisestorressolis@hotmail.com</t>
  </si>
  <si>
    <t>Seguridad Privada y Activa OMITRON, S.A. de C.V.</t>
  </si>
  <si>
    <t>SPA-141118-7Z9</t>
  </si>
  <si>
    <t>Servicios combinados de apoyo en instalaciones; servicios de protección y custodia mediante el monitoreo de sistemas de seguridad.</t>
  </si>
  <si>
    <t>Nicolas Bravo B-10 Esquina Calle Ignacio Altamirano</t>
  </si>
  <si>
    <t>Roberto</t>
  </si>
  <si>
    <t>Barrera</t>
  </si>
  <si>
    <t>612-124-4005</t>
  </si>
  <si>
    <t>contacto@omitron.mx</t>
  </si>
  <si>
    <t>Isidoro</t>
  </si>
  <si>
    <t>Schcolnik</t>
  </si>
  <si>
    <t>Isidoro Schcolnik González</t>
  </si>
  <si>
    <t>SOGI-780210-9I3</t>
  </si>
  <si>
    <t>Comercio al por mayor de mobiliario y equipo de oficina; comercio al por menor de muebles para el hogar; socio o accionista; comercio al por mayor de electrodomésticos menores y aparatos de línea blanca, de maquinaria y equipo para otros servicios y para actividades comerciales.</t>
  </si>
  <si>
    <t>Artesanos Entre Calle Zaragoza y Calle Madero</t>
  </si>
  <si>
    <t>612-125-0713</t>
  </si>
  <si>
    <t>iskmuebles@hotmail.com</t>
  </si>
  <si>
    <t>FM Eventos, S. de R.L. de C.V.</t>
  </si>
  <si>
    <t>FEV-160105-PX0</t>
  </si>
  <si>
    <t>Alquiler de mesas, sillas, vajillas y similares; sanitarios públicos y bolerías.</t>
  </si>
  <si>
    <t>Miguel L. de Legaspy Entre Calle Aquiles Serdán y Calle Revolución</t>
  </si>
  <si>
    <t>José Jesús</t>
  </si>
  <si>
    <t>Félix</t>
  </si>
  <si>
    <t>122-1447 / 125-2282</t>
  </si>
  <si>
    <t>felixservifiestas@prodigy.net.mx</t>
  </si>
  <si>
    <t>HDI Seguros, S.A. de C.V.</t>
  </si>
  <si>
    <t>HSE-701218-532</t>
  </si>
  <si>
    <t>Compañías de seguros no especializadas en seguros de vida.</t>
  </si>
  <si>
    <t>San Juan Bosco Entre Prolongación José María Morales y Calle Lagunillas</t>
  </si>
  <si>
    <t>Rancho Seco</t>
  </si>
  <si>
    <t>León</t>
  </si>
  <si>
    <t>020</t>
  </si>
  <si>
    <t>11</t>
  </si>
  <si>
    <t>Daniela</t>
  </si>
  <si>
    <t>Miranda</t>
  </si>
  <si>
    <t>55-5422-3615 EXT. 6078</t>
  </si>
  <si>
    <t>daniela.gonzalez@hdi.com.mx</t>
  </si>
  <si>
    <t>Grupo COPYTEL, S. de R.L. de C.V.</t>
  </si>
  <si>
    <t>GCO-090307-7Y1</t>
  </si>
  <si>
    <t>Comercio al por mayor de mobiliario y equipo de oficina; reparación y mantenimiento de otro equipo electrónico y de equipo de precisión.</t>
  </si>
  <si>
    <t>Colima Int. 45 Entre Calle Ignacio Altamirano y Calle Ignacio Ramírez</t>
  </si>
  <si>
    <t>Alejandro</t>
  </si>
  <si>
    <t>Espinosa</t>
  </si>
  <si>
    <t>Quintana</t>
  </si>
  <si>
    <t>612-131-2785</t>
  </si>
  <si>
    <t>gerencialap@copytel.com.mx</t>
  </si>
  <si>
    <t>A. N. A. Compañía de Seguros, S.A. de C.V.</t>
  </si>
  <si>
    <t>ANA-950908-6E3</t>
  </si>
  <si>
    <t>Tecoyotitla Entre Calle Arenal y Avenida Insurgentes Sur</t>
  </si>
  <si>
    <t>Ex Hacienda de Gpe. Chimalistic</t>
  </si>
  <si>
    <t>Alvaro Obregón</t>
  </si>
  <si>
    <t>010</t>
  </si>
  <si>
    <t>Víctor Cecilia</t>
  </si>
  <si>
    <t>Luna</t>
  </si>
  <si>
    <t>Aguirre</t>
  </si>
  <si>
    <t>55-5322-8200</t>
  </si>
  <si>
    <t>victoria@anaseguros.com.mx</t>
  </si>
  <si>
    <t>MANJARREZ Impresores, S.A. de C.V.</t>
  </si>
  <si>
    <t>MIM-920803-TM9</t>
  </si>
  <si>
    <t>Impresión de libros, periódicos y revistas por contrato.</t>
  </si>
  <si>
    <t>Dr. Jesús Kumate Rodríguez Int. 03 y 04</t>
  </si>
  <si>
    <t>El Trebol</t>
  </si>
  <si>
    <t>Nestor Josué</t>
  </si>
  <si>
    <t>Barrios</t>
  </si>
  <si>
    <t>667-712-9557</t>
  </si>
  <si>
    <t>ventasslp@mimp.com.mx</t>
  </si>
  <si>
    <t>EMCORSOFT, S. A. P. I. de C.V.</t>
  </si>
  <si>
    <t>EMC-160315-TX7</t>
  </si>
  <si>
    <t>Servicios de consultoría en computación; comercio al por menor de computadoras y sus accesorios.</t>
  </si>
  <si>
    <t>Mayo Int. C Entre Calle Chihuahua y Calle Sonora</t>
  </si>
  <si>
    <t>Zona Norte</t>
  </si>
  <si>
    <t>Cajeme</t>
  </si>
  <si>
    <t>018</t>
  </si>
  <si>
    <t>26</t>
  </si>
  <si>
    <t>José Roberto</t>
  </si>
  <si>
    <t>Corona</t>
  </si>
  <si>
    <t>Muñoz</t>
  </si>
  <si>
    <t>644-433-6600</t>
  </si>
  <si>
    <t>aibarra@emcor.mx</t>
  </si>
  <si>
    <t>Agencias de Viajes y Operador Turístico Cerralvo, S.A. de C.V.</t>
  </si>
  <si>
    <t>AVO-210901-MM0</t>
  </si>
  <si>
    <t>Agencias de viajes; otros servicios relacionados con el transporte por agua; otro transporte turístico.</t>
  </si>
  <si>
    <t>5 de Febrero L-1 Entre Calle Manuel M. Dieguez y Calle Javier Mina</t>
  </si>
  <si>
    <t>Adolfo Ruíz Cortines</t>
  </si>
  <si>
    <t>Ramiro</t>
  </si>
  <si>
    <t>Feerman</t>
  </si>
  <si>
    <t>Martín Del Campo</t>
  </si>
  <si>
    <t>612-159-5390</t>
  </si>
  <si>
    <t>agenciacerralvo@gmail.com</t>
  </si>
  <si>
    <t>Alberto José</t>
  </si>
  <si>
    <t>Martín</t>
  </si>
  <si>
    <t>Tamayo</t>
  </si>
  <si>
    <t>Alberto José Martín Tamayo</t>
  </si>
  <si>
    <t>MATA-600817-3H9</t>
  </si>
  <si>
    <t>Comercio al por mayor de equipos y accesorios de cómputo; de electrodomésticos menores y aparatos de línea blanca; de mobiliario y equipo de oficina y de artículos de papelería para uso escolar y de oficina.</t>
  </si>
  <si>
    <t>Cabo San Lucas Entre San José de Comondú y Calle La Paz</t>
  </si>
  <si>
    <t>612-124-3917</t>
  </si>
  <si>
    <t>omegasc@prodigy.net.mx</t>
  </si>
  <si>
    <t>Tomas</t>
  </si>
  <si>
    <t>López</t>
  </si>
  <si>
    <t>Ulloa</t>
  </si>
  <si>
    <t>Tomas López Ulloa</t>
  </si>
  <si>
    <t>LOUT-531223-L93</t>
  </si>
  <si>
    <t xml:space="preserve">Comercio al por mayor de equipos y accesorios de cómputo; comercio al por mayor de mobiliario y equipo de oficina; comercio al por menor en ferreterías y tlapalerías, comercio al por menor en tiendas de abarrotes y misceláneas; restaurantes-bar con servicios de meseros. </t>
  </si>
  <si>
    <t>Luis Donaldo Colosio Entre Calle Mujica y Calle Carabineros</t>
  </si>
  <si>
    <t>612-165-3924</t>
  </si>
  <si>
    <t>electrosat@prodigy.net.mx</t>
  </si>
  <si>
    <t>Jesús Fernando</t>
  </si>
  <si>
    <t>Gilbert</t>
  </si>
  <si>
    <t>Toledo</t>
  </si>
  <si>
    <t>Jesús Fernando Gilbert Toledo</t>
  </si>
  <si>
    <t>GITJ-880505-FC0</t>
  </si>
  <si>
    <t>Servicios de limpieza de inmuebles, comercio al por mayor de artículos de papelería para uso escolar y de oficina, comercio al por mayor de abarrotes, otros intermediarios de comercio al por mayor, alquiler de equipo de transporte, excepto terrestre.</t>
  </si>
  <si>
    <t>5 de Mayo Entre Calle Valentín Gómez Farías y Calle Héroes de Independencia</t>
  </si>
  <si>
    <t>612-161-6548</t>
  </si>
  <si>
    <t>fernando.cgt@outlook.com</t>
  </si>
  <si>
    <t>Cover Production, S.A. de C.V.</t>
  </si>
  <si>
    <t>CPR-180516-FU0</t>
  </si>
  <si>
    <t>Producción y presentación de espectáculos en restaurantes, bares, salones de fiesta o de baile y centros nocturnos; centros generales de alquiler; alquiler de instrumentos musicales; alquiler de mesas, sillas, vajillas y similares.</t>
  </si>
  <si>
    <t>Cuarta Entre Calle Sin Nombre y Calle Primera</t>
  </si>
  <si>
    <t>Agua Escondida</t>
  </si>
  <si>
    <t>Julio César</t>
  </si>
  <si>
    <t>Covarrubias</t>
  </si>
  <si>
    <t>Verdugo</t>
  </si>
  <si>
    <t>612-296-6850</t>
  </si>
  <si>
    <t>fernanda.@cover-produccions.com</t>
  </si>
  <si>
    <t>Sistemas Digitales en Audio y Video, S.A. de C.V.</t>
  </si>
  <si>
    <t>SDA-881122-NT7</t>
  </si>
  <si>
    <t>Otros intermediarios de comercio al por mayor.</t>
  </si>
  <si>
    <t>Pestalozzi</t>
  </si>
  <si>
    <t>Narvarte</t>
  </si>
  <si>
    <t>Benito Juárez</t>
  </si>
  <si>
    <t>014</t>
  </si>
  <si>
    <t>Luciano de Jesús</t>
  </si>
  <si>
    <t>Ledesma</t>
  </si>
  <si>
    <t>55-5639-3510</t>
  </si>
  <si>
    <t>j_ledezma@sistemasdigitalesav.com.mx</t>
  </si>
  <si>
    <t>Ana Janett</t>
  </si>
  <si>
    <t>Moyron</t>
  </si>
  <si>
    <t>Quiroz</t>
  </si>
  <si>
    <t>Ana Janett Moyron Quiroz</t>
  </si>
  <si>
    <t>MOQA-750727-VDA</t>
  </si>
  <si>
    <t>Comercio al por menor de ropa nueva, de trajes regionales, disfraces, pieles finas, vestidos para novia, uniformes escolares, no confeccionados con cuero y piel; de calzado, agujetas, tintas, plantillas, accesorios del calzado.</t>
  </si>
  <si>
    <t>México Entre Calle Oaxaca y Calle Jalisco</t>
  </si>
  <si>
    <t>612-122-6969</t>
  </si>
  <si>
    <t>imagen.express@hotmail.com</t>
  </si>
  <si>
    <t>QUALITAS Compañía de Seguros, S.A. de C.V.</t>
  </si>
  <si>
    <t>QCS-931209-G49</t>
  </si>
  <si>
    <t>Jose María Castorena Entre Calle Maguey y Calle San José de Los Cedros</t>
  </si>
  <si>
    <t>San José de Los Cedros</t>
  </si>
  <si>
    <t>Cuajimalpa de Morelos</t>
  </si>
  <si>
    <t>004</t>
  </si>
  <si>
    <t>José María</t>
  </si>
  <si>
    <t>Cerdán</t>
  </si>
  <si>
    <t>Hierro</t>
  </si>
  <si>
    <t>612-157-8473</t>
  </si>
  <si>
    <t>lapaz_ventas@qualitas.com.mx</t>
  </si>
  <si>
    <t>Luis Carlos</t>
  </si>
  <si>
    <t>Vazquez</t>
  </si>
  <si>
    <t>Piña</t>
  </si>
  <si>
    <t>Luis Carlos Vazquez Piña</t>
  </si>
  <si>
    <t>VAPL-730609-QJA</t>
  </si>
  <si>
    <t>Fabricación de muebles de oficina y estantería; otro autotransporte foráneo de carga general.</t>
  </si>
  <si>
    <t>Margarita Maza de Juárez Entre Calle Manuel Encinas y Calle Legaspy</t>
  </si>
  <si>
    <t>612-128-6080</t>
  </si>
  <si>
    <t>lcvazquezp@hotmail.com</t>
  </si>
  <si>
    <t>IVG Comercializadora, S.A de C.V.</t>
  </si>
  <si>
    <t>ICO-000407-IS0</t>
  </si>
  <si>
    <t>Comercio al por mayor de mobiliario, equipo e instrumental médico y de laboratorio; comercio al por mayor de ropa; comercio al por mayor de equipo de telecomunicaciones, fotografía y cinematografía; venta de vehículos ligeros.</t>
  </si>
  <si>
    <t>Emilio Carranza 239 Norte Entre Calle Ruperto Martínez y Calle Albino Espinosa</t>
  </si>
  <si>
    <t>Monterrey Centro</t>
  </si>
  <si>
    <t>Monterrey</t>
  </si>
  <si>
    <t>039</t>
  </si>
  <si>
    <t>21</t>
  </si>
  <si>
    <t>Santos Antonio</t>
  </si>
  <si>
    <t>Orta</t>
  </si>
  <si>
    <t>Lira</t>
  </si>
  <si>
    <t>81-8343-4353 EXT 2104</t>
  </si>
  <si>
    <t>sorta@ivg.com.mx</t>
  </si>
  <si>
    <t>Baja Digital S.A. de C.V.</t>
  </si>
  <si>
    <t>BDI-981121-TY8</t>
  </si>
  <si>
    <t>Comercio al por menor de artículos de papelería; comercio al por menor de computadoras y sus accesorios; alquiler de equipo de cómputo y de otras máquinas y mobiliario de oficina; reparación y mantenimiento de otro equipo electrónico y de equipo de precisión.</t>
  </si>
  <si>
    <t>Ignacio Ramírez Esquina Calle Manuel Márquez de León</t>
  </si>
  <si>
    <t>Paúl Adolfo</t>
  </si>
  <si>
    <t>Valdiviezo</t>
  </si>
  <si>
    <t>Pérez</t>
  </si>
  <si>
    <t>612-1257-710</t>
  </si>
  <si>
    <t>paul.valdiviezo@conectordigital.com</t>
  </si>
  <si>
    <t>Campos Reyeros y CIA, S.A. de C.V.</t>
  </si>
  <si>
    <t>CRE-010929-9E7</t>
  </si>
  <si>
    <t>Comercio al por menor en ferreterías y tlapalerías; comercio al por menor de pintura (excepto en aerosol), recubrimientos, barnices, brochas, manteles y accesorios para pintura no artística; alquiler de oficinas y locales comerciales.</t>
  </si>
  <si>
    <t>Enrique C. Rebsamen Entre Circuito Presidentes y Calle Esteban Mascareñas</t>
  </si>
  <si>
    <t>112 B</t>
  </si>
  <si>
    <t>Martires de Chicago</t>
  </si>
  <si>
    <t>Xalapa</t>
  </si>
  <si>
    <t>087</t>
  </si>
  <si>
    <t>30</t>
  </si>
  <si>
    <t>Lourdes</t>
  </si>
  <si>
    <t>612-125-6335</t>
  </si>
  <si>
    <t>lourdes.navarro@camposreyeros.com</t>
  </si>
  <si>
    <t>Juan Manuel</t>
  </si>
  <si>
    <t>Burgoin</t>
  </si>
  <si>
    <t>Marquez</t>
  </si>
  <si>
    <t>Juan Manuel Burgoin Marquez</t>
  </si>
  <si>
    <t>BUMJ-510903-NL0</t>
  </si>
  <si>
    <t xml:space="preserve">Comercio al por mayor de mobiliario y equipo de oficina; comercio al por menor de enseres electrodomésticos menores y aparatos de línea blanca; comercio al por menor de artículos para la limpieza; comercio al por menor de concentrados, polvos, jarabes y esencias de sabor. </t>
  </si>
  <si>
    <t>Melchor Ocampo Int. 1 Entre Calle López Mateos y Calle Venustiano Carranza</t>
  </si>
  <si>
    <t>612-106-3184</t>
  </si>
  <si>
    <t>gbmuebles@hotmail.com</t>
  </si>
  <si>
    <t>Proveedora de Llantas y Equipos, S. de R.L. de C.V.</t>
  </si>
  <si>
    <t>PLE-090615-IP5</t>
  </si>
  <si>
    <t>Comercio al por menor de llantas y cámaras, corbatas, válvulas de cámara, y tapones para automóviles, camionetas y camiones de motor, alkineación y balanceo de automóviles y camiones.</t>
  </si>
  <si>
    <t>Héroes de Independencia Entre Calle 5 de Mayo y Calle Constitución</t>
  </si>
  <si>
    <t>Armando</t>
  </si>
  <si>
    <t>Santisteban</t>
  </si>
  <si>
    <t>612-129-5400</t>
  </si>
  <si>
    <t>santisteban_74@hotmail.com</t>
  </si>
  <si>
    <t>Distribuidora Comercial ZOGBI, S.A de C.V.</t>
  </si>
  <si>
    <t>DCZ-990119-1L1</t>
  </si>
  <si>
    <t>Comercio al por mayor de mobiliario, equipo e instrumental médico y de laboratorio; construcción de inmuebles comerciales, institucionales y de servicios; comercio al por mayor de equipo y accesorios de cómputo.</t>
  </si>
  <si>
    <t>Municipio Libre Entre Calle Tenayuca y Calle Ixcateopan</t>
  </si>
  <si>
    <t>Santa Cruz Atoyac</t>
  </si>
  <si>
    <t>Marco Arturo</t>
  </si>
  <si>
    <t>Guzmán</t>
  </si>
  <si>
    <t>Tejada</t>
  </si>
  <si>
    <t>55-5601-3004</t>
  </si>
  <si>
    <t>mguzman@dczogbi.com</t>
  </si>
  <si>
    <t>Seguros El Potosí, S.A.</t>
  </si>
  <si>
    <t>SPO-830427-DQ1</t>
  </si>
  <si>
    <t>Compañías especializadas en seguros de vida; compañías de seguros no especializadas en seguros de vida.</t>
  </si>
  <si>
    <t>Dr. Manuel Nava Int. 1 Entre Calle Río Usumacinta y Calle Río Nazas</t>
  </si>
  <si>
    <t>200-A</t>
  </si>
  <si>
    <t>Los Filtros</t>
  </si>
  <si>
    <t>028</t>
  </si>
  <si>
    <t>24</t>
  </si>
  <si>
    <t>Luis Eduardo</t>
  </si>
  <si>
    <t>Infante</t>
  </si>
  <si>
    <t>444-834-9000</t>
  </si>
  <si>
    <t>leinfante@elpotosi.com.mx</t>
  </si>
  <si>
    <t>Best Mexican Constructor, S.A. de C.V.</t>
  </si>
  <si>
    <t>BMC-190404-7U9</t>
  </si>
  <si>
    <t>Construcción de inmuebles comerciales, institucionales y de servicios; otros servicios de telecomunicaciones; reparación y mantenimiento de maquinaria y equipo comercial y de servicios; construcción de presas y represas.</t>
  </si>
  <si>
    <t>Legaria Entre Río San Joaquín y Avenida Casa de la Moneda</t>
  </si>
  <si>
    <t>10 de Abril</t>
  </si>
  <si>
    <t>Miguel Hidalgo</t>
  </si>
  <si>
    <t>016</t>
  </si>
  <si>
    <t>Gabriela</t>
  </si>
  <si>
    <t>Ayala</t>
  </si>
  <si>
    <t>Anaya</t>
  </si>
  <si>
    <t>55-8936-0227</t>
  </si>
  <si>
    <t>bestmexicanproyect01@hotmail.com</t>
  </si>
  <si>
    <t>Juan</t>
  </si>
  <si>
    <t>Amador</t>
  </si>
  <si>
    <t>Lucero</t>
  </si>
  <si>
    <t>Juan Amador Lucero</t>
  </si>
  <si>
    <t>AALJ-720842-F19</t>
  </si>
  <si>
    <t>Comercio al por menor en ferreterías y tlapalerías.</t>
  </si>
  <si>
    <t>Margarita Maza de Juárez LOC-3 Entre Calle Santiago y Calle S/Nombre</t>
  </si>
  <si>
    <t>612-121-0996</t>
  </si>
  <si>
    <t>juan.amador@hotmail.com</t>
  </si>
  <si>
    <t>Armando Macías Juárez</t>
  </si>
  <si>
    <t>MAJA-770414-TV1</t>
  </si>
  <si>
    <t>Comercio al por menor de llantas y cámaras, corbatas, válvulas de cámara y tapones para automóviles, camionetas y camiones de motor; alineación y balanceo de automóviles y camiones; conmercio al por menor de partes y refacciones nuevas para automóviles, caminetas.</t>
  </si>
  <si>
    <t>5 de Febrero Esquina Calle México</t>
  </si>
  <si>
    <t>612-125-3444</t>
  </si>
  <si>
    <t>llanti_servicios@hotmail.com</t>
  </si>
  <si>
    <t>Carlos Aramburo, S.A. de C.V.</t>
  </si>
  <si>
    <t>CAR-851213-5P2</t>
  </si>
  <si>
    <t>Comercio al por menor en tiendas de abarrotes, ultramarinos y misceláneas.</t>
  </si>
  <si>
    <t>Forjadores Entre Calle Cuauhtemoc y Calle Sonora</t>
  </si>
  <si>
    <t xml:space="preserve">Eduardo Antonio </t>
  </si>
  <si>
    <t>Aramburo</t>
  </si>
  <si>
    <t>Ceseña</t>
  </si>
  <si>
    <t>612-123-9210</t>
  </si>
  <si>
    <t>aramburo.carolina.silva@gmail.com</t>
  </si>
  <si>
    <t>Grupo SDPEI de Occidente, S.A. de C.V.</t>
  </si>
  <si>
    <t>GSO-040329-EG7</t>
  </si>
  <si>
    <t>Servicio de investigación y de protección y custodia, excepto mediante monitoreo; otros servicios de limpieza; servicios de limpieza de tapìcería, alfombras y muebles; servicio de limpieza de inmuebles.</t>
  </si>
  <si>
    <t>Michoacán Entre Calle Josefa Ortíz de Domínguez y Calle Héroes de Independencia</t>
  </si>
  <si>
    <t>Eduardo Arturo</t>
  </si>
  <si>
    <t>612-122-6188</t>
  </si>
  <si>
    <t>speisaseguridad@yahoo.com.mx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</si>
  <si>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</si>
  <si>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</si>
  <si>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</si>
  <si>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</si>
  <si>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INFONAVIT</t>
  </si>
  <si>
    <t>Bertha Alicia</t>
  </si>
  <si>
    <t>Mendia</t>
  </si>
  <si>
    <t>Rosas</t>
  </si>
  <si>
    <t>612-125-5303</t>
  </si>
  <si>
    <t>bamendia@hotmail.com</t>
  </si>
  <si>
    <t>Compañía INTEGRA Soluciones, S.A. de C.V.</t>
  </si>
  <si>
    <t>ISO-060130-6W0</t>
  </si>
  <si>
    <t>Comercio al por mayor de equipo de telecomunicaciones, fotografía y cinematografía; construcción de obras para telecomunicaciones; reparación y mantenimiento de maquinaria y equipo comercial y de servicios.</t>
  </si>
  <si>
    <t>M. Ocampo Torre C Piso 16 OF A, B y C Entre Calle Marina Nacional y Bahía de La Ascensión</t>
  </si>
  <si>
    <t>Verónica Anzures</t>
  </si>
  <si>
    <t>José Rafael</t>
  </si>
  <si>
    <t>55-3332-6430</t>
  </si>
  <si>
    <t>edgar.garcia@cintegra.mx</t>
  </si>
  <si>
    <t>Servicios BROXEL, S. A. P. I. de C.V.</t>
  </si>
  <si>
    <t>SBR-130327-HU9</t>
  </si>
  <si>
    <t>Otros servicios de apoyo a los negocios.</t>
  </si>
  <si>
    <t>Mario Pani Piso 1 Entre Vasco de Quiroga y Calle Juan Salvador Agraz</t>
  </si>
  <si>
    <t>Santa Fe Cuajimalpa</t>
  </si>
  <si>
    <t>Rodolfo</t>
  </si>
  <si>
    <t>Rosales</t>
  </si>
  <si>
    <t>Machain</t>
  </si>
  <si>
    <t>33-1486-9041</t>
  </si>
  <si>
    <t>rodolfo.rosales@tengovales.com</t>
  </si>
  <si>
    <t>Microsistemas Californianos, S.A. de C.V.</t>
  </si>
  <si>
    <t>MCA-890906-JU2</t>
  </si>
  <si>
    <t>Comercio al por mayor de otras materias primas para otras industrias.</t>
  </si>
  <si>
    <t>Isabel La Católica Entre Calle Ignacio Allende y Calle Antonio Rosales</t>
  </si>
  <si>
    <t>Eduardo Jaime</t>
  </si>
  <si>
    <t>Camacho</t>
  </si>
  <si>
    <t>Sandoval</t>
  </si>
  <si>
    <t>612-122-8344</t>
  </si>
  <si>
    <t>eduardo.camacho@mcsa.mx</t>
  </si>
  <si>
    <t>Juan José</t>
  </si>
  <si>
    <t>Gracidas</t>
  </si>
  <si>
    <t>Juan José Gracidas</t>
  </si>
  <si>
    <t>GAJU-871105-519</t>
  </si>
  <si>
    <t>Asalariado; servicios de estudio fotográfico; servicios de apoyo a la educación.</t>
  </si>
  <si>
    <t>Ignacio Tirch Esquina Calle Lorenzo Carrango</t>
  </si>
  <si>
    <t>Clemente Guillen</t>
  </si>
  <si>
    <t>612-125-9651</t>
  </si>
  <si>
    <t>jjgracidas@gmail.com</t>
  </si>
  <si>
    <t>Cristina Franco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</si>
  <si>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</si>
  <si>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</si>
  <si>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</si>
  <si>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</si>
  <si>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</si>
  <si>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</si>
  <si>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</si>
  <si>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Instalaciones Técnicas California, S.A. de C.V.</t>
  </si>
  <si>
    <t>ITC-701212-672</t>
  </si>
  <si>
    <t>Comercio al por menor de enseres electrodomésticos menores y aparatos de línea blanca.</t>
  </si>
  <si>
    <t>Nicolás Bravo Esquina Ignacio Altamirano</t>
  </si>
  <si>
    <t>Elvia Guadalupe</t>
  </si>
  <si>
    <t>612-125-1790</t>
  </si>
  <si>
    <t>elviagpelucero@hotmail.com</t>
  </si>
  <si>
    <t>Norma Alicia</t>
  </si>
  <si>
    <t>Plata</t>
  </si>
  <si>
    <t>García</t>
  </si>
  <si>
    <t>Norma Alicia Plata García</t>
  </si>
  <si>
    <t>PAGN-511104-CN6</t>
  </si>
  <si>
    <t>Reparación y mantenimiento de maquinaria y equipo comercial y de servicios; comercio al por mayor de maquinaria y equipo para otros servicios y para actividades comerciales; comercio al por mayor de equipo y material eléctrico; comercio al por mayor de equipo de telecomunicaciones.</t>
  </si>
  <si>
    <t>Hnas. García C. Int. 302</t>
  </si>
  <si>
    <t>Pedregal del Cortés</t>
  </si>
  <si>
    <t>612-157-2833</t>
  </si>
  <si>
    <t>sercolapaz@gmail.com</t>
  </si>
  <si>
    <t>Miguel Angel Merino González</t>
  </si>
  <si>
    <t>MEGM-820826-7F7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</si>
  <si>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</si>
  <si>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Agustín Olachea Local A6 Esquina Calle Cormoranes</t>
  </si>
  <si>
    <t>administracion@integra.com.mx</t>
  </si>
  <si>
    <t>MEFLIFE México, S.A. de C.V.</t>
  </si>
  <si>
    <t>MME-920427-EM3</t>
  </si>
  <si>
    <t>Insurgentes Pisos 7 al 14 Entre Calle Río Mixcoac y Calle Asturias</t>
  </si>
  <si>
    <t>Insurgentes Mixcoac</t>
  </si>
  <si>
    <t>Orlando Manuel</t>
  </si>
  <si>
    <t>Díaz</t>
  </si>
  <si>
    <t>55-5328-9000</t>
  </si>
  <si>
    <t>licitaciones@metlife.com.mx</t>
  </si>
  <si>
    <t>Refrigeración y Accesorios, S.A. de C.V.</t>
  </si>
  <si>
    <t>RAC-640120-BT1</t>
  </si>
  <si>
    <t>Otros intermediarios del comercio al por menor; comercio al por mayor de maquinaria y equipo para otros servicios y para actividades comerciales.</t>
  </si>
  <si>
    <t>A Nogales</t>
  </si>
  <si>
    <t>5777-A</t>
  </si>
  <si>
    <t>Bosques Vallarta</t>
  </si>
  <si>
    <t>Zapopan</t>
  </si>
  <si>
    <t>120</t>
  </si>
  <si>
    <t>José Guadalupe</t>
  </si>
  <si>
    <t>Plascencia</t>
  </si>
  <si>
    <t>Jímenez</t>
  </si>
  <si>
    <t>33-3134-4000</t>
  </si>
  <si>
    <t>jose_plascencia@reacsa.com.mx</t>
  </si>
  <si>
    <t>Uniformes BAYONA, S.A. de C.V.</t>
  </si>
  <si>
    <t>UBA-970710-KQ3</t>
  </si>
  <si>
    <t>Confección en serie de uniformes (escolares, industriales, etc.) y ropa de trabajo.</t>
  </si>
  <si>
    <t>Jesús García PTE. Entre Calle Yucatán y Callejón Panama</t>
  </si>
  <si>
    <t>Gloria Zoraya</t>
  </si>
  <si>
    <t>Soto</t>
  </si>
  <si>
    <t>644-4171-380</t>
  </si>
  <si>
    <t>ubayona@hotmail.com</t>
  </si>
  <si>
    <t>Es inexistente la información que señalan las columnas F, G, H, en virtud que es una persona moral; L, AD, AE, AF, AG, AM, AN. Lo anterior de conformidad con los artículos 15 y 16 de la Ley de Transparencia y Acceso a la Información Pública del Estado de Baja California Sur;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</si>
  <si>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</si>
  <si>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</si>
  <si>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Es inexistente la información que señalan las columnas F, G, en virtud que es una persona moral; L, AD, AE, AF, AG, AM, AN. Lo anterior de conformidad con los artículos 15 y 16 de la Ley de Transparencia y Acceso a la Información Pública del Estado de Baja California Sur; 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</si>
</sst>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OS%20INST.%20RADIO%20Y%20TV\TRANSPARENCIA\10.-%203ER-TRIM-2024\FORMATOS%20DE%20LA%20COORDINACI&#211;N%20ADMINISTRATIVA\ADMVOS%2024-3\LTAIPBCSA75FXXXII%20-%20PADRON%20DE%20PROVEEDORES.xlsx" TargetMode="External"/><Relationship Id="rId1" Type="http://schemas.openxmlformats.org/officeDocument/2006/relationships/externalLinkPath" Target="LTAIPBCSA75FXXXII%20-%20PADRON%20DE%20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nanzas.bcs.gob.mx/wp-content/themes/voice/assets/images/obligaciones/2023/32/PROVEEDORES-23.pdf" TargetMode="External"/><Relationship Id="rId21" Type="http://schemas.openxmlformats.org/officeDocument/2006/relationships/hyperlink" Target="mailto:jose_plascencia@reacsa.com.mx" TargetMode="External"/><Relationship Id="rId42" Type="http://schemas.openxmlformats.org/officeDocument/2006/relationships/hyperlink" Target="mailto:lourdes.navarro@camposreyeros.com" TargetMode="External"/><Relationship Id="rId63" Type="http://schemas.openxmlformats.org/officeDocument/2006/relationships/hyperlink" Target="https://finanzas.bcs.gob.mx/wp-content/themes/voice/assets/images/obligaciones/2023/32/PROVEEDORES-23.pdf" TargetMode="External"/><Relationship Id="rId84" Type="http://schemas.openxmlformats.org/officeDocument/2006/relationships/hyperlink" Target="https://finanzas.bcs.gob.mx/wp-content/themes/voice/assets/images/obligaciones/2023/32/PROVEEDORES-23.pdf" TargetMode="External"/><Relationship Id="rId138" Type="http://schemas.openxmlformats.org/officeDocument/2006/relationships/hyperlink" Target="mailto:aadministracion@grupoelarco.com" TargetMode="External"/><Relationship Id="rId107" Type="http://schemas.openxmlformats.org/officeDocument/2006/relationships/hyperlink" Target="mailto:agenciacerralvo@gmail.com" TargetMode="External"/><Relationship Id="rId11" Type="http://schemas.openxmlformats.org/officeDocument/2006/relationships/hyperlink" Target="mailto:eduardo.camacho@mcsa.mx" TargetMode="External"/><Relationship Id="rId32" Type="http://schemas.openxmlformats.org/officeDocument/2006/relationships/hyperlink" Target="mailto:j_ledezma@sistemasdigitalesav.com.mx" TargetMode="External"/><Relationship Id="rId53" Type="http://schemas.openxmlformats.org/officeDocument/2006/relationships/hyperlink" Target="https://finanzas.bcs.gob.mx/wp-content/themes/voice/assets/images/obligaciones/2023/32/PROVEEDORES-23.pdf" TargetMode="External"/><Relationship Id="rId74" Type="http://schemas.openxmlformats.org/officeDocument/2006/relationships/hyperlink" Target="https://finanzas.bcs.gob.mx/wp-content/themes/voice/assets/images/obligaciones/2023/32/PROVEEDORES-23.pdf" TargetMode="External"/><Relationship Id="rId128" Type="http://schemas.openxmlformats.org/officeDocument/2006/relationships/hyperlink" Target="mailto:contabilidad@elclavo.mx" TargetMode="External"/><Relationship Id="rId5" Type="http://schemas.openxmlformats.org/officeDocument/2006/relationships/hyperlink" Target="mailto:bamendia@hotmail.com" TargetMode="External"/><Relationship Id="rId90" Type="http://schemas.openxmlformats.org/officeDocument/2006/relationships/hyperlink" Target="mailto:ulisestorressolis@hotmail.com" TargetMode="External"/><Relationship Id="rId95" Type="http://schemas.openxmlformats.org/officeDocument/2006/relationships/hyperlink" Target="mailto:felixservifiestas@prodigy.net.mx" TargetMode="External"/><Relationship Id="rId22" Type="http://schemas.openxmlformats.org/officeDocument/2006/relationships/hyperlink" Target="mailto:jose_plascencia@reacsa.com.mx" TargetMode="External"/><Relationship Id="rId27" Type="http://schemas.openxmlformats.org/officeDocument/2006/relationships/hyperlink" Target="mailto:electrosat@prodigy.net.mx" TargetMode="External"/><Relationship Id="rId43" Type="http://schemas.openxmlformats.org/officeDocument/2006/relationships/hyperlink" Target="mailto:gbmuebles@hotmail.com" TargetMode="External"/><Relationship Id="rId48" Type="http://schemas.openxmlformats.org/officeDocument/2006/relationships/hyperlink" Target="mailto:leinfante@elpotosi.com.mx" TargetMode="External"/><Relationship Id="rId64" Type="http://schemas.openxmlformats.org/officeDocument/2006/relationships/hyperlink" Target="https://finanzas.bcs.gob.mx/wp-content/themes/voice/assets/images/obligaciones/2023/32/PROVEEDORES-23.pdf" TargetMode="External"/><Relationship Id="rId69" Type="http://schemas.openxmlformats.org/officeDocument/2006/relationships/hyperlink" Target="https://finanzas.bcs.gob.mx/wp-content/themes/voice/assets/images/obligaciones/2023/32/PROVEEDORES-23.pdf" TargetMode="External"/><Relationship Id="rId113" Type="http://schemas.openxmlformats.org/officeDocument/2006/relationships/hyperlink" Target="https://finanzas.bcs.gob.mx/wp-content/themes/voice/assets/images/obligaciones/2023/32/PROVEEDORES-23.pdf" TargetMode="External"/><Relationship Id="rId118" Type="http://schemas.openxmlformats.org/officeDocument/2006/relationships/hyperlink" Target="https://finanzas.bcs.gob.mx/wp-content/themes/voice/assets/images/obligaciones/2023/32/PROVEEDORES-23.pdf" TargetMode="External"/><Relationship Id="rId134" Type="http://schemas.openxmlformats.org/officeDocument/2006/relationships/hyperlink" Target="mailto:dcota@grupohorizon.com.mx" TargetMode="External"/><Relationship Id="rId139" Type="http://schemas.openxmlformats.org/officeDocument/2006/relationships/hyperlink" Target="mailto:administracion@grupoelarco.com" TargetMode="External"/><Relationship Id="rId80" Type="http://schemas.openxmlformats.org/officeDocument/2006/relationships/hyperlink" Target="https://finanzas.bcs.gob.mx/wp-content/themes/voice/assets/images/obligaciones/2023/32/PROVEEDORES-23.pdf" TargetMode="External"/><Relationship Id="rId85" Type="http://schemas.openxmlformats.org/officeDocument/2006/relationships/hyperlink" Target="mailto:abcservices1@outlook.es" TargetMode="External"/><Relationship Id="rId12" Type="http://schemas.openxmlformats.org/officeDocument/2006/relationships/hyperlink" Target="mailto:eduardo.camacho@mcsa.mx" TargetMode="External"/><Relationship Id="rId17" Type="http://schemas.openxmlformats.org/officeDocument/2006/relationships/hyperlink" Target="mailto:sercolapaz@gmail.com" TargetMode="External"/><Relationship Id="rId33" Type="http://schemas.openxmlformats.org/officeDocument/2006/relationships/hyperlink" Target="mailto:imagen.express@hotmail.com" TargetMode="External"/><Relationship Id="rId38" Type="http://schemas.openxmlformats.org/officeDocument/2006/relationships/hyperlink" Target="mailto:sorta@ivg.com.mx" TargetMode="External"/><Relationship Id="rId59" Type="http://schemas.openxmlformats.org/officeDocument/2006/relationships/hyperlink" Target="https://finanzas.bcs.gob.mx/wp-content/themes/voice/assets/images/obligaciones/2023/32/PROVEEDORES-23.pdf" TargetMode="External"/><Relationship Id="rId103" Type="http://schemas.openxmlformats.org/officeDocument/2006/relationships/hyperlink" Target="mailto:ventasslp@mimp.com.mx" TargetMode="External"/><Relationship Id="rId108" Type="http://schemas.openxmlformats.org/officeDocument/2006/relationships/hyperlink" Target="mailto:agenciacerralvo@gmail.com" TargetMode="External"/><Relationship Id="rId124" Type="http://schemas.openxmlformats.org/officeDocument/2006/relationships/hyperlink" Target="https://finanzas.bcs.gob.mx/wp-content/themes/voice/assets/images/obligaciones/2023/32/PROVEEDORES-23.pdf" TargetMode="External"/><Relationship Id="rId129" Type="http://schemas.openxmlformats.org/officeDocument/2006/relationships/hyperlink" Target="mailto:contabilidad@elclavo.mx" TargetMode="External"/><Relationship Id="rId54" Type="http://schemas.openxmlformats.org/officeDocument/2006/relationships/hyperlink" Target="https://finanzas.bcs.gob.mx/wp-content/themes/voice/assets/images/obligaciones/2023/32/PROVEEDORES-23.pdf" TargetMode="External"/><Relationship Id="rId70" Type="http://schemas.openxmlformats.org/officeDocument/2006/relationships/hyperlink" Target="https://finanzas.bcs.gob.mx/wp-content/themes/voice/assets/images/obligaciones/2023/32/PROVEEDORES-23.pdf" TargetMode="External"/><Relationship Id="rId75" Type="http://schemas.openxmlformats.org/officeDocument/2006/relationships/hyperlink" Target="https://finanzas.bcs.gob.mx/wp-content/themes/voice/assets/images/obligaciones/2023/32/PROVEEDORES-23.pdf" TargetMode="External"/><Relationship Id="rId91" Type="http://schemas.openxmlformats.org/officeDocument/2006/relationships/hyperlink" Target="mailto:ulisestorressolis@hotmail.com" TargetMode="External"/><Relationship Id="rId96" Type="http://schemas.openxmlformats.org/officeDocument/2006/relationships/hyperlink" Target="mailto:felixservifiestas@prodigy.net.mx" TargetMode="External"/><Relationship Id="rId140" Type="http://schemas.openxmlformats.org/officeDocument/2006/relationships/hyperlink" Target="https://finanzas.bcs.gob.mx/wp-content/themes/voice/assets/images/obligaciones/2023/32/PADRON-PROV-2023.pdf" TargetMode="External"/><Relationship Id="rId145" Type="http://schemas.openxmlformats.org/officeDocument/2006/relationships/hyperlink" Target="https://finanzas.bcs.gob.mx/wp-content/themes/voice/assets/images/obligaciones/2023/32/PADRON-PROV-2023.pdf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bamendia@hotmail.com" TargetMode="External"/><Relationship Id="rId23" Type="http://schemas.openxmlformats.org/officeDocument/2006/relationships/hyperlink" Target="mailto:ubayona@hotmail.com" TargetMode="External"/><Relationship Id="rId28" Type="http://schemas.openxmlformats.org/officeDocument/2006/relationships/hyperlink" Target="mailto:fernando.cgt@outlook.com" TargetMode="External"/><Relationship Id="rId49" Type="http://schemas.openxmlformats.org/officeDocument/2006/relationships/hyperlink" Target="mailto:leinfante@elpotosi.com.mx" TargetMode="External"/><Relationship Id="rId114" Type="http://schemas.openxmlformats.org/officeDocument/2006/relationships/hyperlink" Target="https://finanzas.bcs.gob.mx/wp-content/themes/voice/assets/images/obligaciones/2023/32/PROVEEDORES-23.pdf" TargetMode="External"/><Relationship Id="rId119" Type="http://schemas.openxmlformats.org/officeDocument/2006/relationships/hyperlink" Target="https://finanzas.bcs.gob.mx/wp-content/themes/voice/assets/images/obligaciones/2023/32/PROVEEDORES-23.pdf" TargetMode="External"/><Relationship Id="rId44" Type="http://schemas.openxmlformats.org/officeDocument/2006/relationships/hyperlink" Target="mailto:santisteban_74@hotmail.com" TargetMode="External"/><Relationship Id="rId60" Type="http://schemas.openxmlformats.org/officeDocument/2006/relationships/hyperlink" Target="https://finanzas.bcs.gob.mx/wp-content/themes/voice/assets/images/obligaciones/2023/32/PROVEEDORES-23.pdf" TargetMode="External"/><Relationship Id="rId65" Type="http://schemas.openxmlformats.org/officeDocument/2006/relationships/hyperlink" Target="https://finanzas.bcs.gob.mx/wp-content/themes/voice/assets/images/obligaciones/2023/32/PROVEEDORES-23.pdf" TargetMode="External"/><Relationship Id="rId81" Type="http://schemas.openxmlformats.org/officeDocument/2006/relationships/hyperlink" Target="https://finanzas.bcs.gob.mx/wp-content/themes/voice/assets/images/obligaciones/2023/32/PROVEEDORES-23.pdf" TargetMode="External"/><Relationship Id="rId86" Type="http://schemas.openxmlformats.org/officeDocument/2006/relationships/hyperlink" Target="mailto:casinobellavista@hotmail.com" TargetMode="External"/><Relationship Id="rId130" Type="http://schemas.openxmlformats.org/officeDocument/2006/relationships/hyperlink" Target="mailto:administarcion@integra.com.mx" TargetMode="External"/><Relationship Id="rId135" Type="http://schemas.openxmlformats.org/officeDocument/2006/relationships/hyperlink" Target="mailto:dcota@grupohorizon.com.mx" TargetMode="External"/><Relationship Id="rId13" Type="http://schemas.openxmlformats.org/officeDocument/2006/relationships/hyperlink" Target="mailto:jjgracidas@gmail.com" TargetMode="External"/><Relationship Id="rId18" Type="http://schemas.openxmlformats.org/officeDocument/2006/relationships/hyperlink" Target="mailto:administracion@integra.com.mx" TargetMode="External"/><Relationship Id="rId39" Type="http://schemas.openxmlformats.org/officeDocument/2006/relationships/hyperlink" Target="mailto:paul.valdiviezo@conectordigital.com" TargetMode="External"/><Relationship Id="rId109" Type="http://schemas.openxmlformats.org/officeDocument/2006/relationships/hyperlink" Target="https://finanzas.bcs.gob.mx/wp-content/themes/voice/assets/images/obligaciones/2023/32/PROVEEDORES-23.pdf" TargetMode="External"/><Relationship Id="rId34" Type="http://schemas.openxmlformats.org/officeDocument/2006/relationships/hyperlink" Target="mailto:lapaz_ventas@qualitas.com.mx" TargetMode="External"/><Relationship Id="rId50" Type="http://schemas.openxmlformats.org/officeDocument/2006/relationships/hyperlink" Target="mailto:bestmexicanproyect01@hotmail.com" TargetMode="External"/><Relationship Id="rId55" Type="http://schemas.openxmlformats.org/officeDocument/2006/relationships/hyperlink" Target="https://finanzas.bcs.gob.mx/wp-content/themes/voice/assets/images/obligaciones/2023/32/PROVEEDORES-23.pdf" TargetMode="External"/><Relationship Id="rId76" Type="http://schemas.openxmlformats.org/officeDocument/2006/relationships/hyperlink" Target="https://finanzas.bcs.gob.mx/wp-content/themes/voice/assets/images/obligaciones/2023/32/PROVEEDORES-23.pdf" TargetMode="External"/><Relationship Id="rId97" Type="http://schemas.openxmlformats.org/officeDocument/2006/relationships/hyperlink" Target="mailto:daniela.gonzalez@hdi.com.mx" TargetMode="External"/><Relationship Id="rId104" Type="http://schemas.openxmlformats.org/officeDocument/2006/relationships/hyperlink" Target="mailto:ventasslp@mimp.com.mx" TargetMode="External"/><Relationship Id="rId120" Type="http://schemas.openxmlformats.org/officeDocument/2006/relationships/hyperlink" Target="https://finanzas.bcs.gob.mx/wp-content/themes/voice/assets/images/obligaciones/2023/32/PROVEEDORES-23.pdf" TargetMode="External"/><Relationship Id="rId125" Type="http://schemas.openxmlformats.org/officeDocument/2006/relationships/hyperlink" Target="mailto:angelines@vw-lapaz.com.mx" TargetMode="External"/><Relationship Id="rId141" Type="http://schemas.openxmlformats.org/officeDocument/2006/relationships/hyperlink" Target="https://finanzas.bcs.gob.mx/wp-content/themes/voice/assets/images/obligaciones/2023/32/PADRON-PROV-2023.pdf" TargetMode="External"/><Relationship Id="rId146" Type="http://schemas.openxmlformats.org/officeDocument/2006/relationships/hyperlink" Target="https://finanzas.bcs.gob.mx/wp-content/themes/voice/assets/images/obligaciones/2023/32/PADRON-PROV-2023.pdf" TargetMode="External"/><Relationship Id="rId7" Type="http://schemas.openxmlformats.org/officeDocument/2006/relationships/hyperlink" Target="mailto:edgar.garcia@cintegra.mx" TargetMode="External"/><Relationship Id="rId71" Type="http://schemas.openxmlformats.org/officeDocument/2006/relationships/hyperlink" Target="https://finanzas.bcs.gob.mx/wp-content/themes/voice/assets/images/obligaciones/2023/32/PROVEEDORES-23.pdf" TargetMode="External"/><Relationship Id="rId92" Type="http://schemas.openxmlformats.org/officeDocument/2006/relationships/hyperlink" Target="mailto:contacto@omitron.mx" TargetMode="External"/><Relationship Id="rId2" Type="http://schemas.openxmlformats.org/officeDocument/2006/relationships/hyperlink" Target="mailto:aramburo.carolina.silva@gmail.com" TargetMode="External"/><Relationship Id="rId29" Type="http://schemas.openxmlformats.org/officeDocument/2006/relationships/hyperlink" Target="mailto:fernanda.@cover-produccions.com" TargetMode="External"/><Relationship Id="rId24" Type="http://schemas.openxmlformats.org/officeDocument/2006/relationships/hyperlink" Target="mailto:ubayona@hotmail.com" TargetMode="External"/><Relationship Id="rId40" Type="http://schemas.openxmlformats.org/officeDocument/2006/relationships/hyperlink" Target="mailto:paul.valdiviezo@conectordigital.com" TargetMode="External"/><Relationship Id="rId45" Type="http://schemas.openxmlformats.org/officeDocument/2006/relationships/hyperlink" Target="mailto:santisteban_74@hotmail.com" TargetMode="External"/><Relationship Id="rId66" Type="http://schemas.openxmlformats.org/officeDocument/2006/relationships/hyperlink" Target="https://finanzas.bcs.gob.mx/wp-content/themes/voice/assets/images/obligaciones/2023/32/PROVEEDORES-23.pdf" TargetMode="External"/><Relationship Id="rId87" Type="http://schemas.openxmlformats.org/officeDocument/2006/relationships/hyperlink" Target="mailto:casinobellavista@hotmail.com" TargetMode="External"/><Relationship Id="rId110" Type="http://schemas.openxmlformats.org/officeDocument/2006/relationships/hyperlink" Target="https://finanzas.bcs.gob.mx/wp-content/themes/voice/assets/images/obligaciones/2023/32/PROVEEDORES-23.pdf" TargetMode="External"/><Relationship Id="rId115" Type="http://schemas.openxmlformats.org/officeDocument/2006/relationships/hyperlink" Target="https://finanzas.bcs.gob.mx/wp-content/themes/voice/assets/images/obligaciones/2023/32/PROVEEDORES-23.pdf" TargetMode="External"/><Relationship Id="rId131" Type="http://schemas.openxmlformats.org/officeDocument/2006/relationships/hyperlink" Target="mailto:administarcion@integra.com.mx" TargetMode="External"/><Relationship Id="rId136" Type="http://schemas.openxmlformats.org/officeDocument/2006/relationships/hyperlink" Target="mailto:norberton@serviciosds.com" TargetMode="External"/><Relationship Id="rId61" Type="http://schemas.openxmlformats.org/officeDocument/2006/relationships/hyperlink" Target="https://finanzas.bcs.gob.mx/wp-content/themes/voice/assets/images/obligaciones/2023/32/PROVEEDORES-23.pdf" TargetMode="External"/><Relationship Id="rId82" Type="http://schemas.openxmlformats.org/officeDocument/2006/relationships/hyperlink" Target="https://finanzas.bcs.gob.mx/wp-content/themes/voice/assets/images/obligaciones/2023/32/PROVEEDORES-23.pdf" TargetMode="External"/><Relationship Id="rId19" Type="http://schemas.openxmlformats.org/officeDocument/2006/relationships/hyperlink" Target="mailto:licitaciones@metlife.com.mx" TargetMode="External"/><Relationship Id="rId14" Type="http://schemas.openxmlformats.org/officeDocument/2006/relationships/hyperlink" Target="mailto:hucri@hotmail.com" TargetMode="External"/><Relationship Id="rId30" Type="http://schemas.openxmlformats.org/officeDocument/2006/relationships/hyperlink" Target="mailto:fernanda.@cover-produccions.com" TargetMode="External"/><Relationship Id="rId35" Type="http://schemas.openxmlformats.org/officeDocument/2006/relationships/hyperlink" Target="mailto:lapaz_ventas@qualitas.com.mx" TargetMode="External"/><Relationship Id="rId56" Type="http://schemas.openxmlformats.org/officeDocument/2006/relationships/hyperlink" Target="https://finanzas.bcs.gob.mx/wp-content/themes/voice/assets/images/obligaciones/2023/32/PROVEEDORES-23.pdf" TargetMode="External"/><Relationship Id="rId77" Type="http://schemas.openxmlformats.org/officeDocument/2006/relationships/hyperlink" Target="https://finanzas.bcs.gob.mx/wp-content/themes/voice/assets/images/obligaciones/2023/32/PROVEEDORES-23.pdf" TargetMode="External"/><Relationship Id="rId100" Type="http://schemas.openxmlformats.org/officeDocument/2006/relationships/hyperlink" Target="mailto:gerencialap@copytel.com.mx" TargetMode="External"/><Relationship Id="rId105" Type="http://schemas.openxmlformats.org/officeDocument/2006/relationships/hyperlink" Target="mailto:aibarra@emcor.mx" TargetMode="External"/><Relationship Id="rId126" Type="http://schemas.openxmlformats.org/officeDocument/2006/relationships/hyperlink" Target="mailto:angelines@vw-lapaz.com.mx" TargetMode="External"/><Relationship Id="rId147" Type="http://schemas.openxmlformats.org/officeDocument/2006/relationships/hyperlink" Target="https://finanzas.bcs.gob.mx/wp-content/themes/voice/assets/images/obligaciones/2023/32/PADRON-PROV-2023.pdf" TargetMode="External"/><Relationship Id="rId8" Type="http://schemas.openxmlformats.org/officeDocument/2006/relationships/hyperlink" Target="mailto:edgar.garcia@cintegra.mx" TargetMode="External"/><Relationship Id="rId51" Type="http://schemas.openxmlformats.org/officeDocument/2006/relationships/hyperlink" Target="mailto:bestmexicanproyect01@hotmail.com" TargetMode="External"/><Relationship Id="rId72" Type="http://schemas.openxmlformats.org/officeDocument/2006/relationships/hyperlink" Target="https://finanzas.bcs.gob.mx/wp-content/themes/voice/assets/images/obligaciones/2023/32/PROVEEDORES-23.pdf" TargetMode="External"/><Relationship Id="rId93" Type="http://schemas.openxmlformats.org/officeDocument/2006/relationships/hyperlink" Target="mailto:contacto@omitron.mx" TargetMode="External"/><Relationship Id="rId98" Type="http://schemas.openxmlformats.org/officeDocument/2006/relationships/hyperlink" Target="mailto:daniela.gonzalez@hdi.com.mx" TargetMode="External"/><Relationship Id="rId121" Type="http://schemas.openxmlformats.org/officeDocument/2006/relationships/hyperlink" Target="https://finanzas.bcs.gob.mx/wp-content/themes/voice/assets/images/obligaciones/2023/32/PROVEEDORES-23.pdf" TargetMode="External"/><Relationship Id="rId142" Type="http://schemas.openxmlformats.org/officeDocument/2006/relationships/hyperlink" Target="https://finanzas.bcs.gob.mx/wp-content/themes/voice/assets/images/obligaciones/2023/32/PADRON-PROV-2023.pdf" TargetMode="External"/><Relationship Id="rId3" Type="http://schemas.openxmlformats.org/officeDocument/2006/relationships/hyperlink" Target="mailto:speisaseguridad@yahoo.com.mx" TargetMode="External"/><Relationship Id="rId25" Type="http://schemas.openxmlformats.org/officeDocument/2006/relationships/hyperlink" Target="mailto:llanti_servicios@hotmail.com" TargetMode="External"/><Relationship Id="rId46" Type="http://schemas.openxmlformats.org/officeDocument/2006/relationships/hyperlink" Target="mailto:mguzman@dczogbi.com" TargetMode="External"/><Relationship Id="rId67" Type="http://schemas.openxmlformats.org/officeDocument/2006/relationships/hyperlink" Target="https://finanzas.bcs.gob.mx/wp-content/themes/voice/assets/images/obligaciones/2023/32/PROVEEDORES-23.pdf" TargetMode="External"/><Relationship Id="rId116" Type="http://schemas.openxmlformats.org/officeDocument/2006/relationships/hyperlink" Target="https://finanzas.bcs.gob.mx/wp-content/themes/voice/assets/images/obligaciones/2023/32/PROVEEDORES-23.pdf" TargetMode="External"/><Relationship Id="rId137" Type="http://schemas.openxmlformats.org/officeDocument/2006/relationships/hyperlink" Target="mailto:comercializadoraeba@gmail.com" TargetMode="External"/><Relationship Id="rId20" Type="http://schemas.openxmlformats.org/officeDocument/2006/relationships/hyperlink" Target="mailto:licitaciones@metlife.com.mx" TargetMode="External"/><Relationship Id="rId41" Type="http://schemas.openxmlformats.org/officeDocument/2006/relationships/hyperlink" Target="mailto:lourdes.navarro@camposreyeros.com" TargetMode="External"/><Relationship Id="rId62" Type="http://schemas.openxmlformats.org/officeDocument/2006/relationships/hyperlink" Target="https://finanzas.bcs.gob.mx/wp-content/themes/voice/assets/images/obligaciones/2023/32/PROVEEDORES-23.pdf" TargetMode="External"/><Relationship Id="rId83" Type="http://schemas.openxmlformats.org/officeDocument/2006/relationships/hyperlink" Target="https://finanzas.bcs.gob.mx/wp-content/themes/voice/assets/images/obligaciones/2023/32/PROVEEDORES-23.pdf" TargetMode="External"/><Relationship Id="rId88" Type="http://schemas.openxmlformats.org/officeDocument/2006/relationships/hyperlink" Target="mailto:temogasxml1229@hotmail.com" TargetMode="External"/><Relationship Id="rId111" Type="http://schemas.openxmlformats.org/officeDocument/2006/relationships/hyperlink" Target="https://finanzas.bcs.gob.mx/wp-content/themes/voice/assets/images/obligaciones/2023/32/PROVEEDORES-23.pdf" TargetMode="External"/><Relationship Id="rId132" Type="http://schemas.openxmlformats.org/officeDocument/2006/relationships/hyperlink" Target="mailto:luis.castellanos@eutelsat.com" TargetMode="External"/><Relationship Id="rId15" Type="http://schemas.openxmlformats.org/officeDocument/2006/relationships/hyperlink" Target="mailto:elviagpelucero@hotmail.com" TargetMode="External"/><Relationship Id="rId36" Type="http://schemas.openxmlformats.org/officeDocument/2006/relationships/hyperlink" Target="mailto:lcvazquezp@hotmail.com" TargetMode="External"/><Relationship Id="rId57" Type="http://schemas.openxmlformats.org/officeDocument/2006/relationships/hyperlink" Target="https://finanzas.bcs.gob.mx/wp-content/themes/voice/assets/images/obligaciones/2023/32/PROVEEDORES-23.pdf" TargetMode="External"/><Relationship Id="rId106" Type="http://schemas.openxmlformats.org/officeDocument/2006/relationships/hyperlink" Target="mailto:aibarra@emcor.mx" TargetMode="External"/><Relationship Id="rId127" Type="http://schemas.openxmlformats.org/officeDocument/2006/relationships/hyperlink" Target="mailto:ussyale@hotmail.com" TargetMode="External"/><Relationship Id="rId10" Type="http://schemas.openxmlformats.org/officeDocument/2006/relationships/hyperlink" Target="mailto:rodolfo.rosales@tengovales.com" TargetMode="External"/><Relationship Id="rId31" Type="http://schemas.openxmlformats.org/officeDocument/2006/relationships/hyperlink" Target="mailto:j_ledezma@sistemasdigitalesav.com.mx" TargetMode="External"/><Relationship Id="rId52" Type="http://schemas.openxmlformats.org/officeDocument/2006/relationships/hyperlink" Target="mailto:juan.amador@hotmail.com" TargetMode="External"/><Relationship Id="rId73" Type="http://schemas.openxmlformats.org/officeDocument/2006/relationships/hyperlink" Target="https://finanzas.bcs.gob.mx/wp-content/themes/voice/assets/images/obligaciones/2023/32/PROVEEDORES-23.pdf" TargetMode="External"/><Relationship Id="rId78" Type="http://schemas.openxmlformats.org/officeDocument/2006/relationships/hyperlink" Target="https://finanzas.bcs.gob.mx/wp-content/themes/voice/assets/images/obligaciones/2023/32/PROVEEDORES-23.pdf" TargetMode="External"/><Relationship Id="rId94" Type="http://schemas.openxmlformats.org/officeDocument/2006/relationships/hyperlink" Target="mailto:iskmuebles@hotmail.com" TargetMode="External"/><Relationship Id="rId99" Type="http://schemas.openxmlformats.org/officeDocument/2006/relationships/hyperlink" Target="mailto:gerencialap@copytel.com.mx" TargetMode="External"/><Relationship Id="rId101" Type="http://schemas.openxmlformats.org/officeDocument/2006/relationships/hyperlink" Target="mailto:victoria@anaseguros.com.mx" TargetMode="External"/><Relationship Id="rId122" Type="http://schemas.openxmlformats.org/officeDocument/2006/relationships/hyperlink" Target="https://finanzas.bcs.gob.mx/wp-content/themes/voice/assets/images/obligaciones/2023/32/PROVEEDORES-23.pdf" TargetMode="External"/><Relationship Id="rId143" Type="http://schemas.openxmlformats.org/officeDocument/2006/relationships/hyperlink" Target="https://finanzas.bcs.gob.mx/wp-content/themes/voice/assets/images/obligaciones/2023/32/PADRON-PROV-2023.pdf" TargetMode="External"/><Relationship Id="rId148" Type="http://schemas.openxmlformats.org/officeDocument/2006/relationships/hyperlink" Target="https://finanzas.bcs.gob.mx/wp-content/themes/voice/assets/images/obligaciones/2023/32/PADRON-PROV-2023.pdf" TargetMode="External"/><Relationship Id="rId4" Type="http://schemas.openxmlformats.org/officeDocument/2006/relationships/hyperlink" Target="mailto:speisaseguridad@yahoo.com.mx" TargetMode="External"/><Relationship Id="rId9" Type="http://schemas.openxmlformats.org/officeDocument/2006/relationships/hyperlink" Target="mailto:rodolfo.rosales@tengovales.com" TargetMode="External"/><Relationship Id="rId26" Type="http://schemas.openxmlformats.org/officeDocument/2006/relationships/hyperlink" Target="mailto:omegasc@prodigy.net.mx" TargetMode="External"/><Relationship Id="rId47" Type="http://schemas.openxmlformats.org/officeDocument/2006/relationships/hyperlink" Target="mailto:mguzman@dczogbi.com" TargetMode="External"/><Relationship Id="rId68" Type="http://schemas.openxmlformats.org/officeDocument/2006/relationships/hyperlink" Target="https://finanzas.bcs.gob.mx/wp-content/themes/voice/assets/images/obligaciones/2023/32/PROVEEDORES-23.pdf" TargetMode="External"/><Relationship Id="rId89" Type="http://schemas.openxmlformats.org/officeDocument/2006/relationships/hyperlink" Target="mailto:sosrotativo@gmail.com" TargetMode="External"/><Relationship Id="rId112" Type="http://schemas.openxmlformats.org/officeDocument/2006/relationships/hyperlink" Target="https://finanzas.bcs.gob.mx/wp-content/themes/voice/assets/images/obligaciones/2023/32/PROVEEDORES-23.pdf" TargetMode="External"/><Relationship Id="rId133" Type="http://schemas.openxmlformats.org/officeDocument/2006/relationships/hyperlink" Target="mailto:luis.castellanos@eutelsat.com" TargetMode="External"/><Relationship Id="rId16" Type="http://schemas.openxmlformats.org/officeDocument/2006/relationships/hyperlink" Target="mailto:elviagpelucero@hotmail.com" TargetMode="External"/><Relationship Id="rId37" Type="http://schemas.openxmlformats.org/officeDocument/2006/relationships/hyperlink" Target="mailto:sorta@ivg.com.mx" TargetMode="External"/><Relationship Id="rId58" Type="http://schemas.openxmlformats.org/officeDocument/2006/relationships/hyperlink" Target="https://finanzas.bcs.gob.mx/wp-content/themes/voice/assets/images/obligaciones/2023/32/PROVEEDORES-23.pdf" TargetMode="External"/><Relationship Id="rId79" Type="http://schemas.openxmlformats.org/officeDocument/2006/relationships/hyperlink" Target="https://finanzas.bcs.gob.mx/wp-content/themes/voice/assets/images/obligaciones/2023/32/PROVEEDORES-23.pdf" TargetMode="External"/><Relationship Id="rId102" Type="http://schemas.openxmlformats.org/officeDocument/2006/relationships/hyperlink" Target="mailto:victoria@anaseguros.com.mx" TargetMode="External"/><Relationship Id="rId123" Type="http://schemas.openxmlformats.org/officeDocument/2006/relationships/hyperlink" Target="mailto:papeleriabcs@gmail.com" TargetMode="External"/><Relationship Id="rId144" Type="http://schemas.openxmlformats.org/officeDocument/2006/relationships/hyperlink" Target="https://finanzas.bcs.gob.mx/wp-content/themes/voice/assets/images/obligaciones/2023/32/PADRON-PROV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tabSelected="1" topLeftCell="A2" zoomScale="98" zoomScaleNormal="98" workbookViewId="0">
      <selection activeCell="A64" sqref="A64:XF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7.285156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24.5" customHeight="1" x14ac:dyDescent="0.25">
      <c r="A8" s="6">
        <v>2024</v>
      </c>
      <c r="B8" s="7">
        <v>45474</v>
      </c>
      <c r="C8" s="7">
        <v>45565</v>
      </c>
      <c r="D8" s="6" t="s">
        <v>113</v>
      </c>
      <c r="E8" s="6" t="s">
        <v>223</v>
      </c>
      <c r="F8" s="6"/>
      <c r="G8" s="6"/>
      <c r="H8" s="6"/>
      <c r="I8" s="8" t="s">
        <v>223</v>
      </c>
      <c r="J8" s="6"/>
      <c r="K8" s="6" t="s">
        <v>116</v>
      </c>
      <c r="L8" s="6"/>
      <c r="M8" s="6" t="s">
        <v>224</v>
      </c>
      <c r="N8" s="6" t="s">
        <v>132</v>
      </c>
      <c r="O8" s="6" t="s">
        <v>151</v>
      </c>
      <c r="P8" s="6" t="s">
        <v>225</v>
      </c>
      <c r="Q8" s="6" t="s">
        <v>158</v>
      </c>
      <c r="R8" s="6" t="s">
        <v>226</v>
      </c>
      <c r="S8" s="6" t="s">
        <v>227</v>
      </c>
      <c r="T8" s="6"/>
      <c r="U8" s="6" t="s">
        <v>183</v>
      </c>
      <c r="V8" s="6" t="s">
        <v>228</v>
      </c>
      <c r="W8" s="9" t="s">
        <v>229</v>
      </c>
      <c r="X8" s="10" t="s">
        <v>230</v>
      </c>
      <c r="Y8" s="9" t="s">
        <v>231</v>
      </c>
      <c r="Z8" s="10" t="s">
        <v>230</v>
      </c>
      <c r="AA8" s="9" t="s">
        <v>232</v>
      </c>
      <c r="AB8" s="6" t="s">
        <v>132</v>
      </c>
      <c r="AC8" s="6">
        <v>23060</v>
      </c>
      <c r="AD8" s="6"/>
      <c r="AE8" s="6"/>
      <c r="AF8" s="6"/>
      <c r="AG8" s="6"/>
      <c r="AH8" s="6" t="s">
        <v>233</v>
      </c>
      <c r="AI8" s="6" t="s">
        <v>234</v>
      </c>
      <c r="AJ8" s="6" t="s">
        <v>235</v>
      </c>
      <c r="AK8" s="6" t="s">
        <v>236</v>
      </c>
      <c r="AL8" s="11" t="s">
        <v>237</v>
      </c>
      <c r="AM8" s="6"/>
      <c r="AN8" s="6"/>
      <c r="AO8" s="6" t="s">
        <v>236</v>
      </c>
      <c r="AP8" s="11" t="s">
        <v>237</v>
      </c>
      <c r="AQ8" s="12" t="s">
        <v>238</v>
      </c>
      <c r="AR8" s="10"/>
      <c r="AT8" s="10" t="s">
        <v>239</v>
      </c>
      <c r="AU8" s="14">
        <v>45565</v>
      </c>
      <c r="AV8" s="15" t="s">
        <v>770</v>
      </c>
    </row>
    <row r="9" spans="1:48" ht="94.5" customHeight="1" x14ac:dyDescent="0.25">
      <c r="A9" s="6">
        <v>2024</v>
      </c>
      <c r="B9" s="7">
        <v>45474</v>
      </c>
      <c r="C9" s="7">
        <v>45565</v>
      </c>
      <c r="D9" s="6" t="s">
        <v>112</v>
      </c>
      <c r="E9" s="6" t="s">
        <v>240</v>
      </c>
      <c r="F9" s="6" t="s">
        <v>241</v>
      </c>
      <c r="G9" s="6" t="s">
        <v>242</v>
      </c>
      <c r="H9" s="6" t="s">
        <v>115</v>
      </c>
      <c r="I9" s="8" t="s">
        <v>243</v>
      </c>
      <c r="J9" s="6"/>
      <c r="K9" s="6" t="s">
        <v>116</v>
      </c>
      <c r="L9" s="6"/>
      <c r="M9" s="6" t="s">
        <v>244</v>
      </c>
      <c r="N9" s="6" t="s">
        <v>132</v>
      </c>
      <c r="O9" s="6" t="s">
        <v>151</v>
      </c>
      <c r="P9" s="6" t="s">
        <v>245</v>
      </c>
      <c r="Q9" s="6" t="s">
        <v>158</v>
      </c>
      <c r="R9" s="6" t="s">
        <v>246</v>
      </c>
      <c r="S9" s="6">
        <v>2520</v>
      </c>
      <c r="T9" s="6"/>
      <c r="U9" s="6" t="s">
        <v>183</v>
      </c>
      <c r="V9" s="6" t="s">
        <v>247</v>
      </c>
      <c r="W9" s="9" t="s">
        <v>229</v>
      </c>
      <c r="X9" s="10" t="s">
        <v>230</v>
      </c>
      <c r="Y9" s="9" t="s">
        <v>231</v>
      </c>
      <c r="Z9" s="10" t="s">
        <v>230</v>
      </c>
      <c r="AA9" s="9" t="s">
        <v>232</v>
      </c>
      <c r="AB9" s="6" t="s">
        <v>132</v>
      </c>
      <c r="AC9" s="6">
        <v>23040</v>
      </c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 t="s">
        <v>248</v>
      </c>
      <c r="AP9" s="11" t="s">
        <v>249</v>
      </c>
      <c r="AQ9" s="12" t="s">
        <v>238</v>
      </c>
      <c r="AR9" s="10"/>
      <c r="AT9" s="10" t="s">
        <v>239</v>
      </c>
      <c r="AU9" s="14">
        <v>45565</v>
      </c>
      <c r="AV9" s="15" t="s">
        <v>771</v>
      </c>
    </row>
    <row r="10" spans="1:48" ht="97.5" customHeight="1" x14ac:dyDescent="0.25">
      <c r="A10" s="6">
        <v>2024</v>
      </c>
      <c r="B10" s="7">
        <v>45474</v>
      </c>
      <c r="C10" s="7">
        <v>45565</v>
      </c>
      <c r="D10" s="6" t="s">
        <v>113</v>
      </c>
      <c r="E10" s="6" t="s">
        <v>250</v>
      </c>
      <c r="F10" s="6"/>
      <c r="G10" s="6"/>
      <c r="H10" s="6"/>
      <c r="I10" s="8" t="s">
        <v>250</v>
      </c>
      <c r="J10" s="6"/>
      <c r="K10" s="6" t="s">
        <v>116</v>
      </c>
      <c r="L10" s="6"/>
      <c r="M10" s="6" t="s">
        <v>251</v>
      </c>
      <c r="N10" s="6" t="s">
        <v>132</v>
      </c>
      <c r="O10" s="6" t="s">
        <v>151</v>
      </c>
      <c r="P10" s="6" t="s">
        <v>252</v>
      </c>
      <c r="Q10" s="6" t="s">
        <v>166</v>
      </c>
      <c r="R10" s="6" t="s">
        <v>253</v>
      </c>
      <c r="S10" s="6">
        <v>2085</v>
      </c>
      <c r="T10" s="6"/>
      <c r="U10" s="6" t="s">
        <v>183</v>
      </c>
      <c r="V10" s="6" t="s">
        <v>254</v>
      </c>
      <c r="W10" s="9" t="s">
        <v>229</v>
      </c>
      <c r="X10" s="10" t="s">
        <v>230</v>
      </c>
      <c r="Y10" s="9" t="s">
        <v>231</v>
      </c>
      <c r="Z10" s="10" t="s">
        <v>230</v>
      </c>
      <c r="AA10" s="9" t="s">
        <v>232</v>
      </c>
      <c r="AB10" s="6" t="s">
        <v>132</v>
      </c>
      <c r="AC10" s="6">
        <v>23070</v>
      </c>
      <c r="AD10" s="6"/>
      <c r="AE10" s="6"/>
      <c r="AF10" s="6"/>
      <c r="AG10" s="6"/>
      <c r="AH10" s="6" t="s">
        <v>255</v>
      </c>
      <c r="AI10" s="6" t="s">
        <v>256</v>
      </c>
      <c r="AJ10" s="6" t="s">
        <v>257</v>
      </c>
      <c r="AK10" s="6" t="s">
        <v>258</v>
      </c>
      <c r="AL10" s="11" t="s">
        <v>259</v>
      </c>
      <c r="AM10" s="6"/>
      <c r="AN10" s="6"/>
      <c r="AO10" s="6" t="s">
        <v>258</v>
      </c>
      <c r="AP10" s="11" t="s">
        <v>259</v>
      </c>
      <c r="AQ10" s="12" t="s">
        <v>238</v>
      </c>
      <c r="AR10" s="10"/>
      <c r="AT10" s="10" t="s">
        <v>239</v>
      </c>
      <c r="AU10" s="14">
        <v>45565</v>
      </c>
      <c r="AV10" s="15" t="s">
        <v>770</v>
      </c>
    </row>
    <row r="11" spans="1:48" ht="116.25" customHeight="1" x14ac:dyDescent="0.25">
      <c r="A11" s="6">
        <v>2024</v>
      </c>
      <c r="B11" s="7">
        <v>45474</v>
      </c>
      <c r="C11" s="7">
        <v>45565</v>
      </c>
      <c r="D11" s="6" t="s">
        <v>113</v>
      </c>
      <c r="E11" s="6" t="s">
        <v>260</v>
      </c>
      <c r="F11" s="6"/>
      <c r="G11" s="6"/>
      <c r="H11" s="6"/>
      <c r="I11" s="8" t="s">
        <v>260</v>
      </c>
      <c r="J11" s="6"/>
      <c r="K11" s="6" t="s">
        <v>116</v>
      </c>
      <c r="L11" s="6"/>
      <c r="M11" s="6" t="s">
        <v>261</v>
      </c>
      <c r="N11" s="6" t="s">
        <v>132</v>
      </c>
      <c r="O11" s="6" t="s">
        <v>151</v>
      </c>
      <c r="P11" s="6" t="s">
        <v>262</v>
      </c>
      <c r="Q11" s="6" t="s">
        <v>166</v>
      </c>
      <c r="R11" s="6" t="s">
        <v>263</v>
      </c>
      <c r="S11" s="6" t="s">
        <v>227</v>
      </c>
      <c r="T11" s="6"/>
      <c r="U11" s="6" t="s">
        <v>183</v>
      </c>
      <c r="V11" s="6" t="s">
        <v>264</v>
      </c>
      <c r="W11" s="9" t="s">
        <v>229</v>
      </c>
      <c r="X11" s="10" t="s">
        <v>230</v>
      </c>
      <c r="Y11" s="9" t="s">
        <v>231</v>
      </c>
      <c r="Z11" s="10" t="s">
        <v>230</v>
      </c>
      <c r="AA11" s="9" t="s">
        <v>232</v>
      </c>
      <c r="AB11" s="6" t="s">
        <v>132</v>
      </c>
      <c r="AC11" s="6">
        <v>23070</v>
      </c>
      <c r="AD11" s="6"/>
      <c r="AE11" s="6"/>
      <c r="AF11" s="6"/>
      <c r="AG11" s="6"/>
      <c r="AH11" s="6" t="s">
        <v>265</v>
      </c>
      <c r="AI11" s="6" t="s">
        <v>266</v>
      </c>
      <c r="AJ11" s="6" t="s">
        <v>267</v>
      </c>
      <c r="AK11" s="6" t="s">
        <v>268</v>
      </c>
      <c r="AL11" s="11" t="s">
        <v>269</v>
      </c>
      <c r="AM11" s="6"/>
      <c r="AN11" s="6"/>
      <c r="AO11" s="6" t="s">
        <v>268</v>
      </c>
      <c r="AP11" s="11" t="s">
        <v>269</v>
      </c>
      <c r="AQ11" s="12" t="s">
        <v>238</v>
      </c>
      <c r="AR11" s="10"/>
      <c r="AT11" s="10" t="s">
        <v>239</v>
      </c>
      <c r="AU11" s="14">
        <v>45565</v>
      </c>
      <c r="AV11" s="15" t="s">
        <v>770</v>
      </c>
    </row>
    <row r="12" spans="1:48" ht="129.75" customHeight="1" x14ac:dyDescent="0.25">
      <c r="A12" s="6">
        <v>2024</v>
      </c>
      <c r="B12" s="7">
        <v>45474</v>
      </c>
      <c r="C12" s="7">
        <v>45565</v>
      </c>
      <c r="D12" s="6" t="s">
        <v>113</v>
      </c>
      <c r="E12" s="6" t="s">
        <v>270</v>
      </c>
      <c r="F12" s="6"/>
      <c r="G12" s="6"/>
      <c r="H12" s="6"/>
      <c r="I12" s="8" t="s">
        <v>270</v>
      </c>
      <c r="J12" s="6"/>
      <c r="K12" s="6" t="s">
        <v>116</v>
      </c>
      <c r="L12" s="6"/>
      <c r="M12" s="6" t="s">
        <v>271</v>
      </c>
      <c r="N12" s="6" t="s">
        <v>148</v>
      </c>
      <c r="O12" s="6" t="s">
        <v>151</v>
      </c>
      <c r="P12" s="6" t="s">
        <v>272</v>
      </c>
      <c r="Q12" s="6" t="s">
        <v>177</v>
      </c>
      <c r="R12" s="6" t="s">
        <v>273</v>
      </c>
      <c r="S12" s="6">
        <v>222</v>
      </c>
      <c r="T12" s="6"/>
      <c r="U12" s="6" t="s">
        <v>183</v>
      </c>
      <c r="V12" s="6" t="s">
        <v>274</v>
      </c>
      <c r="W12" s="9" t="s">
        <v>229</v>
      </c>
      <c r="X12" s="10" t="s">
        <v>275</v>
      </c>
      <c r="Y12" s="9" t="s">
        <v>276</v>
      </c>
      <c r="Z12" s="10" t="s">
        <v>275</v>
      </c>
      <c r="AA12" s="9" t="s">
        <v>277</v>
      </c>
      <c r="AB12" s="6" t="s">
        <v>148</v>
      </c>
      <c r="AC12" s="6">
        <v>6600</v>
      </c>
      <c r="AD12" s="6"/>
      <c r="AE12" s="6"/>
      <c r="AF12" s="6"/>
      <c r="AG12" s="6"/>
      <c r="AH12" s="6" t="s">
        <v>278</v>
      </c>
      <c r="AI12" s="6" t="s">
        <v>279</v>
      </c>
      <c r="AJ12" s="6" t="s">
        <v>280</v>
      </c>
      <c r="AK12" s="6" t="s">
        <v>281</v>
      </c>
      <c r="AL12" s="11" t="s">
        <v>282</v>
      </c>
      <c r="AM12" s="6"/>
      <c r="AN12" s="6"/>
      <c r="AO12" s="6" t="s">
        <v>281</v>
      </c>
      <c r="AP12" s="11" t="s">
        <v>282</v>
      </c>
      <c r="AQ12" s="12" t="s">
        <v>238</v>
      </c>
      <c r="AR12" s="10"/>
      <c r="AT12" s="10" t="s">
        <v>239</v>
      </c>
      <c r="AU12" s="14">
        <v>45565</v>
      </c>
      <c r="AV12" s="15" t="s">
        <v>770</v>
      </c>
    </row>
    <row r="13" spans="1:48" ht="124.5" customHeight="1" x14ac:dyDescent="0.25">
      <c r="A13" s="6">
        <v>2024</v>
      </c>
      <c r="B13" s="7">
        <v>45474</v>
      </c>
      <c r="C13" s="7">
        <v>45565</v>
      </c>
      <c r="D13" s="6" t="s">
        <v>113</v>
      </c>
      <c r="E13" s="6" t="s">
        <v>283</v>
      </c>
      <c r="F13" s="6"/>
      <c r="G13" s="6"/>
      <c r="H13" s="6"/>
      <c r="I13" s="8" t="s">
        <v>283</v>
      </c>
      <c r="J13" s="6"/>
      <c r="K13" s="6" t="s">
        <v>116</v>
      </c>
      <c r="L13" s="6"/>
      <c r="M13" s="6" t="s">
        <v>284</v>
      </c>
      <c r="N13" s="6" t="s">
        <v>142</v>
      </c>
      <c r="O13" s="6" t="s">
        <v>151</v>
      </c>
      <c r="P13" s="6" t="s">
        <v>285</v>
      </c>
      <c r="Q13" s="6" t="s">
        <v>166</v>
      </c>
      <c r="R13" s="6" t="s">
        <v>286</v>
      </c>
      <c r="S13" s="6">
        <v>1855</v>
      </c>
      <c r="T13" s="6"/>
      <c r="U13" s="6" t="s">
        <v>183</v>
      </c>
      <c r="V13" s="6" t="s">
        <v>287</v>
      </c>
      <c r="W13" s="9" t="s">
        <v>229</v>
      </c>
      <c r="X13" s="10" t="s">
        <v>288</v>
      </c>
      <c r="Y13" s="9" t="s">
        <v>289</v>
      </c>
      <c r="Z13" s="10" t="s">
        <v>288</v>
      </c>
      <c r="AA13" s="9" t="s">
        <v>290</v>
      </c>
      <c r="AB13" s="6" t="s">
        <v>142</v>
      </c>
      <c r="AC13" s="6">
        <v>80020</v>
      </c>
      <c r="AD13" s="6"/>
      <c r="AE13" s="6"/>
      <c r="AF13" s="6"/>
      <c r="AG13" s="6"/>
      <c r="AH13" s="6" t="s">
        <v>291</v>
      </c>
      <c r="AI13" s="6" t="s">
        <v>292</v>
      </c>
      <c r="AJ13" s="6" t="s">
        <v>293</v>
      </c>
      <c r="AK13" s="6" t="s">
        <v>294</v>
      </c>
      <c r="AL13" s="11" t="s">
        <v>295</v>
      </c>
      <c r="AM13" s="6"/>
      <c r="AN13" s="6"/>
      <c r="AO13" s="6" t="s">
        <v>294</v>
      </c>
      <c r="AP13" s="11" t="s">
        <v>295</v>
      </c>
      <c r="AQ13" s="12" t="s">
        <v>238</v>
      </c>
      <c r="AR13" s="10"/>
      <c r="AT13" s="10" t="s">
        <v>239</v>
      </c>
      <c r="AU13" s="14">
        <v>45565</v>
      </c>
      <c r="AV13" s="15" t="s">
        <v>770</v>
      </c>
    </row>
    <row r="14" spans="1:48" ht="87" customHeight="1" x14ac:dyDescent="0.25">
      <c r="A14" s="6">
        <v>2024</v>
      </c>
      <c r="B14" s="7">
        <v>45474</v>
      </c>
      <c r="C14" s="7">
        <v>45565</v>
      </c>
      <c r="D14" s="6" t="s">
        <v>112</v>
      </c>
      <c r="E14" s="6" t="s">
        <v>296</v>
      </c>
      <c r="F14" s="6" t="s">
        <v>297</v>
      </c>
      <c r="G14" s="6" t="s">
        <v>298</v>
      </c>
      <c r="H14" s="6" t="s">
        <v>114</v>
      </c>
      <c r="I14" s="8" t="s">
        <v>299</v>
      </c>
      <c r="J14" s="6"/>
      <c r="K14" s="6" t="s">
        <v>116</v>
      </c>
      <c r="L14" s="6"/>
      <c r="M14" s="6" t="s">
        <v>300</v>
      </c>
      <c r="N14" s="6" t="s">
        <v>132</v>
      </c>
      <c r="O14" s="6" t="s">
        <v>151</v>
      </c>
      <c r="P14" s="6" t="s">
        <v>301</v>
      </c>
      <c r="Q14" s="6" t="s">
        <v>158</v>
      </c>
      <c r="R14" s="6" t="s">
        <v>302</v>
      </c>
      <c r="S14" s="6">
        <v>1420</v>
      </c>
      <c r="T14" s="6"/>
      <c r="U14" s="6" t="s">
        <v>183</v>
      </c>
      <c r="V14" s="6" t="s">
        <v>303</v>
      </c>
      <c r="W14" s="9" t="s">
        <v>229</v>
      </c>
      <c r="X14" s="10" t="s">
        <v>230</v>
      </c>
      <c r="Y14" s="9" t="s">
        <v>231</v>
      </c>
      <c r="Z14" s="10" t="s">
        <v>230</v>
      </c>
      <c r="AA14" s="9" t="s">
        <v>232</v>
      </c>
      <c r="AB14" s="6" t="s">
        <v>132</v>
      </c>
      <c r="AC14" s="6">
        <v>23000</v>
      </c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 t="s">
        <v>304</v>
      </c>
      <c r="AP14" s="11" t="s">
        <v>305</v>
      </c>
      <c r="AQ14" s="12" t="s">
        <v>238</v>
      </c>
      <c r="AR14" s="10"/>
      <c r="AT14" s="10" t="s">
        <v>239</v>
      </c>
      <c r="AU14" s="14">
        <v>45565</v>
      </c>
      <c r="AV14" s="15" t="s">
        <v>771</v>
      </c>
    </row>
    <row r="15" spans="1:48" ht="117.75" customHeight="1" x14ac:dyDescent="0.25">
      <c r="A15" s="6">
        <v>2024</v>
      </c>
      <c r="B15" s="7">
        <v>45474</v>
      </c>
      <c r="C15" s="7">
        <v>45565</v>
      </c>
      <c r="D15" s="6" t="s">
        <v>112</v>
      </c>
      <c r="E15" s="6" t="s">
        <v>306</v>
      </c>
      <c r="F15" s="6" t="s">
        <v>307</v>
      </c>
      <c r="G15" s="6" t="s">
        <v>308</v>
      </c>
      <c r="H15" s="6" t="s">
        <v>114</v>
      </c>
      <c r="I15" s="8" t="s">
        <v>309</v>
      </c>
      <c r="J15" s="6"/>
      <c r="K15" s="6" t="s">
        <v>116</v>
      </c>
      <c r="L15" s="6"/>
      <c r="M15" s="6" t="s">
        <v>310</v>
      </c>
      <c r="N15" s="6" t="s">
        <v>132</v>
      </c>
      <c r="O15" s="6" t="s">
        <v>151</v>
      </c>
      <c r="P15" s="6" t="s">
        <v>311</v>
      </c>
      <c r="Q15" s="6" t="s">
        <v>158</v>
      </c>
      <c r="R15" s="6" t="s">
        <v>312</v>
      </c>
      <c r="S15" s="6" t="s">
        <v>227</v>
      </c>
      <c r="T15" s="6"/>
      <c r="U15" s="6" t="s">
        <v>183</v>
      </c>
      <c r="V15" s="6" t="s">
        <v>303</v>
      </c>
      <c r="W15" s="9" t="s">
        <v>229</v>
      </c>
      <c r="X15" s="10" t="s">
        <v>230</v>
      </c>
      <c r="Y15" s="9" t="s">
        <v>231</v>
      </c>
      <c r="Z15" s="10" t="s">
        <v>230</v>
      </c>
      <c r="AA15" s="9" t="s">
        <v>232</v>
      </c>
      <c r="AB15" s="6" t="s">
        <v>132</v>
      </c>
      <c r="AC15" s="6">
        <v>23000</v>
      </c>
      <c r="AD15" s="6"/>
      <c r="AE15" s="6"/>
      <c r="AF15" s="6"/>
      <c r="AG15" s="6"/>
      <c r="AH15" s="6"/>
      <c r="AI15" s="6"/>
      <c r="AJ15" s="6"/>
      <c r="AK15" s="6"/>
      <c r="AL15" s="11"/>
      <c r="AM15" s="6"/>
      <c r="AN15" s="6"/>
      <c r="AO15" s="6" t="s">
        <v>313</v>
      </c>
      <c r="AP15" s="11" t="s">
        <v>314</v>
      </c>
      <c r="AQ15" s="12" t="s">
        <v>238</v>
      </c>
      <c r="AR15" s="10"/>
      <c r="AT15" s="10" t="s">
        <v>239</v>
      </c>
      <c r="AU15" s="14">
        <v>45565</v>
      </c>
      <c r="AV15" s="15" t="s">
        <v>771</v>
      </c>
    </row>
    <row r="16" spans="1:48" ht="87" customHeight="1" x14ac:dyDescent="0.25">
      <c r="A16" s="6">
        <v>2024</v>
      </c>
      <c r="B16" s="7">
        <v>45474</v>
      </c>
      <c r="C16" s="7">
        <v>45565</v>
      </c>
      <c r="D16" s="6" t="s">
        <v>113</v>
      </c>
      <c r="E16" s="6" t="s">
        <v>315</v>
      </c>
      <c r="F16" s="6"/>
      <c r="G16" s="6"/>
      <c r="H16" s="6"/>
      <c r="I16" s="8" t="s">
        <v>315</v>
      </c>
      <c r="J16" s="6"/>
      <c r="K16" s="6" t="s">
        <v>116</v>
      </c>
      <c r="L16" s="6"/>
      <c r="M16" s="6" t="s">
        <v>316</v>
      </c>
      <c r="N16" s="6" t="s">
        <v>132</v>
      </c>
      <c r="O16" s="6" t="s">
        <v>151</v>
      </c>
      <c r="P16" s="6" t="s">
        <v>317</v>
      </c>
      <c r="Q16" s="6" t="s">
        <v>158</v>
      </c>
      <c r="R16" s="6" t="s">
        <v>318</v>
      </c>
      <c r="S16" s="6">
        <v>3618</v>
      </c>
      <c r="T16" s="6"/>
      <c r="U16" s="6" t="s">
        <v>183</v>
      </c>
      <c r="V16" s="6" t="s">
        <v>319</v>
      </c>
      <c r="W16" s="9" t="s">
        <v>229</v>
      </c>
      <c r="X16" s="10" t="s">
        <v>230</v>
      </c>
      <c r="Y16" s="9" t="s">
        <v>231</v>
      </c>
      <c r="Z16" s="10" t="s">
        <v>230</v>
      </c>
      <c r="AA16" s="9" t="s">
        <v>232</v>
      </c>
      <c r="AB16" s="6" t="s">
        <v>132</v>
      </c>
      <c r="AC16" s="6">
        <v>23060</v>
      </c>
      <c r="AD16" s="6"/>
      <c r="AE16" s="6"/>
      <c r="AF16" s="6"/>
      <c r="AG16" s="6"/>
      <c r="AH16" s="6" t="s">
        <v>320</v>
      </c>
      <c r="AI16" s="6" t="s">
        <v>321</v>
      </c>
      <c r="AJ16" s="6" t="s">
        <v>322</v>
      </c>
      <c r="AK16" s="6" t="s">
        <v>323</v>
      </c>
      <c r="AL16" s="11" t="s">
        <v>324</v>
      </c>
      <c r="AM16" s="6"/>
      <c r="AN16" s="6"/>
      <c r="AO16" s="6" t="s">
        <v>323</v>
      </c>
      <c r="AP16" s="11" t="s">
        <v>325</v>
      </c>
      <c r="AQ16" s="12" t="s">
        <v>238</v>
      </c>
      <c r="AR16" s="10"/>
      <c r="AT16" s="10" t="s">
        <v>239</v>
      </c>
      <c r="AU16" s="14">
        <v>45565</v>
      </c>
      <c r="AV16" s="15" t="s">
        <v>770</v>
      </c>
    </row>
    <row r="17" spans="1:48" ht="80.25" customHeight="1" x14ac:dyDescent="0.25">
      <c r="A17" s="6">
        <v>2024</v>
      </c>
      <c r="B17" s="7">
        <v>45474</v>
      </c>
      <c r="C17" s="7">
        <v>45565</v>
      </c>
      <c r="D17" s="6" t="s">
        <v>112</v>
      </c>
      <c r="E17" s="6" t="s">
        <v>326</v>
      </c>
      <c r="F17" s="6" t="s">
        <v>327</v>
      </c>
      <c r="G17" s="6" t="s">
        <v>328</v>
      </c>
      <c r="H17" s="6" t="s">
        <v>114</v>
      </c>
      <c r="I17" s="8" t="s">
        <v>329</v>
      </c>
      <c r="J17" s="6"/>
      <c r="K17" s="6" t="s">
        <v>116</v>
      </c>
      <c r="L17" s="6"/>
      <c r="M17" s="6" t="s">
        <v>330</v>
      </c>
      <c r="N17" s="6" t="s">
        <v>132</v>
      </c>
      <c r="O17" s="6" t="s">
        <v>151</v>
      </c>
      <c r="P17" s="6" t="s">
        <v>331</v>
      </c>
      <c r="Q17" s="6" t="s">
        <v>158</v>
      </c>
      <c r="R17" s="6" t="s">
        <v>332</v>
      </c>
      <c r="S17" s="6">
        <v>1235</v>
      </c>
      <c r="T17" s="6"/>
      <c r="U17" s="6" t="s">
        <v>183</v>
      </c>
      <c r="V17" s="6" t="s">
        <v>303</v>
      </c>
      <c r="W17" s="9" t="s">
        <v>229</v>
      </c>
      <c r="X17" s="10" t="s">
        <v>230</v>
      </c>
      <c r="Y17" s="9" t="s">
        <v>231</v>
      </c>
      <c r="Z17" s="10" t="s">
        <v>230</v>
      </c>
      <c r="AA17" s="9" t="s">
        <v>232</v>
      </c>
      <c r="AB17" s="6" t="s">
        <v>132</v>
      </c>
      <c r="AC17" s="6">
        <v>23000</v>
      </c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 t="s">
        <v>333</v>
      </c>
      <c r="AP17" s="11" t="s">
        <v>334</v>
      </c>
      <c r="AQ17" s="11" t="s">
        <v>335</v>
      </c>
      <c r="AR17" s="10"/>
      <c r="AT17" s="10" t="s">
        <v>239</v>
      </c>
      <c r="AU17" s="14">
        <v>45565</v>
      </c>
      <c r="AV17" s="15" t="s">
        <v>771</v>
      </c>
    </row>
    <row r="18" spans="1:48" ht="80.25" customHeight="1" x14ac:dyDescent="0.25">
      <c r="A18" s="6">
        <v>2024</v>
      </c>
      <c r="B18" s="7">
        <v>45474</v>
      </c>
      <c r="C18" s="7">
        <v>45565</v>
      </c>
      <c r="D18" s="6" t="s">
        <v>112</v>
      </c>
      <c r="E18" s="6" t="s">
        <v>336</v>
      </c>
      <c r="F18" s="6" t="s">
        <v>337</v>
      </c>
      <c r="G18" s="6" t="s">
        <v>274</v>
      </c>
      <c r="H18" s="6" t="s">
        <v>114</v>
      </c>
      <c r="I18" s="8" t="s">
        <v>338</v>
      </c>
      <c r="J18" s="6"/>
      <c r="K18" s="6" t="s">
        <v>116</v>
      </c>
      <c r="L18" s="6"/>
      <c r="M18" s="6" t="s">
        <v>339</v>
      </c>
      <c r="N18" s="6" t="s">
        <v>132</v>
      </c>
      <c r="O18" s="6" t="s">
        <v>151</v>
      </c>
      <c r="P18" s="6" t="s">
        <v>340</v>
      </c>
      <c r="Q18" s="6" t="s">
        <v>166</v>
      </c>
      <c r="R18" s="6" t="s">
        <v>341</v>
      </c>
      <c r="S18" s="6" t="s">
        <v>227</v>
      </c>
      <c r="T18" s="6"/>
      <c r="U18" s="6" t="s">
        <v>183</v>
      </c>
      <c r="V18" s="6" t="s">
        <v>319</v>
      </c>
      <c r="W18" s="9" t="s">
        <v>229</v>
      </c>
      <c r="X18" s="10" t="s">
        <v>230</v>
      </c>
      <c r="Y18" s="9" t="s">
        <v>231</v>
      </c>
      <c r="Z18" s="10" t="s">
        <v>230</v>
      </c>
      <c r="AA18" s="9" t="s">
        <v>232</v>
      </c>
      <c r="AB18" s="6" t="s">
        <v>132</v>
      </c>
      <c r="AC18" s="6">
        <v>23060</v>
      </c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 t="s">
        <v>342</v>
      </c>
      <c r="AP18" s="11" t="s">
        <v>343</v>
      </c>
      <c r="AQ18" s="11" t="s">
        <v>335</v>
      </c>
      <c r="AR18" s="10"/>
      <c r="AT18" s="10" t="s">
        <v>239</v>
      </c>
      <c r="AU18" s="14">
        <v>45565</v>
      </c>
      <c r="AV18" s="15" t="s">
        <v>771</v>
      </c>
    </row>
    <row r="19" spans="1:48" ht="99" customHeight="1" x14ac:dyDescent="0.25">
      <c r="A19" s="6">
        <v>2024</v>
      </c>
      <c r="B19" s="7">
        <v>45474</v>
      </c>
      <c r="C19" s="7">
        <v>45565</v>
      </c>
      <c r="D19" s="6" t="s">
        <v>113</v>
      </c>
      <c r="E19" s="6" t="s">
        <v>344</v>
      </c>
      <c r="F19" s="6"/>
      <c r="G19" s="6"/>
      <c r="H19" s="6"/>
      <c r="I19" s="8" t="s">
        <v>344</v>
      </c>
      <c r="J19" s="6"/>
      <c r="K19" s="6" t="s">
        <v>116</v>
      </c>
      <c r="L19" s="6"/>
      <c r="M19" s="6" t="s">
        <v>345</v>
      </c>
      <c r="N19" s="6" t="s">
        <v>132</v>
      </c>
      <c r="O19" s="6" t="s">
        <v>151</v>
      </c>
      <c r="P19" s="6" t="s">
        <v>346</v>
      </c>
      <c r="Q19" s="6" t="s">
        <v>177</v>
      </c>
      <c r="R19" s="6" t="s">
        <v>347</v>
      </c>
      <c r="S19" s="6" t="s">
        <v>227</v>
      </c>
      <c r="T19" s="6"/>
      <c r="U19" s="6" t="s">
        <v>183</v>
      </c>
      <c r="V19" s="6" t="s">
        <v>348</v>
      </c>
      <c r="W19" s="9" t="s">
        <v>229</v>
      </c>
      <c r="X19" s="10" t="s">
        <v>230</v>
      </c>
      <c r="Y19" s="9" t="s">
        <v>231</v>
      </c>
      <c r="Z19" s="10" t="s">
        <v>230</v>
      </c>
      <c r="AA19" s="9" t="s">
        <v>232</v>
      </c>
      <c r="AB19" s="6" t="s">
        <v>132</v>
      </c>
      <c r="AC19" s="6">
        <v>23050</v>
      </c>
      <c r="AD19" s="6"/>
      <c r="AE19" s="6"/>
      <c r="AF19" s="6"/>
      <c r="AG19" s="6"/>
      <c r="AH19" s="6" t="s">
        <v>349</v>
      </c>
      <c r="AI19" s="6" t="s">
        <v>350</v>
      </c>
      <c r="AJ19" s="6" t="s">
        <v>351</v>
      </c>
      <c r="AK19" s="6" t="s">
        <v>352</v>
      </c>
      <c r="AL19" s="11" t="s">
        <v>353</v>
      </c>
      <c r="AM19" s="6"/>
      <c r="AN19" s="6"/>
      <c r="AO19" s="6" t="s">
        <v>352</v>
      </c>
      <c r="AP19" s="11" t="s">
        <v>353</v>
      </c>
      <c r="AQ19" s="11" t="s">
        <v>335</v>
      </c>
      <c r="AR19" s="10"/>
      <c r="AT19" s="10" t="s">
        <v>239</v>
      </c>
      <c r="AU19" s="14">
        <v>45565</v>
      </c>
      <c r="AV19" s="15" t="s">
        <v>770</v>
      </c>
    </row>
    <row r="20" spans="1:48" ht="108" customHeight="1" x14ac:dyDescent="0.25">
      <c r="A20" s="6">
        <v>2024</v>
      </c>
      <c r="B20" s="7">
        <v>45474</v>
      </c>
      <c r="C20" s="7">
        <v>45565</v>
      </c>
      <c r="D20" s="6" t="s">
        <v>112</v>
      </c>
      <c r="E20" s="6" t="s">
        <v>354</v>
      </c>
      <c r="F20" s="6" t="s">
        <v>355</v>
      </c>
      <c r="G20" s="6" t="s">
        <v>322</v>
      </c>
      <c r="H20" s="6" t="s">
        <v>114</v>
      </c>
      <c r="I20" s="8" t="s">
        <v>356</v>
      </c>
      <c r="J20" s="6"/>
      <c r="K20" s="6" t="s">
        <v>116</v>
      </c>
      <c r="L20" s="6"/>
      <c r="M20" s="6" t="s">
        <v>357</v>
      </c>
      <c r="N20" s="6" t="s">
        <v>132</v>
      </c>
      <c r="O20" s="6" t="s">
        <v>151</v>
      </c>
      <c r="P20" s="6" t="s">
        <v>358</v>
      </c>
      <c r="Q20" s="6" t="s">
        <v>158</v>
      </c>
      <c r="R20" s="6" t="s">
        <v>359</v>
      </c>
      <c r="S20" s="6" t="s">
        <v>227</v>
      </c>
      <c r="T20" s="6"/>
      <c r="U20" s="6" t="s">
        <v>183</v>
      </c>
      <c r="V20" s="6" t="s">
        <v>360</v>
      </c>
      <c r="W20" s="9" t="s">
        <v>229</v>
      </c>
      <c r="X20" s="6" t="s">
        <v>361</v>
      </c>
      <c r="Y20" s="9" t="s">
        <v>362</v>
      </c>
      <c r="Z20" s="6" t="s">
        <v>361</v>
      </c>
      <c r="AA20" s="9" t="s">
        <v>232</v>
      </c>
      <c r="AB20" s="6" t="s">
        <v>132</v>
      </c>
      <c r="AC20" s="6">
        <v>23406</v>
      </c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 t="s">
        <v>363</v>
      </c>
      <c r="AP20" s="11" t="s">
        <v>364</v>
      </c>
      <c r="AQ20" s="11" t="s">
        <v>335</v>
      </c>
      <c r="AR20" s="10"/>
      <c r="AT20" s="10" t="s">
        <v>239</v>
      </c>
      <c r="AU20" s="14">
        <v>45565</v>
      </c>
      <c r="AV20" s="15" t="s">
        <v>771</v>
      </c>
    </row>
    <row r="21" spans="1:48" ht="111" customHeight="1" x14ac:dyDescent="0.25">
      <c r="A21" s="6">
        <v>2024</v>
      </c>
      <c r="B21" s="7">
        <v>45474</v>
      </c>
      <c r="C21" s="7">
        <v>45565</v>
      </c>
      <c r="D21" s="6" t="s">
        <v>112</v>
      </c>
      <c r="E21" s="6" t="s">
        <v>365</v>
      </c>
      <c r="F21" s="6" t="s">
        <v>366</v>
      </c>
      <c r="G21" s="6" t="s">
        <v>322</v>
      </c>
      <c r="H21" s="6" t="s">
        <v>114</v>
      </c>
      <c r="I21" s="8" t="s">
        <v>367</v>
      </c>
      <c r="J21" s="6"/>
      <c r="K21" s="6" t="s">
        <v>116</v>
      </c>
      <c r="L21" s="6"/>
      <c r="M21" s="6" t="s">
        <v>368</v>
      </c>
      <c r="N21" s="6" t="s">
        <v>132</v>
      </c>
      <c r="O21" s="6" t="s">
        <v>151</v>
      </c>
      <c r="P21" s="6" t="s">
        <v>369</v>
      </c>
      <c r="Q21" s="6" t="s">
        <v>158</v>
      </c>
      <c r="R21" s="6" t="s">
        <v>370</v>
      </c>
      <c r="S21" s="6" t="s">
        <v>227</v>
      </c>
      <c r="T21" s="6"/>
      <c r="U21" s="6" t="s">
        <v>183</v>
      </c>
      <c r="V21" s="6" t="s">
        <v>319</v>
      </c>
      <c r="W21" s="9" t="s">
        <v>229</v>
      </c>
      <c r="X21" s="6" t="s">
        <v>371</v>
      </c>
      <c r="Y21" s="9" t="s">
        <v>372</v>
      </c>
      <c r="Z21" s="6" t="s">
        <v>371</v>
      </c>
      <c r="AA21" s="9" t="s">
        <v>232</v>
      </c>
      <c r="AB21" s="6" t="s">
        <v>132</v>
      </c>
      <c r="AC21" s="6">
        <v>23670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 t="s">
        <v>373</v>
      </c>
      <c r="AP21" s="11" t="s">
        <v>374</v>
      </c>
      <c r="AQ21" s="11" t="s">
        <v>335</v>
      </c>
      <c r="AR21" s="10"/>
      <c r="AT21" s="10" t="s">
        <v>239</v>
      </c>
      <c r="AU21" s="14">
        <v>45565</v>
      </c>
      <c r="AV21" s="15" t="s">
        <v>771</v>
      </c>
    </row>
    <row r="22" spans="1:48" ht="80.25" customHeight="1" x14ac:dyDescent="0.25">
      <c r="A22" s="6">
        <v>2024</v>
      </c>
      <c r="B22" s="7">
        <v>45474</v>
      </c>
      <c r="C22" s="7">
        <v>45565</v>
      </c>
      <c r="D22" s="6" t="s">
        <v>113</v>
      </c>
      <c r="E22" s="6" t="s">
        <v>375</v>
      </c>
      <c r="F22" s="6"/>
      <c r="G22" s="6"/>
      <c r="H22" s="6"/>
      <c r="I22" s="8" t="s">
        <v>375</v>
      </c>
      <c r="J22" s="6"/>
      <c r="K22" s="6" t="s">
        <v>116</v>
      </c>
      <c r="L22" s="6"/>
      <c r="M22" s="6" t="s">
        <v>376</v>
      </c>
      <c r="N22" s="6" t="s">
        <v>132</v>
      </c>
      <c r="O22" s="6" t="s">
        <v>151</v>
      </c>
      <c r="P22" s="6" t="s">
        <v>377</v>
      </c>
      <c r="Q22" s="6" t="s">
        <v>166</v>
      </c>
      <c r="R22" s="6" t="s">
        <v>378</v>
      </c>
      <c r="S22" s="6">
        <v>307</v>
      </c>
      <c r="T22" s="6"/>
      <c r="U22" s="6" t="s">
        <v>183</v>
      </c>
      <c r="V22" s="6" t="s">
        <v>379</v>
      </c>
      <c r="W22" s="9" t="s">
        <v>229</v>
      </c>
      <c r="X22" s="10" t="s">
        <v>230</v>
      </c>
      <c r="Y22" s="9" t="s">
        <v>231</v>
      </c>
      <c r="Z22" s="10" t="s">
        <v>230</v>
      </c>
      <c r="AA22" s="9" t="s">
        <v>232</v>
      </c>
      <c r="AB22" s="6" t="s">
        <v>132</v>
      </c>
      <c r="AC22" s="6">
        <v>23085</v>
      </c>
      <c r="AD22" s="6"/>
      <c r="AE22" s="6"/>
      <c r="AF22" s="6"/>
      <c r="AG22" s="6"/>
      <c r="AH22" s="6" t="s">
        <v>380</v>
      </c>
      <c r="AI22" s="6" t="s">
        <v>355</v>
      </c>
      <c r="AJ22" s="6" t="s">
        <v>381</v>
      </c>
      <c r="AK22" s="6" t="s">
        <v>382</v>
      </c>
      <c r="AL22" s="11" t="s">
        <v>383</v>
      </c>
      <c r="AM22" s="6"/>
      <c r="AN22" s="6"/>
      <c r="AO22" s="6" t="s">
        <v>382</v>
      </c>
      <c r="AP22" s="11" t="s">
        <v>383</v>
      </c>
      <c r="AQ22" s="11" t="s">
        <v>335</v>
      </c>
      <c r="AR22" s="10"/>
      <c r="AT22" s="10" t="s">
        <v>239</v>
      </c>
      <c r="AU22" s="14">
        <v>45565</v>
      </c>
      <c r="AV22" s="15" t="s">
        <v>770</v>
      </c>
    </row>
    <row r="23" spans="1:48" ht="117.75" customHeight="1" x14ac:dyDescent="0.25">
      <c r="A23" s="6">
        <v>2024</v>
      </c>
      <c r="B23" s="7">
        <v>45474</v>
      </c>
      <c r="C23" s="7">
        <v>45565</v>
      </c>
      <c r="D23" s="6" t="s">
        <v>113</v>
      </c>
      <c r="E23" s="6" t="s">
        <v>384</v>
      </c>
      <c r="F23" s="6"/>
      <c r="G23" s="6"/>
      <c r="H23" s="6"/>
      <c r="I23" s="8" t="s">
        <v>384</v>
      </c>
      <c r="J23" s="6"/>
      <c r="K23" s="6" t="s">
        <v>116</v>
      </c>
      <c r="L23" s="6"/>
      <c r="M23" s="6" t="s">
        <v>385</v>
      </c>
      <c r="N23" s="6" t="s">
        <v>132</v>
      </c>
      <c r="O23" s="6" t="s">
        <v>151</v>
      </c>
      <c r="P23" s="6" t="s">
        <v>386</v>
      </c>
      <c r="Q23" s="6" t="s">
        <v>158</v>
      </c>
      <c r="R23" s="6" t="s">
        <v>387</v>
      </c>
      <c r="S23" s="6">
        <v>590</v>
      </c>
      <c r="T23" s="6"/>
      <c r="U23" s="6" t="s">
        <v>183</v>
      </c>
      <c r="V23" s="6" t="s">
        <v>303</v>
      </c>
      <c r="W23" s="9" t="s">
        <v>229</v>
      </c>
      <c r="X23" s="10" t="s">
        <v>230</v>
      </c>
      <c r="Y23" s="9" t="s">
        <v>231</v>
      </c>
      <c r="Z23" s="10" t="s">
        <v>230</v>
      </c>
      <c r="AA23" s="9" t="s">
        <v>232</v>
      </c>
      <c r="AB23" s="6" t="s">
        <v>132</v>
      </c>
      <c r="AC23" s="6">
        <v>23000</v>
      </c>
      <c r="AD23" s="6"/>
      <c r="AE23" s="6"/>
      <c r="AF23" s="6"/>
      <c r="AG23" s="6"/>
      <c r="AH23" s="6" t="s">
        <v>388</v>
      </c>
      <c r="AI23" s="6" t="s">
        <v>389</v>
      </c>
      <c r="AJ23" s="6" t="s">
        <v>322</v>
      </c>
      <c r="AK23" s="6" t="s">
        <v>390</v>
      </c>
      <c r="AL23" s="11" t="s">
        <v>391</v>
      </c>
      <c r="AM23" s="6"/>
      <c r="AN23" s="6"/>
      <c r="AO23" s="6" t="s">
        <v>390</v>
      </c>
      <c r="AP23" s="11" t="s">
        <v>391</v>
      </c>
      <c r="AQ23" s="11" t="s">
        <v>335</v>
      </c>
      <c r="AR23" s="10"/>
      <c r="AT23" s="10" t="s">
        <v>239</v>
      </c>
      <c r="AU23" s="14">
        <v>45565</v>
      </c>
      <c r="AV23" s="15" t="s">
        <v>770</v>
      </c>
    </row>
    <row r="24" spans="1:48" ht="117.75" customHeight="1" x14ac:dyDescent="0.25">
      <c r="A24" s="6">
        <v>2024</v>
      </c>
      <c r="B24" s="7">
        <v>45474</v>
      </c>
      <c r="C24" s="7">
        <v>45565</v>
      </c>
      <c r="D24" s="6" t="s">
        <v>112</v>
      </c>
      <c r="E24" s="6" t="s">
        <v>392</v>
      </c>
      <c r="F24" s="6" t="s">
        <v>393</v>
      </c>
      <c r="G24" s="6" t="s">
        <v>267</v>
      </c>
      <c r="H24" s="6" t="s">
        <v>114</v>
      </c>
      <c r="I24" s="8" t="s">
        <v>394</v>
      </c>
      <c r="J24" s="6"/>
      <c r="K24" s="6" t="s">
        <v>116</v>
      </c>
      <c r="L24" s="6"/>
      <c r="M24" s="6" t="s">
        <v>395</v>
      </c>
      <c r="N24" s="6" t="s">
        <v>132</v>
      </c>
      <c r="O24" s="6" t="s">
        <v>151</v>
      </c>
      <c r="P24" s="6" t="s">
        <v>396</v>
      </c>
      <c r="Q24" s="6" t="s">
        <v>158</v>
      </c>
      <c r="R24" s="6" t="s">
        <v>397</v>
      </c>
      <c r="S24" s="6" t="s">
        <v>227</v>
      </c>
      <c r="T24" s="6"/>
      <c r="U24" s="6" t="s">
        <v>183</v>
      </c>
      <c r="V24" s="6" t="s">
        <v>303</v>
      </c>
      <c r="W24" s="9" t="s">
        <v>229</v>
      </c>
      <c r="X24" s="10" t="s">
        <v>230</v>
      </c>
      <c r="Y24" s="9" t="s">
        <v>231</v>
      </c>
      <c r="Z24" s="10" t="s">
        <v>230</v>
      </c>
      <c r="AA24" s="9" t="s">
        <v>232</v>
      </c>
      <c r="AB24" s="6" t="s">
        <v>132</v>
      </c>
      <c r="AC24" s="6">
        <v>23000</v>
      </c>
      <c r="AD24" s="6"/>
      <c r="AE24" s="6"/>
      <c r="AF24" s="6"/>
      <c r="AG24" s="6"/>
      <c r="AH24" s="6"/>
      <c r="AI24" s="6"/>
      <c r="AJ24" s="6"/>
      <c r="AK24" s="6"/>
      <c r="AL24" s="11"/>
      <c r="AM24" s="6"/>
      <c r="AN24" s="6"/>
      <c r="AO24" s="6" t="s">
        <v>398</v>
      </c>
      <c r="AP24" s="11" t="s">
        <v>399</v>
      </c>
      <c r="AQ24" s="11" t="s">
        <v>335</v>
      </c>
      <c r="AR24" s="10"/>
      <c r="AT24" s="10" t="s">
        <v>239</v>
      </c>
      <c r="AU24" s="14">
        <v>45565</v>
      </c>
      <c r="AV24" s="15" t="s">
        <v>771</v>
      </c>
    </row>
    <row r="25" spans="1:48" ht="116.25" customHeight="1" x14ac:dyDescent="0.25">
      <c r="A25" s="6">
        <v>2024</v>
      </c>
      <c r="B25" s="7">
        <v>45474</v>
      </c>
      <c r="C25" s="7">
        <v>45565</v>
      </c>
      <c r="D25" s="6" t="s">
        <v>113</v>
      </c>
      <c r="E25" s="6" t="s">
        <v>400</v>
      </c>
      <c r="F25" s="6"/>
      <c r="G25" s="6"/>
      <c r="H25" s="6"/>
      <c r="I25" s="8" t="s">
        <v>400</v>
      </c>
      <c r="J25" s="6"/>
      <c r="K25" s="6" t="s">
        <v>116</v>
      </c>
      <c r="L25" s="6"/>
      <c r="M25" s="6" t="s">
        <v>401</v>
      </c>
      <c r="N25" s="6" t="s">
        <v>132</v>
      </c>
      <c r="O25" s="6" t="s">
        <v>151</v>
      </c>
      <c r="P25" s="6" t="s">
        <v>402</v>
      </c>
      <c r="Q25" s="6" t="s">
        <v>158</v>
      </c>
      <c r="R25" s="6" t="s">
        <v>403</v>
      </c>
      <c r="S25" s="6" t="s">
        <v>227</v>
      </c>
      <c r="T25" s="6"/>
      <c r="U25" s="6" t="s">
        <v>183</v>
      </c>
      <c r="V25" s="6" t="s">
        <v>303</v>
      </c>
      <c r="W25" s="9" t="s">
        <v>229</v>
      </c>
      <c r="X25" s="10" t="s">
        <v>230</v>
      </c>
      <c r="Y25" s="9" t="s">
        <v>231</v>
      </c>
      <c r="Z25" s="10" t="s">
        <v>230</v>
      </c>
      <c r="AA25" s="9" t="s">
        <v>232</v>
      </c>
      <c r="AB25" s="6" t="s">
        <v>132</v>
      </c>
      <c r="AC25" s="6">
        <v>23000</v>
      </c>
      <c r="AD25" s="6"/>
      <c r="AE25" s="6"/>
      <c r="AF25" s="6"/>
      <c r="AG25" s="6"/>
      <c r="AH25" s="6" t="s">
        <v>404</v>
      </c>
      <c r="AI25" s="6" t="s">
        <v>405</v>
      </c>
      <c r="AJ25" s="6" t="s">
        <v>366</v>
      </c>
      <c r="AK25" s="6" t="s">
        <v>406</v>
      </c>
      <c r="AL25" s="11" t="s">
        <v>407</v>
      </c>
      <c r="AM25" s="6"/>
      <c r="AN25" s="6"/>
      <c r="AO25" s="6" t="s">
        <v>406</v>
      </c>
      <c r="AP25" s="11" t="s">
        <v>407</v>
      </c>
      <c r="AQ25" s="11" t="s">
        <v>335</v>
      </c>
      <c r="AR25" s="10"/>
      <c r="AT25" s="10" t="s">
        <v>239</v>
      </c>
      <c r="AU25" s="14">
        <v>45565</v>
      </c>
      <c r="AV25" s="15" t="s">
        <v>770</v>
      </c>
    </row>
    <row r="26" spans="1:48" ht="138.75" customHeight="1" x14ac:dyDescent="0.25">
      <c r="A26" s="6">
        <v>2024</v>
      </c>
      <c r="B26" s="7">
        <v>45474</v>
      </c>
      <c r="C26" s="7">
        <v>45565</v>
      </c>
      <c r="D26" s="6" t="s">
        <v>113</v>
      </c>
      <c r="E26" s="6" t="s">
        <v>408</v>
      </c>
      <c r="F26" s="6"/>
      <c r="G26" s="6"/>
      <c r="H26" s="6"/>
      <c r="I26" s="8" t="s">
        <v>408</v>
      </c>
      <c r="J26" s="6"/>
      <c r="K26" s="6" t="s">
        <v>116</v>
      </c>
      <c r="L26" s="6"/>
      <c r="M26" s="6" t="s">
        <v>409</v>
      </c>
      <c r="N26" s="6" t="s">
        <v>122</v>
      </c>
      <c r="O26" s="6" t="s">
        <v>151</v>
      </c>
      <c r="P26" s="6" t="s">
        <v>410</v>
      </c>
      <c r="Q26" s="6" t="s">
        <v>166</v>
      </c>
      <c r="R26" s="6" t="s">
        <v>411</v>
      </c>
      <c r="S26" s="6">
        <v>5003</v>
      </c>
      <c r="T26" s="6"/>
      <c r="U26" s="6" t="s">
        <v>183</v>
      </c>
      <c r="V26" s="6" t="s">
        <v>412</v>
      </c>
      <c r="W26" s="9" t="s">
        <v>229</v>
      </c>
      <c r="X26" s="10" t="s">
        <v>413</v>
      </c>
      <c r="Y26" s="9" t="s">
        <v>414</v>
      </c>
      <c r="Z26" s="10" t="s">
        <v>413</v>
      </c>
      <c r="AA26" s="9" t="s">
        <v>415</v>
      </c>
      <c r="AB26" s="6" t="s">
        <v>122</v>
      </c>
      <c r="AC26" s="6">
        <v>37669</v>
      </c>
      <c r="AD26" s="6"/>
      <c r="AE26" s="6"/>
      <c r="AF26" s="6"/>
      <c r="AG26" s="6"/>
      <c r="AH26" s="6" t="s">
        <v>416</v>
      </c>
      <c r="AI26" s="6" t="s">
        <v>267</v>
      </c>
      <c r="AJ26" s="6" t="s">
        <v>417</v>
      </c>
      <c r="AK26" s="6" t="s">
        <v>418</v>
      </c>
      <c r="AL26" s="11" t="s">
        <v>419</v>
      </c>
      <c r="AM26" s="6"/>
      <c r="AN26" s="6"/>
      <c r="AO26" s="6" t="s">
        <v>418</v>
      </c>
      <c r="AP26" s="11" t="s">
        <v>419</v>
      </c>
      <c r="AQ26" s="11" t="s">
        <v>335</v>
      </c>
      <c r="AR26" s="10"/>
      <c r="AT26" s="10" t="s">
        <v>239</v>
      </c>
      <c r="AU26" s="14">
        <v>45565</v>
      </c>
      <c r="AV26" s="15" t="s">
        <v>770</v>
      </c>
    </row>
    <row r="27" spans="1:48" ht="148.5" customHeight="1" x14ac:dyDescent="0.25">
      <c r="A27" s="6">
        <v>2024</v>
      </c>
      <c r="B27" s="7">
        <v>45474</v>
      </c>
      <c r="C27" s="7">
        <v>45565</v>
      </c>
      <c r="D27" s="6" t="s">
        <v>113</v>
      </c>
      <c r="E27" s="6" t="s">
        <v>420</v>
      </c>
      <c r="F27" s="6"/>
      <c r="G27" s="6"/>
      <c r="H27" s="6"/>
      <c r="I27" s="8" t="s">
        <v>420</v>
      </c>
      <c r="J27" s="6"/>
      <c r="K27" s="6" t="s">
        <v>116</v>
      </c>
      <c r="L27" s="6"/>
      <c r="M27" s="6" t="s">
        <v>421</v>
      </c>
      <c r="N27" s="6" t="s">
        <v>132</v>
      </c>
      <c r="O27" s="6" t="s">
        <v>151</v>
      </c>
      <c r="P27" s="6" t="s">
        <v>422</v>
      </c>
      <c r="Q27" s="6" t="s">
        <v>158</v>
      </c>
      <c r="R27" s="6" t="s">
        <v>423</v>
      </c>
      <c r="S27" s="6">
        <v>500</v>
      </c>
      <c r="T27" s="6"/>
      <c r="U27" s="6" t="s">
        <v>183</v>
      </c>
      <c r="V27" s="6" t="s">
        <v>319</v>
      </c>
      <c r="W27" s="9" t="s">
        <v>229</v>
      </c>
      <c r="X27" s="10" t="s">
        <v>230</v>
      </c>
      <c r="Y27" s="9" t="s">
        <v>231</v>
      </c>
      <c r="Z27" s="10" t="s">
        <v>230</v>
      </c>
      <c r="AA27" s="9" t="s">
        <v>232</v>
      </c>
      <c r="AB27" s="6" t="s">
        <v>132</v>
      </c>
      <c r="AC27" s="6">
        <v>23060</v>
      </c>
      <c r="AD27" s="6"/>
      <c r="AE27" s="6"/>
      <c r="AF27" s="6"/>
      <c r="AG27" s="6"/>
      <c r="AH27" s="6" t="s">
        <v>424</v>
      </c>
      <c r="AI27" s="6" t="s">
        <v>425</v>
      </c>
      <c r="AJ27" s="6" t="s">
        <v>426</v>
      </c>
      <c r="AK27" s="6" t="s">
        <v>427</v>
      </c>
      <c r="AL27" s="11" t="s">
        <v>428</v>
      </c>
      <c r="AM27" s="6"/>
      <c r="AN27" s="6"/>
      <c r="AO27" s="6" t="s">
        <v>427</v>
      </c>
      <c r="AP27" s="11" t="s">
        <v>428</v>
      </c>
      <c r="AQ27" s="11" t="s">
        <v>335</v>
      </c>
      <c r="AR27" s="10"/>
      <c r="AT27" s="10" t="s">
        <v>239</v>
      </c>
      <c r="AU27" s="14">
        <v>45565</v>
      </c>
      <c r="AV27" s="15" t="s">
        <v>770</v>
      </c>
    </row>
    <row r="28" spans="1:48" ht="85.5" customHeight="1" x14ac:dyDescent="0.25">
      <c r="A28" s="6">
        <v>2024</v>
      </c>
      <c r="B28" s="7">
        <v>45474</v>
      </c>
      <c r="C28" s="7">
        <v>45565</v>
      </c>
      <c r="D28" s="6" t="s">
        <v>113</v>
      </c>
      <c r="E28" s="6" t="s">
        <v>429</v>
      </c>
      <c r="F28" s="6"/>
      <c r="G28" s="6"/>
      <c r="H28" s="6"/>
      <c r="I28" s="8" t="s">
        <v>429</v>
      </c>
      <c r="J28" s="6"/>
      <c r="K28" s="6" t="s">
        <v>116</v>
      </c>
      <c r="L28" s="6"/>
      <c r="M28" s="6" t="s">
        <v>430</v>
      </c>
      <c r="N28" s="6" t="s">
        <v>148</v>
      </c>
      <c r="O28" s="6" t="s">
        <v>151</v>
      </c>
      <c r="P28" s="6" t="s">
        <v>410</v>
      </c>
      <c r="Q28" s="6" t="s">
        <v>158</v>
      </c>
      <c r="R28" s="6" t="s">
        <v>431</v>
      </c>
      <c r="S28" s="6">
        <v>412</v>
      </c>
      <c r="T28" s="6"/>
      <c r="U28" s="6" t="s">
        <v>183</v>
      </c>
      <c r="V28" s="6" t="s">
        <v>432</v>
      </c>
      <c r="W28" s="9" t="s">
        <v>229</v>
      </c>
      <c r="X28" s="6" t="s">
        <v>433</v>
      </c>
      <c r="Y28" s="9" t="s">
        <v>434</v>
      </c>
      <c r="Z28" s="6" t="s">
        <v>433</v>
      </c>
      <c r="AA28" s="9" t="s">
        <v>277</v>
      </c>
      <c r="AB28" s="6" t="s">
        <v>148</v>
      </c>
      <c r="AC28" s="6">
        <v>1050</v>
      </c>
      <c r="AD28" s="6"/>
      <c r="AE28" s="6"/>
      <c r="AF28" s="6"/>
      <c r="AG28" s="6"/>
      <c r="AH28" s="6" t="s">
        <v>435</v>
      </c>
      <c r="AI28" s="6" t="s">
        <v>436</v>
      </c>
      <c r="AJ28" s="6" t="s">
        <v>437</v>
      </c>
      <c r="AK28" s="6" t="s">
        <v>438</v>
      </c>
      <c r="AL28" s="11" t="s">
        <v>439</v>
      </c>
      <c r="AM28" s="6"/>
      <c r="AN28" s="6"/>
      <c r="AO28" s="6" t="s">
        <v>438</v>
      </c>
      <c r="AP28" s="11" t="s">
        <v>439</v>
      </c>
      <c r="AQ28" s="11" t="s">
        <v>335</v>
      </c>
      <c r="AR28" s="10"/>
      <c r="AT28" s="10" t="s">
        <v>239</v>
      </c>
      <c r="AU28" s="14">
        <v>45565</v>
      </c>
      <c r="AV28" s="15" t="s">
        <v>770</v>
      </c>
    </row>
    <row r="29" spans="1:48" ht="121.5" customHeight="1" x14ac:dyDescent="0.25">
      <c r="A29" s="6">
        <v>2024</v>
      </c>
      <c r="B29" s="7">
        <v>45474</v>
      </c>
      <c r="C29" s="7">
        <v>45565</v>
      </c>
      <c r="D29" s="6" t="s">
        <v>113</v>
      </c>
      <c r="E29" s="6" t="s">
        <v>440</v>
      </c>
      <c r="F29" s="6"/>
      <c r="G29" s="6"/>
      <c r="H29" s="6"/>
      <c r="I29" s="8" t="s">
        <v>440</v>
      </c>
      <c r="J29" s="6"/>
      <c r="K29" s="6" t="s">
        <v>116</v>
      </c>
      <c r="L29" s="6"/>
      <c r="M29" s="6" t="s">
        <v>441</v>
      </c>
      <c r="N29" s="6" t="s">
        <v>142</v>
      </c>
      <c r="O29" s="6" t="s">
        <v>151</v>
      </c>
      <c r="P29" s="6" t="s">
        <v>442</v>
      </c>
      <c r="Q29" s="6" t="s">
        <v>177</v>
      </c>
      <c r="R29" s="6" t="s">
        <v>443</v>
      </c>
      <c r="S29" s="6">
        <v>5420</v>
      </c>
      <c r="T29" s="6"/>
      <c r="U29" s="6" t="s">
        <v>183</v>
      </c>
      <c r="V29" s="6" t="s">
        <v>444</v>
      </c>
      <c r="W29" s="9" t="s">
        <v>229</v>
      </c>
      <c r="X29" s="6" t="s">
        <v>288</v>
      </c>
      <c r="Y29" s="9" t="s">
        <v>289</v>
      </c>
      <c r="Z29" s="6" t="s">
        <v>288</v>
      </c>
      <c r="AA29" s="9" t="s">
        <v>232</v>
      </c>
      <c r="AB29" s="6" t="s">
        <v>142</v>
      </c>
      <c r="AC29" s="6">
        <v>80300</v>
      </c>
      <c r="AD29" s="6"/>
      <c r="AE29" s="6"/>
      <c r="AF29" s="6"/>
      <c r="AG29" s="6"/>
      <c r="AH29" s="6" t="s">
        <v>445</v>
      </c>
      <c r="AI29" s="6" t="s">
        <v>355</v>
      </c>
      <c r="AJ29" s="6" t="s">
        <v>446</v>
      </c>
      <c r="AK29" s="6" t="s">
        <v>447</v>
      </c>
      <c r="AL29" s="11" t="s">
        <v>448</v>
      </c>
      <c r="AM29" s="6"/>
      <c r="AN29" s="6"/>
      <c r="AO29" s="6" t="s">
        <v>447</v>
      </c>
      <c r="AP29" s="11" t="s">
        <v>448</v>
      </c>
      <c r="AQ29" s="11" t="s">
        <v>335</v>
      </c>
      <c r="AR29" s="10"/>
      <c r="AT29" s="10" t="s">
        <v>239</v>
      </c>
      <c r="AU29" s="14">
        <v>45565</v>
      </c>
      <c r="AV29" s="15" t="s">
        <v>770</v>
      </c>
    </row>
    <row r="30" spans="1:48" ht="111" customHeight="1" x14ac:dyDescent="0.25">
      <c r="A30" s="6">
        <v>2024</v>
      </c>
      <c r="B30" s="7">
        <v>45474</v>
      </c>
      <c r="C30" s="7">
        <v>45565</v>
      </c>
      <c r="D30" s="6" t="s">
        <v>113</v>
      </c>
      <c r="E30" s="6" t="s">
        <v>449</v>
      </c>
      <c r="F30" s="6"/>
      <c r="G30" s="6"/>
      <c r="H30" s="6"/>
      <c r="I30" s="8" t="s">
        <v>449</v>
      </c>
      <c r="J30" s="6"/>
      <c r="K30" s="6" t="s">
        <v>116</v>
      </c>
      <c r="L30" s="6"/>
      <c r="M30" s="6" t="s">
        <v>450</v>
      </c>
      <c r="N30" s="6" t="s">
        <v>131</v>
      </c>
      <c r="O30" s="6" t="s">
        <v>151</v>
      </c>
      <c r="P30" s="6" t="s">
        <v>451</v>
      </c>
      <c r="Q30" s="6" t="s">
        <v>177</v>
      </c>
      <c r="R30" s="6" t="s">
        <v>452</v>
      </c>
      <c r="S30" s="6">
        <v>600</v>
      </c>
      <c r="T30" s="6"/>
      <c r="U30" s="6" t="s">
        <v>183</v>
      </c>
      <c r="V30" s="6" t="s">
        <v>453</v>
      </c>
      <c r="W30" s="9" t="s">
        <v>229</v>
      </c>
      <c r="X30" s="6" t="s">
        <v>454</v>
      </c>
      <c r="Y30" s="9" t="s">
        <v>455</v>
      </c>
      <c r="Z30" s="6" t="s">
        <v>454</v>
      </c>
      <c r="AA30" s="9" t="s">
        <v>456</v>
      </c>
      <c r="AB30" s="6" t="s">
        <v>131</v>
      </c>
      <c r="AC30" s="6">
        <v>85040</v>
      </c>
      <c r="AD30" s="6"/>
      <c r="AE30" s="6"/>
      <c r="AF30" s="6"/>
      <c r="AG30" s="6"/>
      <c r="AH30" s="6" t="s">
        <v>457</v>
      </c>
      <c r="AI30" s="6" t="s">
        <v>458</v>
      </c>
      <c r="AJ30" s="6" t="s">
        <v>459</v>
      </c>
      <c r="AK30" s="6" t="s">
        <v>460</v>
      </c>
      <c r="AL30" s="11" t="s">
        <v>461</v>
      </c>
      <c r="AM30" s="6"/>
      <c r="AN30" s="6"/>
      <c r="AO30" s="6" t="s">
        <v>460</v>
      </c>
      <c r="AP30" s="11" t="s">
        <v>461</v>
      </c>
      <c r="AQ30" s="11" t="s">
        <v>335</v>
      </c>
      <c r="AR30" s="10"/>
      <c r="AT30" s="10" t="s">
        <v>239</v>
      </c>
      <c r="AU30" s="14">
        <v>45565</v>
      </c>
      <c r="AV30" s="15" t="s">
        <v>770</v>
      </c>
    </row>
    <row r="31" spans="1:48" ht="75.75" customHeight="1" x14ac:dyDescent="0.25">
      <c r="A31" s="6">
        <v>2024</v>
      </c>
      <c r="B31" s="7">
        <v>45474</v>
      </c>
      <c r="C31" s="7">
        <v>45565</v>
      </c>
      <c r="D31" s="6" t="s">
        <v>113</v>
      </c>
      <c r="E31" s="6" t="s">
        <v>462</v>
      </c>
      <c r="F31" s="6"/>
      <c r="G31" s="6"/>
      <c r="H31" s="6"/>
      <c r="I31" s="8" t="s">
        <v>462</v>
      </c>
      <c r="J31" s="6"/>
      <c r="K31" s="6" t="s">
        <v>116</v>
      </c>
      <c r="L31" s="6"/>
      <c r="M31" s="6" t="s">
        <v>463</v>
      </c>
      <c r="N31" s="6" t="s">
        <v>132</v>
      </c>
      <c r="O31" s="6" t="s">
        <v>151</v>
      </c>
      <c r="P31" s="6" t="s">
        <v>464</v>
      </c>
      <c r="Q31" s="6" t="s">
        <v>166</v>
      </c>
      <c r="R31" s="6" t="s">
        <v>465</v>
      </c>
      <c r="S31" s="6">
        <v>2195</v>
      </c>
      <c r="T31" s="6"/>
      <c r="U31" s="6" t="s">
        <v>183</v>
      </c>
      <c r="V31" s="6" t="s">
        <v>466</v>
      </c>
      <c r="W31" s="9" t="s">
        <v>229</v>
      </c>
      <c r="X31" s="10" t="s">
        <v>230</v>
      </c>
      <c r="Y31" s="9" t="s">
        <v>231</v>
      </c>
      <c r="Z31" s="10" t="s">
        <v>230</v>
      </c>
      <c r="AA31" s="9" t="s">
        <v>232</v>
      </c>
      <c r="AB31" s="6" t="s">
        <v>132</v>
      </c>
      <c r="AC31" s="6">
        <v>23040</v>
      </c>
      <c r="AD31" s="6"/>
      <c r="AE31" s="6"/>
      <c r="AF31" s="6"/>
      <c r="AG31" s="6"/>
      <c r="AH31" s="6" t="s">
        <v>467</v>
      </c>
      <c r="AI31" s="6" t="s">
        <v>468</v>
      </c>
      <c r="AJ31" s="6" t="s">
        <v>469</v>
      </c>
      <c r="AK31" s="6" t="s">
        <v>470</v>
      </c>
      <c r="AL31" s="11" t="s">
        <v>471</v>
      </c>
      <c r="AM31" s="6"/>
      <c r="AN31" s="6"/>
      <c r="AO31" s="6" t="s">
        <v>470</v>
      </c>
      <c r="AP31" s="11" t="s">
        <v>471</v>
      </c>
      <c r="AQ31" s="11" t="s">
        <v>335</v>
      </c>
      <c r="AR31" s="10"/>
      <c r="AT31" s="10" t="s">
        <v>239</v>
      </c>
      <c r="AU31" s="14">
        <v>45565</v>
      </c>
      <c r="AV31" s="15" t="s">
        <v>770</v>
      </c>
    </row>
    <row r="32" spans="1:48" ht="150.75" customHeight="1" x14ac:dyDescent="0.25">
      <c r="A32" s="6">
        <v>2024</v>
      </c>
      <c r="B32" s="7">
        <v>45474</v>
      </c>
      <c r="C32" s="7">
        <v>45565</v>
      </c>
      <c r="D32" s="10" t="s">
        <v>112</v>
      </c>
      <c r="E32" s="10" t="s">
        <v>472</v>
      </c>
      <c r="F32" s="10" t="s">
        <v>473</v>
      </c>
      <c r="G32" s="10" t="s">
        <v>474</v>
      </c>
      <c r="H32" s="10" t="s">
        <v>114</v>
      </c>
      <c r="I32" s="13" t="s">
        <v>475</v>
      </c>
      <c r="J32" s="10"/>
      <c r="K32" s="6" t="s">
        <v>116</v>
      </c>
      <c r="L32" s="10"/>
      <c r="M32" s="10" t="s">
        <v>476</v>
      </c>
      <c r="N32" s="10" t="s">
        <v>132</v>
      </c>
      <c r="O32" s="10" t="s">
        <v>151</v>
      </c>
      <c r="P32" s="10" t="s">
        <v>477</v>
      </c>
      <c r="Q32" s="10" t="s">
        <v>158</v>
      </c>
      <c r="R32" s="10" t="s">
        <v>478</v>
      </c>
      <c r="S32" s="10">
        <v>211</v>
      </c>
      <c r="T32" s="10"/>
      <c r="U32" s="10" t="s">
        <v>183</v>
      </c>
      <c r="V32" s="10" t="s">
        <v>348</v>
      </c>
      <c r="W32" s="9" t="s">
        <v>229</v>
      </c>
      <c r="X32" s="10" t="s">
        <v>230</v>
      </c>
      <c r="Y32" s="9" t="s">
        <v>231</v>
      </c>
      <c r="Z32" s="10" t="s">
        <v>230</v>
      </c>
      <c r="AA32" s="9" t="s">
        <v>232</v>
      </c>
      <c r="AB32" s="10" t="s">
        <v>132</v>
      </c>
      <c r="AC32" s="10">
        <v>23050</v>
      </c>
      <c r="AD32" s="10"/>
      <c r="AE32" s="10"/>
      <c r="AF32" s="10"/>
      <c r="AG32" s="10"/>
      <c r="AH32" s="10"/>
      <c r="AI32" s="10"/>
      <c r="AJ32" s="10"/>
      <c r="AK32" s="10"/>
      <c r="AL32" s="11"/>
      <c r="AM32" s="10"/>
      <c r="AN32" s="10"/>
      <c r="AO32" s="10" t="s">
        <v>479</v>
      </c>
      <c r="AP32" s="11" t="s">
        <v>480</v>
      </c>
      <c r="AQ32" s="11" t="s">
        <v>335</v>
      </c>
      <c r="AR32" s="10"/>
      <c r="AT32" s="10" t="s">
        <v>239</v>
      </c>
      <c r="AU32" s="14">
        <v>45565</v>
      </c>
      <c r="AV32" s="15" t="s">
        <v>771</v>
      </c>
    </row>
    <row r="33" spans="1:48" ht="126.75" customHeight="1" x14ac:dyDescent="0.25">
      <c r="A33" s="6">
        <v>2024</v>
      </c>
      <c r="B33" s="7">
        <v>45474</v>
      </c>
      <c r="C33" s="7">
        <v>45565</v>
      </c>
      <c r="D33" s="10" t="s">
        <v>112</v>
      </c>
      <c r="E33" s="10" t="s">
        <v>481</v>
      </c>
      <c r="F33" s="10" t="s">
        <v>482</v>
      </c>
      <c r="G33" s="10" t="s">
        <v>483</v>
      </c>
      <c r="H33" s="10" t="s">
        <v>114</v>
      </c>
      <c r="I33" s="13" t="s">
        <v>484</v>
      </c>
      <c r="J33" s="10"/>
      <c r="K33" s="6" t="s">
        <v>116</v>
      </c>
      <c r="L33" s="10"/>
      <c r="M33" s="10" t="s">
        <v>485</v>
      </c>
      <c r="N33" s="10" t="s">
        <v>132</v>
      </c>
      <c r="O33" s="10" t="s">
        <v>151</v>
      </c>
      <c r="P33" s="10" t="s">
        <v>486</v>
      </c>
      <c r="Q33" s="10" t="s">
        <v>166</v>
      </c>
      <c r="R33" s="10" t="s">
        <v>487</v>
      </c>
      <c r="S33" s="10">
        <v>1960</v>
      </c>
      <c r="T33" s="10"/>
      <c r="U33" s="10" t="s">
        <v>183</v>
      </c>
      <c r="V33" s="10" t="s">
        <v>254</v>
      </c>
      <c r="W33" s="9" t="s">
        <v>229</v>
      </c>
      <c r="X33" s="10" t="s">
        <v>230</v>
      </c>
      <c r="Y33" s="9" t="s">
        <v>231</v>
      </c>
      <c r="Z33" s="10" t="s">
        <v>230</v>
      </c>
      <c r="AA33" s="9" t="s">
        <v>232</v>
      </c>
      <c r="AB33" s="10" t="s">
        <v>132</v>
      </c>
      <c r="AC33" s="10">
        <v>23070</v>
      </c>
      <c r="AD33" s="10"/>
      <c r="AE33" s="10"/>
      <c r="AF33" s="10"/>
      <c r="AG33" s="10"/>
      <c r="AH33" s="10"/>
      <c r="AI33" s="10"/>
      <c r="AJ33" s="10"/>
      <c r="AK33" s="10"/>
      <c r="AL33" s="11"/>
      <c r="AM33" s="10"/>
      <c r="AN33" s="10"/>
      <c r="AO33" s="10" t="s">
        <v>488</v>
      </c>
      <c r="AP33" s="11" t="s">
        <v>489</v>
      </c>
      <c r="AQ33" s="11" t="s">
        <v>335</v>
      </c>
      <c r="AR33" s="10"/>
      <c r="AT33" s="10" t="s">
        <v>239</v>
      </c>
      <c r="AU33" s="14">
        <v>45565</v>
      </c>
      <c r="AV33" s="15" t="s">
        <v>771</v>
      </c>
    </row>
    <row r="34" spans="1:48" ht="101.25" customHeight="1" x14ac:dyDescent="0.25">
      <c r="A34" s="6">
        <v>2024</v>
      </c>
      <c r="B34" s="7">
        <v>45474</v>
      </c>
      <c r="C34" s="7">
        <v>45565</v>
      </c>
      <c r="D34" s="10" t="s">
        <v>112</v>
      </c>
      <c r="E34" s="10" t="s">
        <v>490</v>
      </c>
      <c r="F34" s="10" t="s">
        <v>491</v>
      </c>
      <c r="G34" s="10" t="s">
        <v>492</v>
      </c>
      <c r="H34" s="10" t="s">
        <v>114</v>
      </c>
      <c r="I34" s="13" t="s">
        <v>493</v>
      </c>
      <c r="J34" s="10"/>
      <c r="K34" s="6" t="s">
        <v>116</v>
      </c>
      <c r="L34" s="10"/>
      <c r="M34" s="10" t="s">
        <v>494</v>
      </c>
      <c r="N34" s="10" t="s">
        <v>132</v>
      </c>
      <c r="O34" s="10" t="s">
        <v>151</v>
      </c>
      <c r="P34" s="10" t="s">
        <v>495</v>
      </c>
      <c r="Q34" s="10" t="s">
        <v>158</v>
      </c>
      <c r="R34" s="10" t="s">
        <v>496</v>
      </c>
      <c r="S34" s="10">
        <v>755</v>
      </c>
      <c r="T34" s="10"/>
      <c r="U34" s="10" t="s">
        <v>183</v>
      </c>
      <c r="V34" s="10" t="s">
        <v>303</v>
      </c>
      <c r="W34" s="9" t="s">
        <v>229</v>
      </c>
      <c r="X34" s="10" t="s">
        <v>230</v>
      </c>
      <c r="Y34" s="9" t="s">
        <v>231</v>
      </c>
      <c r="Z34" s="10" t="s">
        <v>230</v>
      </c>
      <c r="AA34" s="9" t="s">
        <v>232</v>
      </c>
      <c r="AB34" s="10" t="s">
        <v>132</v>
      </c>
      <c r="AC34" s="10">
        <v>23000</v>
      </c>
      <c r="AD34" s="10"/>
      <c r="AE34" s="10"/>
      <c r="AF34" s="10"/>
      <c r="AG34" s="10"/>
      <c r="AH34" s="10"/>
      <c r="AI34" s="10"/>
      <c r="AJ34" s="10"/>
      <c r="AK34" s="10"/>
      <c r="AL34" s="11"/>
      <c r="AM34" s="10"/>
      <c r="AN34" s="10"/>
      <c r="AO34" s="10" t="s">
        <v>497</v>
      </c>
      <c r="AP34" s="11" t="s">
        <v>498</v>
      </c>
      <c r="AQ34" s="11" t="s">
        <v>335</v>
      </c>
      <c r="AR34" s="10"/>
      <c r="AT34" s="10" t="s">
        <v>239</v>
      </c>
      <c r="AU34" s="14">
        <v>45565</v>
      </c>
      <c r="AV34" s="15" t="s">
        <v>771</v>
      </c>
    </row>
    <row r="35" spans="1:48" ht="148.5" customHeight="1" x14ac:dyDescent="0.25">
      <c r="A35" s="6">
        <v>2024</v>
      </c>
      <c r="B35" s="7">
        <v>45474</v>
      </c>
      <c r="C35" s="7">
        <v>45565</v>
      </c>
      <c r="D35" s="10" t="s">
        <v>113</v>
      </c>
      <c r="E35" s="10" t="s">
        <v>499</v>
      </c>
      <c r="F35" s="10"/>
      <c r="G35" s="10"/>
      <c r="H35" s="10"/>
      <c r="I35" s="13" t="s">
        <v>499</v>
      </c>
      <c r="J35" s="10"/>
      <c r="K35" s="6" t="s">
        <v>116</v>
      </c>
      <c r="L35" s="10"/>
      <c r="M35" s="10" t="s">
        <v>500</v>
      </c>
      <c r="N35" s="10" t="s">
        <v>132</v>
      </c>
      <c r="O35" s="10" t="s">
        <v>151</v>
      </c>
      <c r="P35" s="10" t="s">
        <v>501</v>
      </c>
      <c r="Q35" s="10" t="s">
        <v>158</v>
      </c>
      <c r="R35" s="10" t="s">
        <v>502</v>
      </c>
      <c r="S35" s="10" t="s">
        <v>227</v>
      </c>
      <c r="T35" s="10"/>
      <c r="U35" s="10" t="s">
        <v>183</v>
      </c>
      <c r="V35" s="10" t="s">
        <v>503</v>
      </c>
      <c r="W35" s="9" t="s">
        <v>229</v>
      </c>
      <c r="X35" s="10" t="s">
        <v>230</v>
      </c>
      <c r="Y35" s="9" t="s">
        <v>231</v>
      </c>
      <c r="Z35" s="10" t="s">
        <v>230</v>
      </c>
      <c r="AA35" s="9" t="s">
        <v>232</v>
      </c>
      <c r="AB35" s="10" t="s">
        <v>132</v>
      </c>
      <c r="AC35" s="10">
        <v>23080</v>
      </c>
      <c r="AD35" s="10"/>
      <c r="AE35" s="10"/>
      <c r="AF35" s="10"/>
      <c r="AG35" s="10"/>
      <c r="AH35" s="10" t="s">
        <v>504</v>
      </c>
      <c r="AI35" s="10" t="s">
        <v>505</v>
      </c>
      <c r="AJ35" s="10" t="s">
        <v>506</v>
      </c>
      <c r="AK35" s="10" t="s">
        <v>507</v>
      </c>
      <c r="AL35" s="11" t="s">
        <v>508</v>
      </c>
      <c r="AM35" s="10"/>
      <c r="AN35" s="10"/>
      <c r="AO35" s="10" t="s">
        <v>507</v>
      </c>
      <c r="AP35" s="11" t="s">
        <v>508</v>
      </c>
      <c r="AQ35" s="11" t="s">
        <v>335</v>
      </c>
      <c r="AR35" s="10"/>
      <c r="AT35" s="10" t="s">
        <v>239</v>
      </c>
      <c r="AU35" s="14">
        <v>45565</v>
      </c>
      <c r="AV35" s="15" t="s">
        <v>770</v>
      </c>
    </row>
    <row r="36" spans="1:48" ht="108" customHeight="1" x14ac:dyDescent="0.25">
      <c r="A36" s="6">
        <v>2024</v>
      </c>
      <c r="B36" s="7">
        <v>45474</v>
      </c>
      <c r="C36" s="7">
        <v>45565</v>
      </c>
      <c r="D36" s="10" t="s">
        <v>113</v>
      </c>
      <c r="E36" s="10" t="s">
        <v>509</v>
      </c>
      <c r="F36" s="10"/>
      <c r="G36" s="10"/>
      <c r="H36" s="10"/>
      <c r="I36" s="13" t="s">
        <v>509</v>
      </c>
      <c r="J36" s="10"/>
      <c r="K36" s="6" t="s">
        <v>116</v>
      </c>
      <c r="L36" s="10"/>
      <c r="M36" s="10" t="s">
        <v>510</v>
      </c>
      <c r="N36" s="10" t="s">
        <v>148</v>
      </c>
      <c r="O36" s="10" t="s">
        <v>151</v>
      </c>
      <c r="P36" s="10" t="s">
        <v>511</v>
      </c>
      <c r="Q36" s="10" t="s">
        <v>158</v>
      </c>
      <c r="R36" s="10" t="s">
        <v>512</v>
      </c>
      <c r="S36" s="10">
        <v>245</v>
      </c>
      <c r="T36" s="10"/>
      <c r="U36" s="10" t="s">
        <v>183</v>
      </c>
      <c r="V36" s="10" t="s">
        <v>513</v>
      </c>
      <c r="W36" s="9" t="s">
        <v>229</v>
      </c>
      <c r="X36" s="10" t="s">
        <v>514</v>
      </c>
      <c r="Y36" s="9" t="s">
        <v>515</v>
      </c>
      <c r="Z36" s="10" t="s">
        <v>514</v>
      </c>
      <c r="AA36" s="9" t="s">
        <v>277</v>
      </c>
      <c r="AB36" s="10" t="s">
        <v>148</v>
      </c>
      <c r="AC36" s="10">
        <v>3020</v>
      </c>
      <c r="AD36" s="10"/>
      <c r="AE36" s="10"/>
      <c r="AF36" s="10"/>
      <c r="AG36" s="10"/>
      <c r="AH36" s="10" t="s">
        <v>516</v>
      </c>
      <c r="AI36" s="10" t="s">
        <v>517</v>
      </c>
      <c r="AJ36" s="10" t="s">
        <v>482</v>
      </c>
      <c r="AK36" s="10" t="s">
        <v>518</v>
      </c>
      <c r="AL36" s="11" t="s">
        <v>519</v>
      </c>
      <c r="AM36" s="10"/>
      <c r="AN36" s="10"/>
      <c r="AO36" s="10" t="s">
        <v>518</v>
      </c>
      <c r="AP36" s="11" t="s">
        <v>519</v>
      </c>
      <c r="AQ36" s="11" t="s">
        <v>335</v>
      </c>
      <c r="AR36" s="10"/>
      <c r="AT36" s="10" t="s">
        <v>239</v>
      </c>
      <c r="AU36" s="14">
        <v>45565</v>
      </c>
      <c r="AV36" s="15" t="s">
        <v>770</v>
      </c>
    </row>
    <row r="37" spans="1:48" ht="113.25" customHeight="1" x14ac:dyDescent="0.25">
      <c r="A37" s="6">
        <v>2024</v>
      </c>
      <c r="B37" s="7">
        <v>45474</v>
      </c>
      <c r="C37" s="7">
        <v>45565</v>
      </c>
      <c r="D37" s="10" t="s">
        <v>112</v>
      </c>
      <c r="E37" s="10" t="s">
        <v>520</v>
      </c>
      <c r="F37" s="10" t="s">
        <v>521</v>
      </c>
      <c r="G37" s="10" t="s">
        <v>522</v>
      </c>
      <c r="H37" s="10" t="s">
        <v>115</v>
      </c>
      <c r="I37" s="13" t="s">
        <v>523</v>
      </c>
      <c r="J37" s="10"/>
      <c r="K37" s="6" t="s">
        <v>116</v>
      </c>
      <c r="L37" s="10"/>
      <c r="M37" s="10" t="s">
        <v>524</v>
      </c>
      <c r="N37" s="10" t="s">
        <v>132</v>
      </c>
      <c r="O37" s="10" t="s">
        <v>151</v>
      </c>
      <c r="P37" s="10" t="s">
        <v>525</v>
      </c>
      <c r="Q37" s="10" t="s">
        <v>158</v>
      </c>
      <c r="R37" s="10" t="s">
        <v>526</v>
      </c>
      <c r="S37" s="10" t="s">
        <v>227</v>
      </c>
      <c r="T37" s="10"/>
      <c r="U37" s="10" t="s">
        <v>183</v>
      </c>
      <c r="V37" s="10" t="s">
        <v>264</v>
      </c>
      <c r="W37" s="9" t="s">
        <v>229</v>
      </c>
      <c r="X37" s="10" t="s">
        <v>230</v>
      </c>
      <c r="Y37" s="9" t="s">
        <v>231</v>
      </c>
      <c r="Z37" s="10" t="s">
        <v>230</v>
      </c>
      <c r="AA37" s="9" t="s">
        <v>232</v>
      </c>
      <c r="AB37" s="10" t="s">
        <v>132</v>
      </c>
      <c r="AC37" s="10">
        <v>23070</v>
      </c>
      <c r="AD37" s="10"/>
      <c r="AE37" s="10"/>
      <c r="AF37" s="10"/>
      <c r="AG37" s="10"/>
      <c r="AH37" s="10"/>
      <c r="AI37" s="10"/>
      <c r="AJ37" s="10"/>
      <c r="AK37" s="10"/>
      <c r="AL37" s="11"/>
      <c r="AM37" s="10"/>
      <c r="AN37" s="10"/>
      <c r="AO37" s="10" t="s">
        <v>527</v>
      </c>
      <c r="AP37" s="11" t="s">
        <v>528</v>
      </c>
      <c r="AQ37" s="11" t="s">
        <v>335</v>
      </c>
      <c r="AR37" s="10"/>
      <c r="AT37" s="10" t="s">
        <v>239</v>
      </c>
      <c r="AU37" s="14">
        <v>45565</v>
      </c>
      <c r="AV37" s="15" t="s">
        <v>771</v>
      </c>
    </row>
    <row r="38" spans="1:48" ht="203.25" customHeight="1" x14ac:dyDescent="0.25">
      <c r="A38" s="6">
        <v>2024</v>
      </c>
      <c r="B38" s="7">
        <v>45474</v>
      </c>
      <c r="C38" s="7">
        <v>45565</v>
      </c>
      <c r="D38" s="10" t="s">
        <v>113</v>
      </c>
      <c r="E38" s="10" t="s">
        <v>529</v>
      </c>
      <c r="F38" s="10"/>
      <c r="G38" s="10"/>
      <c r="H38" s="10"/>
      <c r="I38" s="13" t="s">
        <v>529</v>
      </c>
      <c r="J38" s="10"/>
      <c r="K38" s="6" t="s">
        <v>116</v>
      </c>
      <c r="L38" s="10"/>
      <c r="M38" s="10" t="s">
        <v>530</v>
      </c>
      <c r="N38" s="10" t="s">
        <v>148</v>
      </c>
      <c r="O38" s="10" t="s">
        <v>151</v>
      </c>
      <c r="P38" s="10" t="s">
        <v>410</v>
      </c>
      <c r="Q38" s="10" t="s">
        <v>158</v>
      </c>
      <c r="R38" s="10" t="s">
        <v>531</v>
      </c>
      <c r="S38" s="10">
        <v>426</v>
      </c>
      <c r="T38" s="10"/>
      <c r="U38" s="10" t="s">
        <v>183</v>
      </c>
      <c r="V38" s="10" t="s">
        <v>532</v>
      </c>
      <c r="W38" s="9" t="s">
        <v>229</v>
      </c>
      <c r="X38" s="10" t="s">
        <v>533</v>
      </c>
      <c r="Y38" s="9" t="s">
        <v>534</v>
      </c>
      <c r="Z38" s="10" t="s">
        <v>533</v>
      </c>
      <c r="AA38" s="9" t="s">
        <v>277</v>
      </c>
      <c r="AB38" s="10" t="s">
        <v>148</v>
      </c>
      <c r="AC38" s="10">
        <v>5200</v>
      </c>
      <c r="AD38" s="10"/>
      <c r="AE38" s="10"/>
      <c r="AF38" s="10"/>
      <c r="AG38" s="10"/>
      <c r="AH38" s="10" t="s">
        <v>535</v>
      </c>
      <c r="AI38" s="10" t="s">
        <v>536</v>
      </c>
      <c r="AJ38" s="10" t="s">
        <v>537</v>
      </c>
      <c r="AK38" s="10" t="s">
        <v>538</v>
      </c>
      <c r="AL38" s="11" t="s">
        <v>539</v>
      </c>
      <c r="AM38" s="10"/>
      <c r="AN38" s="10"/>
      <c r="AO38" s="10" t="s">
        <v>538</v>
      </c>
      <c r="AP38" s="11" t="s">
        <v>539</v>
      </c>
      <c r="AQ38" s="11" t="s">
        <v>335</v>
      </c>
      <c r="AR38" s="10"/>
      <c r="AT38" s="10" t="s">
        <v>239</v>
      </c>
      <c r="AU38" s="14">
        <v>45565</v>
      </c>
      <c r="AV38" s="15" t="s">
        <v>770</v>
      </c>
    </row>
    <row r="39" spans="1:48" ht="136.5" customHeight="1" x14ac:dyDescent="0.25">
      <c r="A39" s="6">
        <v>2024</v>
      </c>
      <c r="B39" s="7">
        <v>45474</v>
      </c>
      <c r="C39" s="7">
        <v>45565</v>
      </c>
      <c r="D39" s="10" t="s">
        <v>112</v>
      </c>
      <c r="E39" s="10" t="s">
        <v>540</v>
      </c>
      <c r="F39" s="10" t="s">
        <v>541</v>
      </c>
      <c r="G39" s="10" t="s">
        <v>542</v>
      </c>
      <c r="H39" s="10" t="s">
        <v>114</v>
      </c>
      <c r="I39" s="13" t="s">
        <v>543</v>
      </c>
      <c r="J39" s="10"/>
      <c r="K39" s="6" t="s">
        <v>116</v>
      </c>
      <c r="L39" s="10"/>
      <c r="M39" s="10" t="s">
        <v>544</v>
      </c>
      <c r="N39" s="10" t="s">
        <v>132</v>
      </c>
      <c r="O39" s="10" t="s">
        <v>151</v>
      </c>
      <c r="P39" s="10" t="s">
        <v>545</v>
      </c>
      <c r="Q39" s="10" t="s">
        <v>166</v>
      </c>
      <c r="R39" s="10" t="s">
        <v>546</v>
      </c>
      <c r="S39" s="10" t="s">
        <v>227</v>
      </c>
      <c r="T39" s="10"/>
      <c r="U39" s="10" t="s">
        <v>183</v>
      </c>
      <c r="V39" s="10" t="s">
        <v>514</v>
      </c>
      <c r="W39" s="9" t="s">
        <v>229</v>
      </c>
      <c r="X39" s="10" t="s">
        <v>230</v>
      </c>
      <c r="Y39" s="9" t="s">
        <v>231</v>
      </c>
      <c r="Z39" s="10" t="s">
        <v>230</v>
      </c>
      <c r="AA39" s="9" t="s">
        <v>232</v>
      </c>
      <c r="AB39" s="10" t="s">
        <v>132</v>
      </c>
      <c r="AC39" s="10">
        <v>23050</v>
      </c>
      <c r="AD39" s="10"/>
      <c r="AE39" s="10"/>
      <c r="AF39" s="10"/>
      <c r="AG39" s="10"/>
      <c r="AH39" s="10"/>
      <c r="AI39" s="10"/>
      <c r="AJ39" s="10"/>
      <c r="AK39" s="10"/>
      <c r="AL39" s="11"/>
      <c r="AM39" s="10"/>
      <c r="AN39" s="10"/>
      <c r="AO39" s="10" t="s">
        <v>547</v>
      </c>
      <c r="AP39" s="11" t="s">
        <v>548</v>
      </c>
      <c r="AQ39" s="11" t="s">
        <v>335</v>
      </c>
      <c r="AR39" s="10"/>
      <c r="AT39" s="10" t="s">
        <v>239</v>
      </c>
      <c r="AU39" s="14">
        <v>45565</v>
      </c>
      <c r="AV39" s="15" t="s">
        <v>771</v>
      </c>
    </row>
    <row r="40" spans="1:48" ht="80.25" customHeight="1" x14ac:dyDescent="0.25">
      <c r="A40" s="6">
        <v>2024</v>
      </c>
      <c r="B40" s="7">
        <v>45474</v>
      </c>
      <c r="C40" s="7">
        <v>45565</v>
      </c>
      <c r="D40" s="10" t="s">
        <v>113</v>
      </c>
      <c r="E40" s="10" t="s">
        <v>549</v>
      </c>
      <c r="F40" s="10"/>
      <c r="G40" s="10"/>
      <c r="H40" s="10"/>
      <c r="I40" s="13" t="s">
        <v>549</v>
      </c>
      <c r="J40" s="10"/>
      <c r="K40" s="6" t="s">
        <v>116</v>
      </c>
      <c r="L40" s="10"/>
      <c r="M40" s="10" t="s">
        <v>550</v>
      </c>
      <c r="N40" s="10" t="s">
        <v>146</v>
      </c>
      <c r="O40" s="10" t="s">
        <v>151</v>
      </c>
      <c r="P40" s="10" t="s">
        <v>551</v>
      </c>
      <c r="Q40" s="10" t="s">
        <v>158</v>
      </c>
      <c r="R40" s="10" t="s">
        <v>552</v>
      </c>
      <c r="S40" s="10">
        <v>239</v>
      </c>
      <c r="T40" s="10"/>
      <c r="U40" s="10" t="s">
        <v>183</v>
      </c>
      <c r="V40" s="10" t="s">
        <v>553</v>
      </c>
      <c r="W40" s="9" t="s">
        <v>229</v>
      </c>
      <c r="X40" s="10" t="s">
        <v>554</v>
      </c>
      <c r="Y40" s="9" t="s">
        <v>555</v>
      </c>
      <c r="Z40" s="10" t="s">
        <v>554</v>
      </c>
      <c r="AA40" s="9" t="s">
        <v>556</v>
      </c>
      <c r="AB40" s="10" t="s">
        <v>146</v>
      </c>
      <c r="AC40" s="10">
        <v>64000</v>
      </c>
      <c r="AD40" s="10"/>
      <c r="AE40" s="10"/>
      <c r="AF40" s="10"/>
      <c r="AG40" s="10"/>
      <c r="AH40" s="10" t="s">
        <v>557</v>
      </c>
      <c r="AI40" s="10" t="s">
        <v>558</v>
      </c>
      <c r="AJ40" s="10" t="s">
        <v>559</v>
      </c>
      <c r="AK40" s="10" t="s">
        <v>560</v>
      </c>
      <c r="AL40" s="11" t="s">
        <v>561</v>
      </c>
      <c r="AM40" s="10"/>
      <c r="AN40" s="10"/>
      <c r="AO40" s="10" t="s">
        <v>560</v>
      </c>
      <c r="AP40" s="11" t="s">
        <v>561</v>
      </c>
      <c r="AQ40" s="11" t="s">
        <v>335</v>
      </c>
      <c r="AR40" s="10"/>
      <c r="AT40" s="10" t="s">
        <v>239</v>
      </c>
      <c r="AU40" s="14">
        <v>45565</v>
      </c>
      <c r="AV40" s="15" t="s">
        <v>770</v>
      </c>
    </row>
    <row r="41" spans="1:48" ht="140.25" customHeight="1" x14ac:dyDescent="0.25">
      <c r="A41" s="6">
        <v>2024</v>
      </c>
      <c r="B41" s="7">
        <v>45474</v>
      </c>
      <c r="C41" s="7">
        <v>45565</v>
      </c>
      <c r="D41" s="10" t="s">
        <v>113</v>
      </c>
      <c r="E41" s="10" t="s">
        <v>562</v>
      </c>
      <c r="F41" s="10"/>
      <c r="G41" s="10"/>
      <c r="H41" s="10"/>
      <c r="I41" s="13" t="s">
        <v>562</v>
      </c>
      <c r="J41" s="10"/>
      <c r="K41" s="6" t="s">
        <v>116</v>
      </c>
      <c r="L41" s="10"/>
      <c r="M41" s="10" t="s">
        <v>563</v>
      </c>
      <c r="N41" s="10" t="s">
        <v>132</v>
      </c>
      <c r="O41" s="10" t="s">
        <v>151</v>
      </c>
      <c r="P41" s="10" t="s">
        <v>564</v>
      </c>
      <c r="Q41" s="10" t="s">
        <v>158</v>
      </c>
      <c r="R41" s="10" t="s">
        <v>565</v>
      </c>
      <c r="S41" s="10">
        <v>2390</v>
      </c>
      <c r="T41" s="10"/>
      <c r="U41" s="10" t="s">
        <v>183</v>
      </c>
      <c r="V41" s="10" t="s">
        <v>303</v>
      </c>
      <c r="W41" s="9" t="s">
        <v>229</v>
      </c>
      <c r="X41" s="10" t="s">
        <v>230</v>
      </c>
      <c r="Y41" s="9" t="s">
        <v>231</v>
      </c>
      <c r="Z41" s="10" t="s">
        <v>230</v>
      </c>
      <c r="AA41" s="9" t="s">
        <v>232</v>
      </c>
      <c r="AB41" s="10" t="s">
        <v>132</v>
      </c>
      <c r="AC41" s="10">
        <v>23000</v>
      </c>
      <c r="AD41" s="10"/>
      <c r="AE41" s="10"/>
      <c r="AF41" s="10"/>
      <c r="AG41" s="10"/>
      <c r="AH41" s="10" t="s">
        <v>566</v>
      </c>
      <c r="AI41" s="10" t="s">
        <v>567</v>
      </c>
      <c r="AJ41" s="10" t="s">
        <v>568</v>
      </c>
      <c r="AK41" s="10" t="s">
        <v>569</v>
      </c>
      <c r="AL41" s="11" t="s">
        <v>570</v>
      </c>
      <c r="AM41" s="10"/>
      <c r="AN41" s="10"/>
      <c r="AO41" s="10" t="s">
        <v>569</v>
      </c>
      <c r="AP41" s="11" t="s">
        <v>570</v>
      </c>
      <c r="AQ41" s="11" t="s">
        <v>335</v>
      </c>
      <c r="AR41" s="10"/>
      <c r="AT41" s="10" t="s">
        <v>239</v>
      </c>
      <c r="AU41" s="14">
        <v>45565</v>
      </c>
      <c r="AV41" s="15" t="s">
        <v>770</v>
      </c>
    </row>
    <row r="42" spans="1:48" ht="133.5" customHeight="1" x14ac:dyDescent="0.25">
      <c r="A42" s="6">
        <v>2024</v>
      </c>
      <c r="B42" s="7">
        <v>45474</v>
      </c>
      <c r="C42" s="7">
        <v>45565</v>
      </c>
      <c r="D42" s="10" t="s">
        <v>113</v>
      </c>
      <c r="E42" s="10" t="s">
        <v>571</v>
      </c>
      <c r="F42" s="10"/>
      <c r="G42" s="10"/>
      <c r="H42" s="10"/>
      <c r="I42" s="13" t="s">
        <v>571</v>
      </c>
      <c r="J42" s="10"/>
      <c r="K42" s="6" t="s">
        <v>116</v>
      </c>
      <c r="L42" s="10"/>
      <c r="M42" s="10" t="s">
        <v>572</v>
      </c>
      <c r="N42" s="10" t="s">
        <v>147</v>
      </c>
      <c r="O42" s="10" t="s">
        <v>151</v>
      </c>
      <c r="P42" s="10" t="s">
        <v>573</v>
      </c>
      <c r="Q42" s="10" t="s">
        <v>177</v>
      </c>
      <c r="R42" s="10" t="s">
        <v>574</v>
      </c>
      <c r="S42" s="10" t="s">
        <v>575</v>
      </c>
      <c r="T42" s="10"/>
      <c r="U42" s="10" t="s">
        <v>183</v>
      </c>
      <c r="V42" s="10" t="s">
        <v>576</v>
      </c>
      <c r="W42" s="9" t="s">
        <v>229</v>
      </c>
      <c r="X42" s="10" t="s">
        <v>577</v>
      </c>
      <c r="Y42" s="9" t="s">
        <v>578</v>
      </c>
      <c r="Z42" s="10" t="s">
        <v>577</v>
      </c>
      <c r="AA42" s="9" t="s">
        <v>579</v>
      </c>
      <c r="AB42" s="10" t="s">
        <v>147</v>
      </c>
      <c r="AC42" s="10">
        <v>91090</v>
      </c>
      <c r="AD42" s="10"/>
      <c r="AE42" s="10"/>
      <c r="AF42" s="10"/>
      <c r="AG42" s="10"/>
      <c r="AH42" s="10" t="s">
        <v>580</v>
      </c>
      <c r="AI42" s="10" t="s">
        <v>350</v>
      </c>
      <c r="AJ42" s="10" t="s">
        <v>355</v>
      </c>
      <c r="AK42" s="10" t="s">
        <v>581</v>
      </c>
      <c r="AL42" s="11" t="s">
        <v>582</v>
      </c>
      <c r="AM42" s="10"/>
      <c r="AN42" s="10"/>
      <c r="AO42" s="10" t="s">
        <v>581</v>
      </c>
      <c r="AP42" s="11" t="s">
        <v>582</v>
      </c>
      <c r="AQ42" s="11" t="s">
        <v>335</v>
      </c>
      <c r="AR42" s="10"/>
      <c r="AT42" s="10" t="s">
        <v>239</v>
      </c>
      <c r="AU42" s="14">
        <v>45565</v>
      </c>
      <c r="AV42" s="15" t="s">
        <v>770</v>
      </c>
    </row>
    <row r="43" spans="1:48" ht="111" customHeight="1" x14ac:dyDescent="0.25">
      <c r="A43" s="6">
        <v>2024</v>
      </c>
      <c r="B43" s="7">
        <v>45474</v>
      </c>
      <c r="C43" s="7">
        <v>45565</v>
      </c>
      <c r="D43" s="10" t="s">
        <v>112</v>
      </c>
      <c r="E43" s="10" t="s">
        <v>583</v>
      </c>
      <c r="F43" s="10" t="s">
        <v>584</v>
      </c>
      <c r="G43" s="10" t="s">
        <v>585</v>
      </c>
      <c r="H43" s="10" t="s">
        <v>114</v>
      </c>
      <c r="I43" s="13" t="s">
        <v>586</v>
      </c>
      <c r="J43" s="10"/>
      <c r="K43" s="6" t="s">
        <v>116</v>
      </c>
      <c r="L43" s="10"/>
      <c r="M43" s="10" t="s">
        <v>587</v>
      </c>
      <c r="N43" s="10" t="s">
        <v>132</v>
      </c>
      <c r="O43" s="10" t="s">
        <v>151</v>
      </c>
      <c r="P43" s="10" t="s">
        <v>588</v>
      </c>
      <c r="Q43" s="10" t="s">
        <v>158</v>
      </c>
      <c r="R43" s="10" t="s">
        <v>589</v>
      </c>
      <c r="S43" s="10">
        <v>2380</v>
      </c>
      <c r="T43" s="10"/>
      <c r="U43" s="10" t="s">
        <v>183</v>
      </c>
      <c r="V43" s="10" t="s">
        <v>119</v>
      </c>
      <c r="W43" s="9" t="s">
        <v>229</v>
      </c>
      <c r="X43" s="10" t="s">
        <v>230</v>
      </c>
      <c r="Y43" s="9" t="s">
        <v>231</v>
      </c>
      <c r="Z43" s="10" t="s">
        <v>230</v>
      </c>
      <c r="AA43" s="9" t="s">
        <v>232</v>
      </c>
      <c r="AB43" s="10" t="s">
        <v>132</v>
      </c>
      <c r="AC43" s="10">
        <v>23020</v>
      </c>
      <c r="AD43" s="10"/>
      <c r="AE43" s="10"/>
      <c r="AF43" s="10"/>
      <c r="AG43" s="10"/>
      <c r="AH43" s="10"/>
      <c r="AI43" s="10"/>
      <c r="AJ43" s="10"/>
      <c r="AK43" s="10"/>
      <c r="AL43" s="11"/>
      <c r="AM43" s="10"/>
      <c r="AN43" s="10"/>
      <c r="AO43" s="10" t="s">
        <v>590</v>
      </c>
      <c r="AP43" s="11" t="s">
        <v>591</v>
      </c>
      <c r="AQ43" s="11" t="s">
        <v>335</v>
      </c>
      <c r="AR43" s="10"/>
      <c r="AT43" s="10" t="s">
        <v>239</v>
      </c>
      <c r="AU43" s="14">
        <v>45565</v>
      </c>
      <c r="AV43" s="15" t="s">
        <v>771</v>
      </c>
    </row>
    <row r="44" spans="1:48" ht="152.25" customHeight="1" x14ac:dyDescent="0.25">
      <c r="A44" s="6">
        <v>2024</v>
      </c>
      <c r="B44" s="7">
        <v>45474</v>
      </c>
      <c r="C44" s="7">
        <v>45565</v>
      </c>
      <c r="D44" s="10" t="s">
        <v>113</v>
      </c>
      <c r="E44" s="10" t="s">
        <v>592</v>
      </c>
      <c r="F44" s="10"/>
      <c r="G44" s="10"/>
      <c r="H44" s="10"/>
      <c r="I44" s="13" t="s">
        <v>592</v>
      </c>
      <c r="J44" s="10"/>
      <c r="K44" s="6" t="s">
        <v>116</v>
      </c>
      <c r="L44" s="10"/>
      <c r="M44" s="10" t="s">
        <v>593</v>
      </c>
      <c r="N44" s="10" t="s">
        <v>132</v>
      </c>
      <c r="O44" s="10" t="s">
        <v>151</v>
      </c>
      <c r="P44" s="10" t="s">
        <v>594</v>
      </c>
      <c r="Q44" s="10" t="s">
        <v>158</v>
      </c>
      <c r="R44" s="10" t="s">
        <v>595</v>
      </c>
      <c r="S44" s="10" t="s">
        <v>227</v>
      </c>
      <c r="T44" s="10"/>
      <c r="U44" s="10" t="s">
        <v>183</v>
      </c>
      <c r="V44" s="10" t="s">
        <v>303</v>
      </c>
      <c r="W44" s="9" t="s">
        <v>229</v>
      </c>
      <c r="X44" s="10" t="s">
        <v>230</v>
      </c>
      <c r="Y44" s="9" t="s">
        <v>231</v>
      </c>
      <c r="Z44" s="10" t="s">
        <v>230</v>
      </c>
      <c r="AA44" s="9" t="s">
        <v>232</v>
      </c>
      <c r="AB44" s="10" t="s">
        <v>132</v>
      </c>
      <c r="AC44" s="10">
        <v>23000</v>
      </c>
      <c r="AD44" s="10"/>
      <c r="AE44" s="10"/>
      <c r="AF44" s="10"/>
      <c r="AG44" s="10"/>
      <c r="AH44" s="10" t="s">
        <v>596</v>
      </c>
      <c r="AI44" s="10" t="s">
        <v>597</v>
      </c>
      <c r="AJ44" s="10" t="s">
        <v>297</v>
      </c>
      <c r="AK44" s="10" t="s">
        <v>598</v>
      </c>
      <c r="AL44" s="11" t="s">
        <v>599</v>
      </c>
      <c r="AM44" s="10"/>
      <c r="AN44" s="10"/>
      <c r="AO44" s="10" t="s">
        <v>598</v>
      </c>
      <c r="AP44" s="11" t="s">
        <v>599</v>
      </c>
      <c r="AQ44" s="11" t="s">
        <v>335</v>
      </c>
      <c r="AR44" s="10"/>
      <c r="AT44" s="10" t="s">
        <v>239</v>
      </c>
      <c r="AU44" s="14">
        <v>45565</v>
      </c>
      <c r="AV44" s="15" t="s">
        <v>770</v>
      </c>
    </row>
    <row r="45" spans="1:48" ht="128.25" customHeight="1" x14ac:dyDescent="0.25">
      <c r="A45" s="6">
        <v>2024</v>
      </c>
      <c r="B45" s="7">
        <v>45474</v>
      </c>
      <c r="C45" s="7">
        <v>45565</v>
      </c>
      <c r="D45" s="10" t="s">
        <v>113</v>
      </c>
      <c r="E45" s="10" t="s">
        <v>600</v>
      </c>
      <c r="F45" s="10"/>
      <c r="G45" s="10"/>
      <c r="H45" s="10"/>
      <c r="I45" s="13" t="s">
        <v>600</v>
      </c>
      <c r="J45" s="10"/>
      <c r="K45" s="6" t="s">
        <v>116</v>
      </c>
      <c r="L45" s="10"/>
      <c r="M45" s="10" t="s">
        <v>601</v>
      </c>
      <c r="N45" s="10" t="s">
        <v>148</v>
      </c>
      <c r="O45" s="10" t="s">
        <v>151</v>
      </c>
      <c r="P45" s="10" t="s">
        <v>602</v>
      </c>
      <c r="Q45" s="10" t="s">
        <v>177</v>
      </c>
      <c r="R45" s="10" t="s">
        <v>603</v>
      </c>
      <c r="S45" s="10">
        <v>366</v>
      </c>
      <c r="T45" s="10"/>
      <c r="U45" s="10" t="s">
        <v>183</v>
      </c>
      <c r="V45" s="10" t="s">
        <v>604</v>
      </c>
      <c r="W45" s="9" t="s">
        <v>229</v>
      </c>
      <c r="X45" s="10" t="s">
        <v>514</v>
      </c>
      <c r="Y45" s="9" t="s">
        <v>515</v>
      </c>
      <c r="Z45" s="10" t="s">
        <v>514</v>
      </c>
      <c r="AA45" s="9" t="s">
        <v>277</v>
      </c>
      <c r="AB45" s="10" t="s">
        <v>148</v>
      </c>
      <c r="AC45" s="10">
        <v>3310</v>
      </c>
      <c r="AD45" s="10"/>
      <c r="AE45" s="10"/>
      <c r="AF45" s="10"/>
      <c r="AG45" s="10"/>
      <c r="AH45" s="10" t="s">
        <v>605</v>
      </c>
      <c r="AI45" s="10" t="s">
        <v>606</v>
      </c>
      <c r="AJ45" s="10" t="s">
        <v>607</v>
      </c>
      <c r="AK45" s="10" t="s">
        <v>608</v>
      </c>
      <c r="AL45" s="11" t="s">
        <v>609</v>
      </c>
      <c r="AM45" s="10"/>
      <c r="AN45" s="10"/>
      <c r="AO45" s="10" t="s">
        <v>608</v>
      </c>
      <c r="AP45" s="11" t="s">
        <v>609</v>
      </c>
      <c r="AQ45" s="11" t="s">
        <v>335</v>
      </c>
      <c r="AR45" s="10"/>
      <c r="AT45" s="10" t="s">
        <v>239</v>
      </c>
      <c r="AU45" s="14">
        <v>45565</v>
      </c>
      <c r="AV45" s="15" t="s">
        <v>770</v>
      </c>
    </row>
    <row r="46" spans="1:48" ht="82.5" customHeight="1" x14ac:dyDescent="0.25">
      <c r="A46" s="6">
        <v>2024</v>
      </c>
      <c r="B46" s="7">
        <v>45474</v>
      </c>
      <c r="C46" s="7">
        <v>45565</v>
      </c>
      <c r="D46" s="10" t="s">
        <v>113</v>
      </c>
      <c r="E46" s="10" t="s">
        <v>610</v>
      </c>
      <c r="F46" s="10"/>
      <c r="G46" s="10"/>
      <c r="H46" s="10"/>
      <c r="I46" s="13" t="s">
        <v>610</v>
      </c>
      <c r="J46" s="10"/>
      <c r="K46" s="6" t="s">
        <v>116</v>
      </c>
      <c r="L46" s="10"/>
      <c r="M46" s="10" t="s">
        <v>611</v>
      </c>
      <c r="N46" s="10" t="s">
        <v>125</v>
      </c>
      <c r="O46" s="10" t="s">
        <v>151</v>
      </c>
      <c r="P46" s="10" t="s">
        <v>612</v>
      </c>
      <c r="Q46" s="10" t="s">
        <v>177</v>
      </c>
      <c r="R46" s="10" t="s">
        <v>613</v>
      </c>
      <c r="S46" s="10" t="s">
        <v>614</v>
      </c>
      <c r="T46" s="10"/>
      <c r="U46" s="10" t="s">
        <v>183</v>
      </c>
      <c r="V46" s="10" t="s">
        <v>615</v>
      </c>
      <c r="W46" s="9" t="s">
        <v>229</v>
      </c>
      <c r="X46" s="10" t="s">
        <v>125</v>
      </c>
      <c r="Y46" s="9" t="s">
        <v>616</v>
      </c>
      <c r="Z46" s="10" t="s">
        <v>125</v>
      </c>
      <c r="AA46" s="9" t="s">
        <v>617</v>
      </c>
      <c r="AB46" s="10" t="s">
        <v>125</v>
      </c>
      <c r="AC46" s="10">
        <v>78210</v>
      </c>
      <c r="AD46" s="10"/>
      <c r="AE46" s="10"/>
      <c r="AF46" s="10"/>
      <c r="AG46" s="10"/>
      <c r="AH46" s="10" t="s">
        <v>618</v>
      </c>
      <c r="AI46" s="10" t="s">
        <v>619</v>
      </c>
      <c r="AJ46" s="10" t="s">
        <v>297</v>
      </c>
      <c r="AK46" s="10" t="s">
        <v>620</v>
      </c>
      <c r="AL46" s="11" t="s">
        <v>621</v>
      </c>
      <c r="AM46" s="10"/>
      <c r="AN46" s="10"/>
      <c r="AO46" s="10" t="s">
        <v>620</v>
      </c>
      <c r="AP46" s="11" t="s">
        <v>621</v>
      </c>
      <c r="AQ46" s="11" t="s">
        <v>335</v>
      </c>
      <c r="AR46" s="10"/>
      <c r="AT46" s="10" t="s">
        <v>239</v>
      </c>
      <c r="AU46" s="14">
        <v>45565</v>
      </c>
      <c r="AV46" s="15" t="s">
        <v>770</v>
      </c>
    </row>
    <row r="47" spans="1:48" ht="167.25" customHeight="1" x14ac:dyDescent="0.25">
      <c r="A47" s="6">
        <v>2024</v>
      </c>
      <c r="B47" s="7">
        <v>45474</v>
      </c>
      <c r="C47" s="7">
        <v>45565</v>
      </c>
      <c r="D47" s="10" t="s">
        <v>113</v>
      </c>
      <c r="E47" s="10" t="s">
        <v>622</v>
      </c>
      <c r="F47" s="10"/>
      <c r="G47" s="10"/>
      <c r="H47" s="10"/>
      <c r="I47" s="13" t="s">
        <v>622</v>
      </c>
      <c r="J47" s="10"/>
      <c r="K47" s="6" t="s">
        <v>116</v>
      </c>
      <c r="L47" s="10"/>
      <c r="M47" s="10" t="s">
        <v>623</v>
      </c>
      <c r="N47" s="10" t="s">
        <v>148</v>
      </c>
      <c r="O47" s="10" t="s">
        <v>151</v>
      </c>
      <c r="P47" s="10" t="s">
        <v>624</v>
      </c>
      <c r="Q47" s="10" t="s">
        <v>163</v>
      </c>
      <c r="R47" s="10" t="s">
        <v>625</v>
      </c>
      <c r="S47" s="10">
        <v>549</v>
      </c>
      <c r="T47" s="10"/>
      <c r="U47" s="10" t="s">
        <v>183</v>
      </c>
      <c r="V47" s="10" t="s">
        <v>626</v>
      </c>
      <c r="W47" s="9" t="s">
        <v>229</v>
      </c>
      <c r="X47" s="10" t="s">
        <v>627</v>
      </c>
      <c r="Y47" s="9" t="s">
        <v>628</v>
      </c>
      <c r="Z47" s="10" t="s">
        <v>627</v>
      </c>
      <c r="AA47" s="9" t="s">
        <v>277</v>
      </c>
      <c r="AB47" s="10" t="s">
        <v>148</v>
      </c>
      <c r="AC47" s="10">
        <v>11250</v>
      </c>
      <c r="AD47" s="10"/>
      <c r="AE47" s="10"/>
      <c r="AF47" s="10"/>
      <c r="AG47" s="10"/>
      <c r="AH47" s="10" t="s">
        <v>629</v>
      </c>
      <c r="AI47" s="10" t="s">
        <v>630</v>
      </c>
      <c r="AJ47" s="10" t="s">
        <v>631</v>
      </c>
      <c r="AK47" s="10" t="s">
        <v>632</v>
      </c>
      <c r="AL47" s="11" t="s">
        <v>633</v>
      </c>
      <c r="AM47" s="10"/>
      <c r="AN47" s="10"/>
      <c r="AO47" s="10" t="s">
        <v>632</v>
      </c>
      <c r="AP47" s="11" t="s">
        <v>633</v>
      </c>
      <c r="AQ47" s="11" t="s">
        <v>335</v>
      </c>
      <c r="AR47" s="10"/>
      <c r="AT47" s="10" t="s">
        <v>239</v>
      </c>
      <c r="AU47" s="14">
        <v>45565</v>
      </c>
      <c r="AV47" s="15" t="s">
        <v>770</v>
      </c>
    </row>
    <row r="48" spans="1:48" ht="186" customHeight="1" x14ac:dyDescent="0.25">
      <c r="A48" s="6">
        <v>2024</v>
      </c>
      <c r="B48" s="7">
        <v>45474</v>
      </c>
      <c r="C48" s="7">
        <v>45565</v>
      </c>
      <c r="D48" s="10" t="s">
        <v>112</v>
      </c>
      <c r="E48" s="10" t="s">
        <v>634</v>
      </c>
      <c r="F48" s="10" t="s">
        <v>635</v>
      </c>
      <c r="G48" s="10" t="s">
        <v>636</v>
      </c>
      <c r="H48" s="10" t="s">
        <v>114</v>
      </c>
      <c r="I48" s="13" t="s">
        <v>637</v>
      </c>
      <c r="J48" s="10"/>
      <c r="K48" s="6" t="s">
        <v>116</v>
      </c>
      <c r="L48" s="10"/>
      <c r="M48" s="10" t="s">
        <v>638</v>
      </c>
      <c r="N48" s="10" t="s">
        <v>132</v>
      </c>
      <c r="O48" s="10" t="s">
        <v>151</v>
      </c>
      <c r="P48" s="10" t="s">
        <v>639</v>
      </c>
      <c r="Q48" s="10" t="s">
        <v>166</v>
      </c>
      <c r="R48" s="10" t="s">
        <v>640</v>
      </c>
      <c r="S48" s="10">
        <v>3515</v>
      </c>
      <c r="T48" s="10"/>
      <c r="U48" s="10" t="s">
        <v>183</v>
      </c>
      <c r="V48" s="10" t="s">
        <v>348</v>
      </c>
      <c r="W48" s="9" t="s">
        <v>229</v>
      </c>
      <c r="X48" s="10" t="s">
        <v>230</v>
      </c>
      <c r="Y48" s="9" t="s">
        <v>231</v>
      </c>
      <c r="Z48" s="10" t="s">
        <v>230</v>
      </c>
      <c r="AA48" s="9" t="s">
        <v>232</v>
      </c>
      <c r="AB48" s="10" t="s">
        <v>132</v>
      </c>
      <c r="AC48" s="10">
        <v>23050</v>
      </c>
      <c r="AD48" s="10"/>
      <c r="AE48" s="10"/>
      <c r="AF48" s="10"/>
      <c r="AG48" s="10"/>
      <c r="AH48" s="10"/>
      <c r="AI48" s="10"/>
      <c r="AJ48" s="10"/>
      <c r="AK48" s="10"/>
      <c r="AL48" s="11"/>
      <c r="AM48" s="10"/>
      <c r="AN48" s="10"/>
      <c r="AO48" s="10" t="s">
        <v>641</v>
      </c>
      <c r="AP48" s="11" t="s">
        <v>642</v>
      </c>
      <c r="AQ48" s="11" t="s">
        <v>335</v>
      </c>
      <c r="AR48" s="10"/>
      <c r="AT48" s="10" t="s">
        <v>239</v>
      </c>
      <c r="AU48" s="14">
        <v>45565</v>
      </c>
      <c r="AV48" s="15" t="s">
        <v>771</v>
      </c>
    </row>
    <row r="49" spans="1:48" ht="141.75" customHeight="1" x14ac:dyDescent="0.25">
      <c r="A49" s="6">
        <v>2024</v>
      </c>
      <c r="B49" s="7">
        <v>45474</v>
      </c>
      <c r="C49" s="7">
        <v>45565</v>
      </c>
      <c r="D49" s="10" t="s">
        <v>112</v>
      </c>
      <c r="E49" s="10" t="s">
        <v>596</v>
      </c>
      <c r="F49" s="10" t="s">
        <v>337</v>
      </c>
      <c r="G49" s="10" t="s">
        <v>274</v>
      </c>
      <c r="H49" s="10"/>
      <c r="I49" s="13" t="s">
        <v>643</v>
      </c>
      <c r="J49" s="10"/>
      <c r="K49" s="6" t="s">
        <v>116</v>
      </c>
      <c r="L49" s="10"/>
      <c r="M49" s="10" t="s">
        <v>644</v>
      </c>
      <c r="N49" s="10" t="s">
        <v>132</v>
      </c>
      <c r="O49" s="10" t="s">
        <v>151</v>
      </c>
      <c r="P49" s="10" t="s">
        <v>645</v>
      </c>
      <c r="Q49" s="10" t="s">
        <v>166</v>
      </c>
      <c r="R49" s="10" t="s">
        <v>646</v>
      </c>
      <c r="S49" s="10" t="s">
        <v>227</v>
      </c>
      <c r="T49" s="10"/>
      <c r="U49" s="10" t="s">
        <v>183</v>
      </c>
      <c r="V49" s="10" t="s">
        <v>247</v>
      </c>
      <c r="W49" s="9" t="s">
        <v>229</v>
      </c>
      <c r="X49" s="10" t="s">
        <v>230</v>
      </c>
      <c r="Y49" s="9" t="s">
        <v>231</v>
      </c>
      <c r="Z49" s="10" t="s">
        <v>230</v>
      </c>
      <c r="AA49" s="9" t="s">
        <v>232</v>
      </c>
      <c r="AB49" s="10" t="s">
        <v>132</v>
      </c>
      <c r="AC49" s="10">
        <v>23040</v>
      </c>
      <c r="AD49" s="10"/>
      <c r="AE49" s="10"/>
      <c r="AF49" s="10"/>
      <c r="AG49" s="10"/>
      <c r="AH49" s="10"/>
      <c r="AI49" s="10"/>
      <c r="AJ49" s="10"/>
      <c r="AK49" s="10"/>
      <c r="AL49" s="11"/>
      <c r="AM49" s="10"/>
      <c r="AN49" s="10"/>
      <c r="AO49" s="10" t="s">
        <v>647</v>
      </c>
      <c r="AP49" s="11" t="s">
        <v>648</v>
      </c>
      <c r="AQ49" s="11" t="s">
        <v>335</v>
      </c>
      <c r="AR49" s="10"/>
      <c r="AT49" s="10" t="s">
        <v>239</v>
      </c>
      <c r="AU49" s="14">
        <v>45565</v>
      </c>
      <c r="AV49" s="15" t="s">
        <v>772</v>
      </c>
    </row>
    <row r="50" spans="1:48" ht="169.5" customHeight="1" x14ac:dyDescent="0.25">
      <c r="A50" s="6">
        <v>2024</v>
      </c>
      <c r="B50" s="7">
        <v>45474</v>
      </c>
      <c r="C50" s="7">
        <v>45565</v>
      </c>
      <c r="D50" s="10" t="s">
        <v>113</v>
      </c>
      <c r="E50" s="10" t="s">
        <v>649</v>
      </c>
      <c r="F50" s="10"/>
      <c r="G50" s="10"/>
      <c r="H50" s="10"/>
      <c r="I50" s="13" t="s">
        <v>649</v>
      </c>
      <c r="J50" s="10"/>
      <c r="K50" s="6" t="s">
        <v>116</v>
      </c>
      <c r="L50" s="10"/>
      <c r="M50" s="10" t="s">
        <v>650</v>
      </c>
      <c r="N50" s="10" t="s">
        <v>132</v>
      </c>
      <c r="O50" s="10" t="s">
        <v>151</v>
      </c>
      <c r="P50" s="10" t="s">
        <v>651</v>
      </c>
      <c r="Q50" s="10" t="s">
        <v>166</v>
      </c>
      <c r="R50" s="10" t="s">
        <v>652</v>
      </c>
      <c r="S50" s="10">
        <v>2910</v>
      </c>
      <c r="T50" s="10"/>
      <c r="U50" s="10" t="s">
        <v>183</v>
      </c>
      <c r="V50" s="10" t="s">
        <v>466</v>
      </c>
      <c r="W50" s="9" t="s">
        <v>229</v>
      </c>
      <c r="X50" s="10" t="s">
        <v>230</v>
      </c>
      <c r="Y50" s="9" t="s">
        <v>231</v>
      </c>
      <c r="Z50" s="10" t="s">
        <v>230</v>
      </c>
      <c r="AA50" s="9" t="s">
        <v>232</v>
      </c>
      <c r="AB50" s="10" t="s">
        <v>132</v>
      </c>
      <c r="AC50" s="10">
        <v>23040</v>
      </c>
      <c r="AD50" s="10"/>
      <c r="AE50" s="10"/>
      <c r="AF50" s="10"/>
      <c r="AG50" s="10"/>
      <c r="AH50" s="10" t="s">
        <v>653</v>
      </c>
      <c r="AI50" s="10" t="s">
        <v>654</v>
      </c>
      <c r="AJ50" s="10" t="s">
        <v>655</v>
      </c>
      <c r="AK50" s="10" t="s">
        <v>656</v>
      </c>
      <c r="AL50" s="11" t="s">
        <v>657</v>
      </c>
      <c r="AM50" s="10"/>
      <c r="AN50" s="10"/>
      <c r="AO50" s="10" t="s">
        <v>656</v>
      </c>
      <c r="AP50" s="11" t="s">
        <v>657</v>
      </c>
      <c r="AQ50" s="11" t="s">
        <v>335</v>
      </c>
      <c r="AR50" s="10"/>
      <c r="AT50" s="10" t="s">
        <v>239</v>
      </c>
      <c r="AU50" s="14">
        <v>45565</v>
      </c>
      <c r="AV50" s="15" t="s">
        <v>773</v>
      </c>
    </row>
    <row r="51" spans="1:48" ht="76.5" customHeight="1" x14ac:dyDescent="0.25">
      <c r="A51" s="6">
        <v>2024</v>
      </c>
      <c r="B51" s="7">
        <v>45474</v>
      </c>
      <c r="C51" s="7">
        <v>45565</v>
      </c>
      <c r="D51" s="10" t="s">
        <v>113</v>
      </c>
      <c r="E51" s="10" t="s">
        <v>658</v>
      </c>
      <c r="F51" s="10"/>
      <c r="G51" s="10"/>
      <c r="H51" s="10"/>
      <c r="I51" s="13" t="s">
        <v>658</v>
      </c>
      <c r="J51" s="10"/>
      <c r="K51" s="6" t="s">
        <v>116</v>
      </c>
      <c r="L51" s="10"/>
      <c r="M51" s="10" t="s">
        <v>659</v>
      </c>
      <c r="N51" s="10" t="s">
        <v>132</v>
      </c>
      <c r="O51" s="10" t="s">
        <v>151</v>
      </c>
      <c r="P51" s="10" t="s">
        <v>660</v>
      </c>
      <c r="Q51" s="10" t="s">
        <v>158</v>
      </c>
      <c r="R51" s="10" t="s">
        <v>661</v>
      </c>
      <c r="S51" s="10">
        <v>985</v>
      </c>
      <c r="T51" s="10"/>
      <c r="U51" s="10" t="s">
        <v>183</v>
      </c>
      <c r="V51" s="10" t="s">
        <v>303</v>
      </c>
      <c r="W51" s="9" t="s">
        <v>229</v>
      </c>
      <c r="X51" s="10" t="s">
        <v>230</v>
      </c>
      <c r="Y51" s="9" t="s">
        <v>231</v>
      </c>
      <c r="Z51" s="10" t="s">
        <v>230</v>
      </c>
      <c r="AA51" s="9" t="s">
        <v>232</v>
      </c>
      <c r="AB51" s="10" t="s">
        <v>132</v>
      </c>
      <c r="AC51" s="10">
        <v>23000</v>
      </c>
      <c r="AD51" s="10"/>
      <c r="AE51" s="10"/>
      <c r="AF51" s="10"/>
      <c r="AG51" s="10"/>
      <c r="AH51" s="10" t="s">
        <v>662</v>
      </c>
      <c r="AI51" s="10" t="s">
        <v>280</v>
      </c>
      <c r="AJ51" s="10" t="s">
        <v>327</v>
      </c>
      <c r="AK51" s="10" t="s">
        <v>663</v>
      </c>
      <c r="AL51" s="11" t="s">
        <v>664</v>
      </c>
      <c r="AM51" s="10"/>
      <c r="AN51" s="10"/>
      <c r="AO51" s="10" t="s">
        <v>663</v>
      </c>
      <c r="AP51" s="11" t="s">
        <v>664</v>
      </c>
      <c r="AQ51" s="11" t="s">
        <v>335</v>
      </c>
      <c r="AR51" s="10"/>
      <c r="AT51" s="10" t="s">
        <v>239</v>
      </c>
      <c r="AU51" s="14">
        <v>45565</v>
      </c>
      <c r="AV51" s="15" t="s">
        <v>773</v>
      </c>
    </row>
    <row r="52" spans="1:48" ht="105" customHeight="1" x14ac:dyDescent="0.25">
      <c r="A52" s="6">
        <v>2024</v>
      </c>
      <c r="B52" s="7">
        <v>45474</v>
      </c>
      <c r="C52" s="7">
        <v>45565</v>
      </c>
      <c r="D52" s="10" t="s">
        <v>113</v>
      </c>
      <c r="E52" s="10" t="s">
        <v>665</v>
      </c>
      <c r="F52" s="10"/>
      <c r="G52" s="10"/>
      <c r="H52" s="10"/>
      <c r="I52" s="13" t="s">
        <v>665</v>
      </c>
      <c r="J52" s="10"/>
      <c r="K52" s="6" t="s">
        <v>116</v>
      </c>
      <c r="L52" s="10"/>
      <c r="M52" s="10" t="s">
        <v>666</v>
      </c>
      <c r="N52" s="10" t="s">
        <v>132</v>
      </c>
      <c r="O52" s="10" t="s">
        <v>151</v>
      </c>
      <c r="P52" s="10" t="s">
        <v>667</v>
      </c>
      <c r="Q52" s="10" t="s">
        <v>158</v>
      </c>
      <c r="R52" s="10" t="s">
        <v>668</v>
      </c>
      <c r="S52" s="10">
        <v>2010</v>
      </c>
      <c r="T52" s="10"/>
      <c r="U52" s="10" t="s">
        <v>183</v>
      </c>
      <c r="V52" s="10" t="s">
        <v>669</v>
      </c>
      <c r="W52" s="9" t="s">
        <v>229</v>
      </c>
      <c r="X52" s="10" t="s">
        <v>230</v>
      </c>
      <c r="Y52" s="9" t="s">
        <v>231</v>
      </c>
      <c r="Z52" s="10" t="s">
        <v>230</v>
      </c>
      <c r="AA52" s="9" t="s">
        <v>232</v>
      </c>
      <c r="AB52" s="10" t="s">
        <v>132</v>
      </c>
      <c r="AC52" s="10">
        <v>23070</v>
      </c>
      <c r="AD52" s="10"/>
      <c r="AE52" s="10"/>
      <c r="AF52" s="10"/>
      <c r="AG52" s="10"/>
      <c r="AH52" s="10" t="s">
        <v>670</v>
      </c>
      <c r="AI52" s="10" t="s">
        <v>671</v>
      </c>
      <c r="AJ52" s="10" t="s">
        <v>672</v>
      </c>
      <c r="AK52" s="10" t="s">
        <v>673</v>
      </c>
      <c r="AL52" s="11" t="s">
        <v>674</v>
      </c>
      <c r="AM52" s="10"/>
      <c r="AN52" s="10"/>
      <c r="AO52" s="10" t="s">
        <v>673</v>
      </c>
      <c r="AP52" s="11" t="s">
        <v>674</v>
      </c>
      <c r="AQ52" s="11" t="s">
        <v>335</v>
      </c>
      <c r="AR52" s="10"/>
      <c r="AT52" s="10" t="s">
        <v>239</v>
      </c>
      <c r="AU52" s="14">
        <v>45565</v>
      </c>
      <c r="AV52" s="15" t="s">
        <v>773</v>
      </c>
    </row>
    <row r="53" spans="1:48" ht="153.75" customHeight="1" x14ac:dyDescent="0.25">
      <c r="A53" s="6">
        <v>2024</v>
      </c>
      <c r="B53" s="7">
        <v>45474</v>
      </c>
      <c r="C53" s="7">
        <v>45565</v>
      </c>
      <c r="D53" s="10" t="s">
        <v>113</v>
      </c>
      <c r="E53" s="10" t="s">
        <v>675</v>
      </c>
      <c r="F53" s="10"/>
      <c r="G53" s="10"/>
      <c r="H53" s="10"/>
      <c r="I53" s="13" t="s">
        <v>675</v>
      </c>
      <c r="J53" s="10"/>
      <c r="K53" s="6" t="s">
        <v>116</v>
      </c>
      <c r="L53" s="10"/>
      <c r="M53" s="10" t="s">
        <v>676</v>
      </c>
      <c r="N53" s="10" t="s">
        <v>148</v>
      </c>
      <c r="O53" s="10" t="s">
        <v>151</v>
      </c>
      <c r="P53" s="10" t="s">
        <v>677</v>
      </c>
      <c r="Q53" s="10" t="s">
        <v>177</v>
      </c>
      <c r="R53" s="10" t="s">
        <v>678</v>
      </c>
      <c r="S53" s="10">
        <v>193</v>
      </c>
      <c r="T53" s="10"/>
      <c r="U53" s="10" t="s">
        <v>183</v>
      </c>
      <c r="V53" s="10" t="s">
        <v>679</v>
      </c>
      <c r="W53" s="9" t="s">
        <v>229</v>
      </c>
      <c r="X53" s="10" t="s">
        <v>627</v>
      </c>
      <c r="Y53" s="9" t="s">
        <v>628</v>
      </c>
      <c r="Z53" s="10" t="s">
        <v>627</v>
      </c>
      <c r="AA53" s="9" t="s">
        <v>277</v>
      </c>
      <c r="AB53" s="10" t="s">
        <v>148</v>
      </c>
      <c r="AC53" s="10">
        <v>11300</v>
      </c>
      <c r="AD53" s="10"/>
      <c r="AE53" s="10"/>
      <c r="AF53" s="10"/>
      <c r="AG53" s="10"/>
      <c r="AH53" s="10" t="s">
        <v>680</v>
      </c>
      <c r="AI53" s="10" t="s">
        <v>366</v>
      </c>
      <c r="AJ53" s="10" t="s">
        <v>322</v>
      </c>
      <c r="AK53" s="10" t="s">
        <v>681</v>
      </c>
      <c r="AL53" s="11" t="s">
        <v>682</v>
      </c>
      <c r="AM53" s="10"/>
      <c r="AN53" s="10"/>
      <c r="AO53" s="10" t="s">
        <v>681</v>
      </c>
      <c r="AP53" s="11" t="s">
        <v>682</v>
      </c>
      <c r="AQ53" s="11" t="s">
        <v>335</v>
      </c>
      <c r="AR53" s="10"/>
      <c r="AT53" s="10" t="s">
        <v>239</v>
      </c>
      <c r="AU53" s="14">
        <v>45565</v>
      </c>
      <c r="AV53" s="15" t="s">
        <v>773</v>
      </c>
    </row>
    <row r="54" spans="1:48" ht="176.25" customHeight="1" x14ac:dyDescent="0.25">
      <c r="A54" s="6">
        <v>2024</v>
      </c>
      <c r="B54" s="7">
        <v>45474</v>
      </c>
      <c r="C54" s="7">
        <v>45565</v>
      </c>
      <c r="D54" s="10" t="s">
        <v>113</v>
      </c>
      <c r="E54" s="10" t="s">
        <v>683</v>
      </c>
      <c r="F54" s="10"/>
      <c r="G54" s="10"/>
      <c r="H54" s="10"/>
      <c r="I54" s="13" t="s">
        <v>683</v>
      </c>
      <c r="J54" s="10"/>
      <c r="K54" s="6" t="s">
        <v>116</v>
      </c>
      <c r="L54" s="10"/>
      <c r="M54" s="10" t="s">
        <v>684</v>
      </c>
      <c r="N54" s="10" t="s">
        <v>148</v>
      </c>
      <c r="O54" s="10" t="s">
        <v>151</v>
      </c>
      <c r="P54" s="10" t="s">
        <v>685</v>
      </c>
      <c r="Q54" s="10" t="s">
        <v>177</v>
      </c>
      <c r="R54" s="10" t="s">
        <v>686</v>
      </c>
      <c r="S54" s="10">
        <v>400</v>
      </c>
      <c r="T54" s="10"/>
      <c r="U54" s="10" t="s">
        <v>183</v>
      </c>
      <c r="V54" s="10" t="s">
        <v>687</v>
      </c>
      <c r="W54" s="9" t="s">
        <v>229</v>
      </c>
      <c r="X54" s="10" t="s">
        <v>533</v>
      </c>
      <c r="Y54" s="9" t="s">
        <v>534</v>
      </c>
      <c r="Z54" s="10" t="s">
        <v>533</v>
      </c>
      <c r="AA54" s="9" t="s">
        <v>277</v>
      </c>
      <c r="AB54" s="10" t="s">
        <v>148</v>
      </c>
      <c r="AC54" s="10">
        <v>5348</v>
      </c>
      <c r="AD54" s="10"/>
      <c r="AE54" s="10"/>
      <c r="AF54" s="10"/>
      <c r="AG54" s="10"/>
      <c r="AH54" s="10" t="s">
        <v>688</v>
      </c>
      <c r="AI54" s="10" t="s">
        <v>689</v>
      </c>
      <c r="AJ54" s="10" t="s">
        <v>690</v>
      </c>
      <c r="AK54" s="10" t="s">
        <v>691</v>
      </c>
      <c r="AL54" s="11" t="s">
        <v>692</v>
      </c>
      <c r="AM54" s="10"/>
      <c r="AN54" s="10"/>
      <c r="AO54" s="10" t="s">
        <v>691</v>
      </c>
      <c r="AP54" s="11" t="s">
        <v>692</v>
      </c>
      <c r="AQ54" s="11" t="s">
        <v>335</v>
      </c>
      <c r="AR54" s="10"/>
      <c r="AT54" s="10" t="s">
        <v>239</v>
      </c>
      <c r="AU54" s="14">
        <v>45565</v>
      </c>
      <c r="AV54" s="15" t="s">
        <v>773</v>
      </c>
    </row>
    <row r="55" spans="1:48" ht="160.5" customHeight="1" x14ac:dyDescent="0.25">
      <c r="A55" s="6">
        <v>2024</v>
      </c>
      <c r="B55" s="7">
        <v>45474</v>
      </c>
      <c r="C55" s="7">
        <v>45565</v>
      </c>
      <c r="D55" s="10" t="s">
        <v>113</v>
      </c>
      <c r="E55" s="10" t="s">
        <v>693</v>
      </c>
      <c r="F55" s="10"/>
      <c r="G55" s="10"/>
      <c r="H55" s="10"/>
      <c r="I55" s="13" t="s">
        <v>693</v>
      </c>
      <c r="J55" s="10"/>
      <c r="K55" s="6" t="s">
        <v>116</v>
      </c>
      <c r="L55" s="10"/>
      <c r="M55" s="10" t="s">
        <v>694</v>
      </c>
      <c r="N55" s="10" t="s">
        <v>132</v>
      </c>
      <c r="O55" s="10" t="s">
        <v>151</v>
      </c>
      <c r="P55" s="10" t="s">
        <v>695</v>
      </c>
      <c r="Q55" s="10" t="s">
        <v>158</v>
      </c>
      <c r="R55" s="10" t="s">
        <v>696</v>
      </c>
      <c r="S55" s="10">
        <v>360</v>
      </c>
      <c r="T55" s="10"/>
      <c r="U55" s="10" t="s">
        <v>183</v>
      </c>
      <c r="V55" s="10" t="s">
        <v>303</v>
      </c>
      <c r="W55" s="9" t="s">
        <v>229</v>
      </c>
      <c r="X55" s="10" t="s">
        <v>230</v>
      </c>
      <c r="Y55" s="9" t="s">
        <v>231</v>
      </c>
      <c r="Z55" s="10" t="s">
        <v>230</v>
      </c>
      <c r="AA55" s="9" t="s">
        <v>232</v>
      </c>
      <c r="AB55" s="10" t="s">
        <v>132</v>
      </c>
      <c r="AC55" s="10">
        <v>23000</v>
      </c>
      <c r="AD55" s="10"/>
      <c r="AE55" s="10"/>
      <c r="AF55" s="10"/>
      <c r="AG55" s="10"/>
      <c r="AH55" s="10" t="s">
        <v>697</v>
      </c>
      <c r="AI55" s="10" t="s">
        <v>698</v>
      </c>
      <c r="AJ55" s="10" t="s">
        <v>699</v>
      </c>
      <c r="AK55" s="10" t="s">
        <v>700</v>
      </c>
      <c r="AL55" s="11" t="s">
        <v>701</v>
      </c>
      <c r="AM55" s="10"/>
      <c r="AN55" s="10"/>
      <c r="AO55" s="10" t="s">
        <v>700</v>
      </c>
      <c r="AP55" s="11" t="s">
        <v>701</v>
      </c>
      <c r="AQ55" s="11" t="s">
        <v>335</v>
      </c>
      <c r="AR55" s="10"/>
      <c r="AT55" s="10" t="s">
        <v>239</v>
      </c>
      <c r="AU55" s="14">
        <v>45565</v>
      </c>
      <c r="AV55" s="15" t="s">
        <v>773</v>
      </c>
    </row>
    <row r="56" spans="1:48" ht="207" customHeight="1" x14ac:dyDescent="0.25">
      <c r="A56" s="6">
        <v>2024</v>
      </c>
      <c r="B56" s="7">
        <v>45474</v>
      </c>
      <c r="C56" s="7">
        <v>45565</v>
      </c>
      <c r="D56" s="10" t="s">
        <v>112</v>
      </c>
      <c r="E56" s="10" t="s">
        <v>702</v>
      </c>
      <c r="F56" s="10" t="s">
        <v>703</v>
      </c>
      <c r="G56" s="10"/>
      <c r="H56" s="10"/>
      <c r="I56" s="13" t="s">
        <v>704</v>
      </c>
      <c r="J56" s="10"/>
      <c r="K56" s="6" t="s">
        <v>116</v>
      </c>
      <c r="L56" s="10"/>
      <c r="M56" s="10" t="s">
        <v>705</v>
      </c>
      <c r="N56" s="10" t="s">
        <v>132</v>
      </c>
      <c r="O56" s="10" t="s">
        <v>151</v>
      </c>
      <c r="P56" s="10" t="s">
        <v>706</v>
      </c>
      <c r="Q56" s="10" t="s">
        <v>158</v>
      </c>
      <c r="R56" s="10" t="s">
        <v>707</v>
      </c>
      <c r="S56" s="10">
        <v>2030</v>
      </c>
      <c r="T56" s="10"/>
      <c r="U56" s="10" t="s">
        <v>183</v>
      </c>
      <c r="V56" s="10" t="s">
        <v>708</v>
      </c>
      <c r="W56" s="9" t="s">
        <v>229</v>
      </c>
      <c r="X56" s="10" t="s">
        <v>230</v>
      </c>
      <c r="Y56" s="9" t="s">
        <v>231</v>
      </c>
      <c r="Z56" s="10" t="s">
        <v>230</v>
      </c>
      <c r="AA56" s="9" t="s">
        <v>232</v>
      </c>
      <c r="AB56" s="10" t="s">
        <v>132</v>
      </c>
      <c r="AC56" s="10">
        <v>23070</v>
      </c>
      <c r="AD56" s="10"/>
      <c r="AE56" s="10"/>
      <c r="AF56" s="10"/>
      <c r="AG56" s="10"/>
      <c r="AH56" s="10"/>
      <c r="AI56" s="10"/>
      <c r="AJ56" s="10"/>
      <c r="AK56" s="10"/>
      <c r="AL56" s="11"/>
      <c r="AM56" s="10"/>
      <c r="AN56" s="10"/>
      <c r="AO56" s="10" t="s">
        <v>709</v>
      </c>
      <c r="AP56" s="11" t="s">
        <v>710</v>
      </c>
      <c r="AQ56" s="11" t="s">
        <v>335</v>
      </c>
      <c r="AR56" s="10"/>
      <c r="AT56" s="10" t="s">
        <v>239</v>
      </c>
      <c r="AU56" s="14">
        <v>45565</v>
      </c>
      <c r="AV56" s="15" t="s">
        <v>772</v>
      </c>
    </row>
    <row r="57" spans="1:48" ht="89.25" customHeight="1" x14ac:dyDescent="0.25">
      <c r="A57" s="6">
        <v>2024</v>
      </c>
      <c r="B57" s="7">
        <v>45474</v>
      </c>
      <c r="C57" s="7">
        <v>45565</v>
      </c>
      <c r="D57" s="10" t="s">
        <v>112</v>
      </c>
      <c r="E57" s="10" t="s">
        <v>711</v>
      </c>
      <c r="F57" s="10" t="s">
        <v>280</v>
      </c>
      <c r="G57" s="10" t="s">
        <v>712</v>
      </c>
      <c r="H57" s="10"/>
      <c r="I57" s="13" t="s">
        <v>713</v>
      </c>
      <c r="J57" s="10"/>
      <c r="K57" s="6" t="s">
        <v>116</v>
      </c>
      <c r="L57" s="10"/>
      <c r="M57" s="10" t="s">
        <v>714</v>
      </c>
      <c r="N57" s="10" t="s">
        <v>132</v>
      </c>
      <c r="O57" s="10" t="s">
        <v>151</v>
      </c>
      <c r="P57" s="10" t="s">
        <v>715</v>
      </c>
      <c r="Q57" s="10" t="s">
        <v>158</v>
      </c>
      <c r="R57" s="10" t="s">
        <v>716</v>
      </c>
      <c r="S57" s="10">
        <v>588</v>
      </c>
      <c r="T57" s="10"/>
      <c r="U57" s="10" t="s">
        <v>183</v>
      </c>
      <c r="V57" s="10" t="s">
        <v>303</v>
      </c>
      <c r="W57" s="9" t="s">
        <v>229</v>
      </c>
      <c r="X57" s="10" t="s">
        <v>230</v>
      </c>
      <c r="Y57" s="9" t="s">
        <v>231</v>
      </c>
      <c r="Z57" s="10" t="s">
        <v>230</v>
      </c>
      <c r="AA57" s="9" t="s">
        <v>232</v>
      </c>
      <c r="AB57" s="10" t="s">
        <v>132</v>
      </c>
      <c r="AC57" s="10">
        <v>23000</v>
      </c>
      <c r="AD57" s="10"/>
      <c r="AE57" s="10"/>
      <c r="AF57" s="10"/>
      <c r="AG57" s="10"/>
      <c r="AH57" s="10"/>
      <c r="AI57" s="10"/>
      <c r="AJ57" s="10"/>
      <c r="AK57" s="10"/>
      <c r="AL57" s="11"/>
      <c r="AM57" s="10"/>
      <c r="AN57" s="10"/>
      <c r="AO57" s="10" t="s">
        <v>717</v>
      </c>
      <c r="AP57" s="11" t="s">
        <v>718</v>
      </c>
      <c r="AQ57" s="11" t="s">
        <v>335</v>
      </c>
      <c r="AR57" s="10"/>
      <c r="AT57" s="10" t="s">
        <v>239</v>
      </c>
      <c r="AU57" s="14">
        <v>45565</v>
      </c>
      <c r="AV57" s="15" t="s">
        <v>772</v>
      </c>
    </row>
    <row r="58" spans="1:48" ht="78" customHeight="1" x14ac:dyDescent="0.25">
      <c r="A58" s="6">
        <v>2024</v>
      </c>
      <c r="B58" s="7">
        <v>45474</v>
      </c>
      <c r="C58" s="7">
        <v>45565</v>
      </c>
      <c r="D58" s="10" t="s">
        <v>113</v>
      </c>
      <c r="E58" s="10" t="s">
        <v>719</v>
      </c>
      <c r="F58" s="10"/>
      <c r="G58" s="10"/>
      <c r="H58" s="10"/>
      <c r="I58" s="13" t="s">
        <v>719</v>
      </c>
      <c r="J58" s="10"/>
      <c r="K58" s="6" t="s">
        <v>116</v>
      </c>
      <c r="L58" s="10"/>
      <c r="M58" s="10" t="s">
        <v>720</v>
      </c>
      <c r="N58" s="10" t="s">
        <v>132</v>
      </c>
      <c r="O58" s="10" t="s">
        <v>151</v>
      </c>
      <c r="P58" s="10" t="s">
        <v>721</v>
      </c>
      <c r="Q58" s="10" t="s">
        <v>158</v>
      </c>
      <c r="R58" s="10" t="s">
        <v>722</v>
      </c>
      <c r="S58" s="10">
        <v>615</v>
      </c>
      <c r="T58" s="10"/>
      <c r="U58" s="10" t="s">
        <v>183</v>
      </c>
      <c r="V58" s="10" t="s">
        <v>303</v>
      </c>
      <c r="W58" s="9" t="s">
        <v>229</v>
      </c>
      <c r="X58" s="10" t="s">
        <v>230</v>
      </c>
      <c r="Y58" s="9" t="s">
        <v>231</v>
      </c>
      <c r="Z58" s="10" t="s">
        <v>230</v>
      </c>
      <c r="AA58" s="9" t="s">
        <v>232</v>
      </c>
      <c r="AB58" s="10" t="s">
        <v>132</v>
      </c>
      <c r="AC58" s="10">
        <v>23000</v>
      </c>
      <c r="AD58" s="10"/>
      <c r="AE58" s="10"/>
      <c r="AF58" s="10"/>
      <c r="AG58" s="10"/>
      <c r="AH58" s="10" t="s">
        <v>723</v>
      </c>
      <c r="AI58" s="10" t="s">
        <v>636</v>
      </c>
      <c r="AJ58" s="10" t="s">
        <v>280</v>
      </c>
      <c r="AK58" s="10" t="s">
        <v>724</v>
      </c>
      <c r="AL58" s="11" t="s">
        <v>725</v>
      </c>
      <c r="AM58" s="10"/>
      <c r="AN58" s="10"/>
      <c r="AO58" s="10" t="s">
        <v>724</v>
      </c>
      <c r="AP58" s="11" t="s">
        <v>725</v>
      </c>
      <c r="AQ58" s="11" t="s">
        <v>335</v>
      </c>
      <c r="AR58" s="10"/>
      <c r="AT58" s="10" t="s">
        <v>239</v>
      </c>
      <c r="AU58" s="14">
        <v>45565</v>
      </c>
      <c r="AV58" s="15" t="s">
        <v>773</v>
      </c>
    </row>
    <row r="59" spans="1:48" ht="84.75" customHeight="1" x14ac:dyDescent="0.25">
      <c r="A59" s="6">
        <v>2024</v>
      </c>
      <c r="B59" s="7">
        <v>45474</v>
      </c>
      <c r="C59" s="7">
        <v>45565</v>
      </c>
      <c r="D59" s="10" t="s">
        <v>112</v>
      </c>
      <c r="E59" s="10" t="s">
        <v>726</v>
      </c>
      <c r="F59" s="10" t="s">
        <v>727</v>
      </c>
      <c r="G59" s="10" t="s">
        <v>728</v>
      </c>
      <c r="H59" s="10"/>
      <c r="I59" s="13" t="s">
        <v>729</v>
      </c>
      <c r="J59" s="10"/>
      <c r="K59" s="6" t="s">
        <v>116</v>
      </c>
      <c r="L59" s="10"/>
      <c r="M59" s="10" t="s">
        <v>730</v>
      </c>
      <c r="N59" s="10" t="s">
        <v>132</v>
      </c>
      <c r="O59" s="10" t="s">
        <v>151</v>
      </c>
      <c r="P59" s="10" t="s">
        <v>731</v>
      </c>
      <c r="Q59" s="10" t="s">
        <v>175</v>
      </c>
      <c r="R59" s="10" t="s">
        <v>732</v>
      </c>
      <c r="S59" s="10">
        <v>259</v>
      </c>
      <c r="T59" s="10"/>
      <c r="U59" s="10" t="s">
        <v>183</v>
      </c>
      <c r="V59" s="10" t="s">
        <v>733</v>
      </c>
      <c r="W59" s="9" t="s">
        <v>229</v>
      </c>
      <c r="X59" s="10" t="s">
        <v>230</v>
      </c>
      <c r="Y59" s="9" t="s">
        <v>231</v>
      </c>
      <c r="Z59" s="10" t="s">
        <v>230</v>
      </c>
      <c r="AA59" s="9" t="s">
        <v>232</v>
      </c>
      <c r="AB59" s="10" t="s">
        <v>132</v>
      </c>
      <c r="AC59" s="10">
        <v>23018</v>
      </c>
      <c r="AD59" s="10"/>
      <c r="AE59" s="10"/>
      <c r="AF59" s="10"/>
      <c r="AG59" s="10"/>
      <c r="AH59" s="10"/>
      <c r="AI59" s="10"/>
      <c r="AJ59" s="10"/>
      <c r="AK59" s="10"/>
      <c r="AL59" s="11"/>
      <c r="AM59" s="10"/>
      <c r="AN59" s="10"/>
      <c r="AO59" s="10" t="s">
        <v>734</v>
      </c>
      <c r="AP59" s="11" t="s">
        <v>735</v>
      </c>
      <c r="AQ59" s="11" t="s">
        <v>335</v>
      </c>
      <c r="AR59" s="10"/>
      <c r="AT59" s="10" t="s">
        <v>239</v>
      </c>
      <c r="AU59" s="14">
        <v>45565</v>
      </c>
      <c r="AV59" s="15" t="s">
        <v>772</v>
      </c>
    </row>
    <row r="60" spans="1:48" ht="78" customHeight="1" x14ac:dyDescent="0.25">
      <c r="A60" s="6">
        <v>2024</v>
      </c>
      <c r="B60" s="7">
        <v>45474</v>
      </c>
      <c r="C60" s="7">
        <v>45565</v>
      </c>
      <c r="D60" s="10" t="s">
        <v>112</v>
      </c>
      <c r="E60" s="10" t="s">
        <v>265</v>
      </c>
      <c r="F60" s="10" t="s">
        <v>266</v>
      </c>
      <c r="G60" s="10" t="s">
        <v>267</v>
      </c>
      <c r="H60" s="10"/>
      <c r="I60" s="13" t="s">
        <v>736</v>
      </c>
      <c r="J60" s="10"/>
      <c r="K60" s="6" t="s">
        <v>116</v>
      </c>
      <c r="L60" s="10"/>
      <c r="M60" s="10" t="s">
        <v>737</v>
      </c>
      <c r="N60" s="10" t="s">
        <v>132</v>
      </c>
      <c r="O60" s="10" t="s">
        <v>151</v>
      </c>
      <c r="P60" s="10" t="s">
        <v>738</v>
      </c>
      <c r="Q60" s="10" t="s">
        <v>158</v>
      </c>
      <c r="R60" s="10" t="s">
        <v>739</v>
      </c>
      <c r="S60" s="10" t="s">
        <v>227</v>
      </c>
      <c r="T60" s="10"/>
      <c r="U60" s="10" t="s">
        <v>183</v>
      </c>
      <c r="V60" s="10" t="s">
        <v>264</v>
      </c>
      <c r="W60" s="9" t="s">
        <v>229</v>
      </c>
      <c r="X60" s="10" t="s">
        <v>230</v>
      </c>
      <c r="Y60" s="9" t="s">
        <v>231</v>
      </c>
      <c r="Z60" s="10" t="s">
        <v>230</v>
      </c>
      <c r="AA60" s="9" t="s">
        <v>232</v>
      </c>
      <c r="AB60" s="10" t="s">
        <v>132</v>
      </c>
      <c r="AC60" s="10">
        <v>23070</v>
      </c>
      <c r="AD60" s="10"/>
      <c r="AE60" s="10"/>
      <c r="AF60" s="10"/>
      <c r="AG60" s="10"/>
      <c r="AH60" s="10"/>
      <c r="AI60" s="10"/>
      <c r="AJ60" s="10"/>
      <c r="AK60" s="10"/>
      <c r="AL60" s="11"/>
      <c r="AM60" s="10"/>
      <c r="AN60" s="10"/>
      <c r="AO60" s="10" t="s">
        <v>268</v>
      </c>
      <c r="AP60" s="11" t="s">
        <v>740</v>
      </c>
      <c r="AQ60" s="11" t="s">
        <v>335</v>
      </c>
      <c r="AR60" s="10"/>
      <c r="AT60" s="10" t="s">
        <v>239</v>
      </c>
      <c r="AU60" s="14">
        <v>45565</v>
      </c>
      <c r="AV60" s="15" t="s">
        <v>772</v>
      </c>
    </row>
    <row r="61" spans="1:48" ht="126.75" customHeight="1" x14ac:dyDescent="0.25">
      <c r="A61" s="6">
        <v>2024</v>
      </c>
      <c r="B61" s="7">
        <v>45474</v>
      </c>
      <c r="C61" s="7">
        <v>45565</v>
      </c>
      <c r="D61" s="10" t="s">
        <v>113</v>
      </c>
      <c r="E61" s="10" t="s">
        <v>741</v>
      </c>
      <c r="F61" s="10"/>
      <c r="G61" s="10"/>
      <c r="H61" s="10"/>
      <c r="I61" s="13" t="s">
        <v>741</v>
      </c>
      <c r="J61" s="10"/>
      <c r="K61" s="6" t="s">
        <v>116</v>
      </c>
      <c r="L61" s="10"/>
      <c r="M61" s="10" t="s">
        <v>742</v>
      </c>
      <c r="N61" s="10" t="s">
        <v>148</v>
      </c>
      <c r="O61" s="10" t="s">
        <v>151</v>
      </c>
      <c r="P61" s="10" t="s">
        <v>612</v>
      </c>
      <c r="Q61" s="10" t="s">
        <v>177</v>
      </c>
      <c r="R61" s="10" t="s">
        <v>743</v>
      </c>
      <c r="S61" s="10">
        <v>1457</v>
      </c>
      <c r="T61" s="10"/>
      <c r="U61" s="10" t="s">
        <v>183</v>
      </c>
      <c r="V61" s="10" t="s">
        <v>744</v>
      </c>
      <c r="W61" s="9" t="s">
        <v>229</v>
      </c>
      <c r="X61" s="10" t="s">
        <v>514</v>
      </c>
      <c r="Y61" s="9" t="s">
        <v>515</v>
      </c>
      <c r="Z61" s="10" t="s">
        <v>514</v>
      </c>
      <c r="AA61" s="9" t="s">
        <v>277</v>
      </c>
      <c r="AB61" s="10" t="s">
        <v>148</v>
      </c>
      <c r="AC61" s="10">
        <v>3920</v>
      </c>
      <c r="AD61" s="10"/>
      <c r="AE61" s="10"/>
      <c r="AF61" s="10"/>
      <c r="AG61" s="10"/>
      <c r="AH61" s="10" t="s">
        <v>745</v>
      </c>
      <c r="AI61" s="10" t="s">
        <v>746</v>
      </c>
      <c r="AJ61" s="10" t="s">
        <v>437</v>
      </c>
      <c r="AK61" s="10" t="s">
        <v>747</v>
      </c>
      <c r="AL61" s="11" t="s">
        <v>748</v>
      </c>
      <c r="AM61" s="10"/>
      <c r="AN61" s="10"/>
      <c r="AO61" s="10" t="s">
        <v>747</v>
      </c>
      <c r="AP61" s="11" t="s">
        <v>748</v>
      </c>
      <c r="AQ61" s="11" t="s">
        <v>335</v>
      </c>
      <c r="AR61" s="10"/>
      <c r="AT61" s="10" t="s">
        <v>239</v>
      </c>
      <c r="AU61" s="14">
        <v>45565</v>
      </c>
      <c r="AV61" s="15" t="s">
        <v>773</v>
      </c>
    </row>
    <row r="62" spans="1:48" ht="153.75" customHeight="1" x14ac:dyDescent="0.25">
      <c r="A62" s="6">
        <v>2024</v>
      </c>
      <c r="B62" s="7">
        <v>45474</v>
      </c>
      <c r="C62" s="7">
        <v>45565</v>
      </c>
      <c r="D62" s="10" t="s">
        <v>113</v>
      </c>
      <c r="E62" s="10" t="s">
        <v>749</v>
      </c>
      <c r="F62" s="10"/>
      <c r="G62" s="10"/>
      <c r="H62" s="10"/>
      <c r="I62" s="13" t="s">
        <v>749</v>
      </c>
      <c r="J62" s="10"/>
      <c r="K62" s="6" t="s">
        <v>116</v>
      </c>
      <c r="L62" s="10"/>
      <c r="M62" s="10" t="s">
        <v>750</v>
      </c>
      <c r="N62" s="10" t="s">
        <v>137</v>
      </c>
      <c r="O62" s="10" t="s">
        <v>151</v>
      </c>
      <c r="P62" s="10" t="s">
        <v>751</v>
      </c>
      <c r="Q62" s="10" t="s">
        <v>152</v>
      </c>
      <c r="R62" s="10" t="s">
        <v>752</v>
      </c>
      <c r="S62" s="10" t="s">
        <v>753</v>
      </c>
      <c r="T62" s="10"/>
      <c r="U62" s="10" t="s">
        <v>183</v>
      </c>
      <c r="V62" s="10" t="s">
        <v>754</v>
      </c>
      <c r="W62" s="9" t="s">
        <v>229</v>
      </c>
      <c r="X62" s="10" t="s">
        <v>755</v>
      </c>
      <c r="Y62" s="9" t="s">
        <v>756</v>
      </c>
      <c r="Z62" s="10" t="s">
        <v>755</v>
      </c>
      <c r="AA62" s="9" t="s">
        <v>14</v>
      </c>
      <c r="AB62" s="10" t="s">
        <v>137</v>
      </c>
      <c r="AC62" s="10">
        <v>455522</v>
      </c>
      <c r="AD62" s="10"/>
      <c r="AE62" s="10"/>
      <c r="AF62" s="10"/>
      <c r="AG62" s="10"/>
      <c r="AH62" s="10" t="s">
        <v>757</v>
      </c>
      <c r="AI62" s="10" t="s">
        <v>758</v>
      </c>
      <c r="AJ62" s="10" t="s">
        <v>759</v>
      </c>
      <c r="AK62" s="10" t="s">
        <v>760</v>
      </c>
      <c r="AL62" s="11" t="s">
        <v>761</v>
      </c>
      <c r="AM62" s="10"/>
      <c r="AN62" s="10"/>
      <c r="AO62" s="10" t="s">
        <v>760</v>
      </c>
      <c r="AP62" s="11" t="s">
        <v>761</v>
      </c>
      <c r="AQ62" s="11" t="s">
        <v>335</v>
      </c>
      <c r="AR62" s="10"/>
      <c r="AT62" s="10" t="s">
        <v>239</v>
      </c>
      <c r="AU62" s="14">
        <v>45565</v>
      </c>
      <c r="AV62" s="15" t="s">
        <v>773</v>
      </c>
    </row>
    <row r="63" spans="1:48" ht="33" customHeight="1" x14ac:dyDescent="0.25">
      <c r="A63" s="6">
        <v>2024</v>
      </c>
      <c r="B63" s="7">
        <v>45474</v>
      </c>
      <c r="C63" s="7">
        <v>45565</v>
      </c>
      <c r="D63" s="10" t="s">
        <v>113</v>
      </c>
      <c r="E63" s="10" t="s">
        <v>762</v>
      </c>
      <c r="F63" s="10"/>
      <c r="G63" s="10"/>
      <c r="H63" s="10"/>
      <c r="I63" s="13" t="s">
        <v>762</v>
      </c>
      <c r="J63" s="10"/>
      <c r="K63" s="6" t="s">
        <v>116</v>
      </c>
      <c r="L63" s="10"/>
      <c r="M63" s="10" t="s">
        <v>763</v>
      </c>
      <c r="N63" s="10" t="s">
        <v>131</v>
      </c>
      <c r="O63" s="10" t="s">
        <v>151</v>
      </c>
      <c r="P63" s="10" t="s">
        <v>764</v>
      </c>
      <c r="Q63" s="10" t="s">
        <v>158</v>
      </c>
      <c r="R63" s="10" t="s">
        <v>765</v>
      </c>
      <c r="S63" s="10">
        <v>900</v>
      </c>
      <c r="T63" s="10"/>
      <c r="U63" s="10" t="s">
        <v>183</v>
      </c>
      <c r="V63" s="10" t="s">
        <v>139</v>
      </c>
      <c r="W63" s="9" t="s">
        <v>229</v>
      </c>
      <c r="X63" s="10" t="s">
        <v>454</v>
      </c>
      <c r="Y63" s="9" t="s">
        <v>455</v>
      </c>
      <c r="Z63" s="10" t="s">
        <v>454</v>
      </c>
      <c r="AA63" s="9" t="s">
        <v>456</v>
      </c>
      <c r="AB63" s="10" t="s">
        <v>131</v>
      </c>
      <c r="AC63" s="10">
        <v>85140</v>
      </c>
      <c r="AD63" s="10"/>
      <c r="AE63" s="10"/>
      <c r="AF63" s="10"/>
      <c r="AG63" s="10"/>
      <c r="AH63" s="10" t="s">
        <v>766</v>
      </c>
      <c r="AI63" s="10" t="s">
        <v>767</v>
      </c>
      <c r="AJ63" s="10" t="s">
        <v>322</v>
      </c>
      <c r="AK63" s="10" t="s">
        <v>768</v>
      </c>
      <c r="AL63" s="11" t="s">
        <v>769</v>
      </c>
      <c r="AM63" s="10"/>
      <c r="AN63" s="10"/>
      <c r="AO63" s="10" t="s">
        <v>768</v>
      </c>
      <c r="AP63" s="11" t="s">
        <v>769</v>
      </c>
      <c r="AQ63" s="11" t="s">
        <v>335</v>
      </c>
      <c r="AR63" s="10"/>
      <c r="AT63" s="10" t="s">
        <v>239</v>
      </c>
      <c r="AU63" s="14">
        <v>45565</v>
      </c>
      <c r="AV63" s="15" t="s">
        <v>773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H8:H56 H64:H198" xr:uid="{00000000-0002-0000-0000-000001000000}">
      <formula1>Hidden_27</formula1>
    </dataValidation>
    <dataValidation type="list" allowBlank="1" showErrorMessage="1" sqref="Q32:Q63 P64:P198" xr:uid="{00000000-0002-0000-0000-000004000000}">
      <formula1>Hidden_515</formula1>
    </dataValidation>
    <dataValidation type="list" allowBlank="1" showErrorMessage="1" sqref="K8:K63" xr:uid="{F13957A9-E664-464A-9214-716E5E6648F9}">
      <formula1>Hidden_310</formula1>
    </dataValidation>
    <dataValidation type="list" allowBlank="1" showErrorMessage="1" sqref="AB32:AB63" xr:uid="{D64C203F-18EC-44C1-9068-5CE655074A71}">
      <formula1>Hidden_726</formula1>
    </dataValidation>
    <dataValidation type="list" allowBlank="1" showErrorMessage="1" sqref="U32:U63" xr:uid="{7A8E79CF-AEE8-49C0-A8C1-50F6339837C6}">
      <formula1>Hidden_619</formula1>
    </dataValidation>
    <dataValidation type="list" allowBlank="1" showErrorMessage="1" sqref="N32:N63" xr:uid="{16C4C255-C27C-4BE8-9FFA-9506B27224E1}">
      <formula1>Hidden_312</formula1>
    </dataValidation>
    <dataValidation type="list" allowBlank="1" showErrorMessage="1" sqref="AB8:AB31" xr:uid="{46C04263-0BC4-4935-B670-12D858C7FC40}">
      <formula1>Hidden_827</formula1>
    </dataValidation>
    <dataValidation type="list" allowBlank="1" showErrorMessage="1" sqref="U8:U31" xr:uid="{B0FF9E0B-94B7-4DDB-A53F-983C0C61C998}">
      <formula1>Hidden_720</formula1>
    </dataValidation>
    <dataValidation type="list" allowBlank="1" showErrorMessage="1" sqref="Q8:Q31" xr:uid="{B7E3351B-F617-4E59-ACBC-339B62500D59}">
      <formula1>Hidden_616</formula1>
    </dataValidation>
    <dataValidation type="list" allowBlank="1" showErrorMessage="1" sqref="O8:O31" xr:uid="{C477196E-5BD3-48D5-BE2B-2F4F9B8DC638}">
      <formula1>Hidden_514</formula1>
    </dataValidation>
    <dataValidation type="list" allowBlank="1" showErrorMessage="1" sqref="N8:N31 O32:O63" xr:uid="{86E2F974-2DEF-4DC1-B575-18C3423174C7}">
      <formula1>Hidden_413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L64:L198" xr:uid="{00000000-0002-0000-0000-000002000000}">
      <formula1>Hidden_311</formula1>
    </dataValidation>
    <dataValidation type="list" allowBlank="1" showErrorMessage="1" sqref="O64:O198" xr:uid="{00000000-0002-0000-0000-000003000000}">
      <formula1>Hidden_414</formula1>
    </dataValidation>
    <dataValidation type="list" allowBlank="1" showErrorMessage="1" sqref="R64:R198" xr:uid="{00000000-0002-0000-0000-000005000000}">
      <formula1>Hidden_617</formula1>
    </dataValidation>
    <dataValidation type="list" allowBlank="1" showErrorMessage="1" sqref="V64:V198" xr:uid="{00000000-0002-0000-0000-000006000000}">
      <formula1>Hidden_721</formula1>
    </dataValidation>
    <dataValidation type="list" allowBlank="1" showErrorMessage="1" sqref="AC64:AC198" xr:uid="{00000000-0002-0000-0000-000007000000}">
      <formula1>Hidden_828</formula1>
    </dataValidation>
  </dataValidations>
  <hyperlinks>
    <hyperlink ref="AL50" r:id="rId1" xr:uid="{D4B97B6A-C2F6-4288-B988-D0EDC20449B3}"/>
    <hyperlink ref="AP50" r:id="rId2" xr:uid="{8EFDCCEC-8112-415A-A9A2-4D66B7EC4AFE}"/>
    <hyperlink ref="AL51" r:id="rId3" xr:uid="{7D76C004-C113-4B53-9393-C6462C43F4CC}"/>
    <hyperlink ref="AP51" r:id="rId4" xr:uid="{C36D2773-C74B-43F3-819D-FEE7125C2352}"/>
    <hyperlink ref="AL52" r:id="rId5" xr:uid="{3406350A-F3DD-4B41-B335-88B958476705}"/>
    <hyperlink ref="AP52" r:id="rId6" xr:uid="{53EDF320-9018-4F4F-AEE9-5E5E0009B257}"/>
    <hyperlink ref="AL53" r:id="rId7" xr:uid="{DD868ECF-70A2-45D6-964A-9EAD4A287007}"/>
    <hyperlink ref="AP53" r:id="rId8" xr:uid="{6AEEA9C5-84ED-4021-A51A-44EE17161649}"/>
    <hyperlink ref="AL54" r:id="rId9" xr:uid="{132E9810-F0FC-465E-B634-DFA7C7773A1D}"/>
    <hyperlink ref="AP54" r:id="rId10" xr:uid="{518E2940-B54E-47DF-AF40-8A0C935AE314}"/>
    <hyperlink ref="AL55" r:id="rId11" xr:uid="{3DAF1E10-37CD-4AAE-BE0D-CB17E3DA7ED7}"/>
    <hyperlink ref="AP55" r:id="rId12" xr:uid="{C98FD558-1452-4322-B787-E2BDDC5195AD}"/>
    <hyperlink ref="AP56" r:id="rId13" xr:uid="{599E6C67-4DB5-4957-A09B-05D019856A8E}"/>
    <hyperlink ref="AP57" r:id="rId14" xr:uid="{429B314D-7218-4421-95F0-D0D018B54E59}"/>
    <hyperlink ref="AL58" r:id="rId15" xr:uid="{D234B383-FCDA-41C8-9EF9-FE81703C42A2}"/>
    <hyperlink ref="AP58" r:id="rId16" xr:uid="{913AF877-6ADE-43D7-9703-DB22BE9054B2}"/>
    <hyperlink ref="AP59" r:id="rId17" xr:uid="{8CDFBD3D-F2F6-4363-8668-91A2A9A61704}"/>
    <hyperlink ref="AP60" r:id="rId18" xr:uid="{9C7204EB-FD26-47CD-9A11-EE7E4E791B12}"/>
    <hyperlink ref="AL61" r:id="rId19" xr:uid="{A07D9D2F-EB79-4F2A-BE20-04646C16B95D}"/>
    <hyperlink ref="AP61" r:id="rId20" xr:uid="{3DDDD0C1-E79E-4C5E-985D-81EF3012D433}"/>
    <hyperlink ref="AL62" r:id="rId21" xr:uid="{23A1BCA3-E6B2-4125-8865-9E8716F29B30}"/>
    <hyperlink ref="AP62" r:id="rId22" xr:uid="{7C33EFF4-45AD-44FE-AB7D-C2D3B4353074}"/>
    <hyperlink ref="AL63" r:id="rId23" xr:uid="{CE25E11D-FD47-4C01-99A5-C7DC25F61DDF}"/>
    <hyperlink ref="AP63" r:id="rId24" xr:uid="{CF2924A7-BDF6-4F0E-B042-A3E652FF3351}"/>
    <hyperlink ref="AP49" r:id="rId25" xr:uid="{D99C6876-F014-4EA7-8995-0C4EA6DEFF2F}"/>
    <hyperlink ref="AP32" r:id="rId26" xr:uid="{D9F20D8B-525F-4BBD-9197-ABBCBD0863A9}"/>
    <hyperlink ref="AP33" r:id="rId27" xr:uid="{24E38C22-2451-44BD-8F26-9E9E341354C3}"/>
    <hyperlink ref="AP34" r:id="rId28" xr:uid="{DF5D8A86-5A5F-49E3-B0B5-911AC6FBDCDF}"/>
    <hyperlink ref="AL35" r:id="rId29" xr:uid="{580D981B-7026-4D45-BFB1-CFCA2AB3F380}"/>
    <hyperlink ref="AP35" r:id="rId30" xr:uid="{DEA012C4-DBD2-441A-B77F-87CA3EC99BA6}"/>
    <hyperlink ref="AL36" r:id="rId31" xr:uid="{A66B6220-7E95-447F-83D0-DF2EB51F0491}"/>
    <hyperlink ref="AP36" r:id="rId32" xr:uid="{38DDA82F-B6FA-4161-87D9-AF72E43CA96D}"/>
    <hyperlink ref="AP37" r:id="rId33" xr:uid="{E062D11F-6FB7-414F-9315-033CDB57EC74}"/>
    <hyperlink ref="AL38" r:id="rId34" xr:uid="{CA6D1D8F-9941-4C01-80F1-41B72D1DAF04}"/>
    <hyperlink ref="AP38" r:id="rId35" xr:uid="{A99774F4-987C-49F2-8D53-501BD2BD8549}"/>
    <hyperlink ref="AP39" r:id="rId36" xr:uid="{A7528FF9-5411-4BB5-AF9B-9E3D87FB3488}"/>
    <hyperlink ref="AL40" r:id="rId37" xr:uid="{BB1FEDF8-C2A1-49B4-8B57-180F3987DA74}"/>
    <hyperlink ref="AP40" r:id="rId38" xr:uid="{78FE6789-B27B-4CEB-A5D5-D6B0263709F3}"/>
    <hyperlink ref="AL41" r:id="rId39" xr:uid="{6D7583D8-131A-48AA-9770-3F07139626CE}"/>
    <hyperlink ref="AP41" r:id="rId40" xr:uid="{662A3F17-C209-47E8-A7AB-491B569727AA}"/>
    <hyperlink ref="AL42" r:id="rId41" xr:uid="{37C7FEC8-27C4-453E-8F6E-53718216712C}"/>
    <hyperlink ref="AP42" r:id="rId42" xr:uid="{D3E8ABDC-AE98-4FC4-8221-693E8D3A7109}"/>
    <hyperlink ref="AP43" r:id="rId43" xr:uid="{2D62F5BB-2BEA-44CD-AD32-BE3A4040465E}"/>
    <hyperlink ref="AL44" r:id="rId44" xr:uid="{F339936A-12F7-4C7D-BB2B-B6D9F5529790}"/>
    <hyperlink ref="AP44" r:id="rId45" xr:uid="{A06EEBC4-EA78-4094-AC59-7E2DABACE074}"/>
    <hyperlink ref="AL45" r:id="rId46" xr:uid="{0DFC644F-09BF-4EAC-A3D1-FACDC1F22999}"/>
    <hyperlink ref="AP45" r:id="rId47" xr:uid="{95E5A3B5-DBA8-4CAA-8BA1-EC7D18A84A18}"/>
    <hyperlink ref="AL46" r:id="rId48" xr:uid="{F3AE123F-D09E-4EC0-BA7A-2A982AC8E62F}"/>
    <hyperlink ref="AP46" r:id="rId49" xr:uid="{61B3843E-F27A-4E12-9914-E82CC6292C98}"/>
    <hyperlink ref="AL47" r:id="rId50" xr:uid="{C791C738-70E0-4FE0-B518-D1C6CD9D0A44}"/>
    <hyperlink ref="AP47" r:id="rId51" xr:uid="{0F729588-6B45-4249-8CE4-BFE0EFAA2AC1}"/>
    <hyperlink ref="AP48" r:id="rId52" xr:uid="{26D843E3-0610-4A67-AD3C-AE9439DB5B2D}"/>
    <hyperlink ref="AQ32" r:id="rId53" xr:uid="{FBB543A7-B716-4A8A-A3F5-AF38466A8EB5}"/>
    <hyperlink ref="AQ33" r:id="rId54" xr:uid="{5013E206-B6C9-4AD5-9264-9FEB464A8470}"/>
    <hyperlink ref="AQ36" r:id="rId55" xr:uid="{033CED0A-54A7-41A1-BD72-9E9E57DD934B}"/>
    <hyperlink ref="AQ37" r:id="rId56" xr:uid="{80DFF68D-C396-4187-A654-B4B0047D2134}"/>
    <hyperlink ref="AQ39" r:id="rId57" xr:uid="{70749167-9090-4403-880B-8B287DC9A205}"/>
    <hyperlink ref="AQ42" r:id="rId58" xr:uid="{3D202F54-029C-48B5-A348-7E2953048B36}"/>
    <hyperlink ref="AQ44" r:id="rId59" xr:uid="{2F737190-877D-402E-A503-C16C398F395F}"/>
    <hyperlink ref="AQ46" r:id="rId60" xr:uid="{46EF7A22-ADEE-437D-9D4E-61CE3557B38C}"/>
    <hyperlink ref="AQ47" r:id="rId61" xr:uid="{5FA7B4ED-4B24-488B-99A5-ACA0FEFF08F8}"/>
    <hyperlink ref="AQ50" r:id="rId62" xr:uid="{277ED25F-439B-4EA0-9FB6-32F6BF6DF724}"/>
    <hyperlink ref="AQ57" r:id="rId63" xr:uid="{68DB656D-D276-45C2-A553-2244D2256CED}"/>
    <hyperlink ref="AQ59" r:id="rId64" xr:uid="{FD247C1B-1E57-45B3-94D2-7271A4797DD2}"/>
    <hyperlink ref="AQ60" r:id="rId65" xr:uid="{29C54020-841F-497F-9835-B545D8C70C9C}"/>
    <hyperlink ref="AQ62" r:id="rId66" xr:uid="{536D4B1A-4A46-4341-AF5C-A8E54BBD42FA}"/>
    <hyperlink ref="AQ34" r:id="rId67" xr:uid="{CA5305E7-9B4C-43EA-917A-6818652E01E1}"/>
    <hyperlink ref="AQ35" r:id="rId68" xr:uid="{FB818979-C4C0-4F35-AAB2-BFBD35B809F0}"/>
    <hyperlink ref="AQ38" r:id="rId69" xr:uid="{5CEC7664-8CED-48F7-8CD2-62EB89C6AFD3}"/>
    <hyperlink ref="AQ40" r:id="rId70" xr:uid="{E26C3FC9-4B28-4B1D-ABB5-8EC5934B6F02}"/>
    <hyperlink ref="AQ41" r:id="rId71" xr:uid="{C78B5114-F689-4648-8789-8CBD85A3E0C7}"/>
    <hyperlink ref="AQ43" r:id="rId72" xr:uid="{AC599171-67D2-4C49-8E16-EE1F36CC2D5E}"/>
    <hyperlink ref="AQ45" r:id="rId73" xr:uid="{3FB84832-E306-4AAD-B62D-40A3E71FC364}"/>
    <hyperlink ref="AQ48" r:id="rId74" xr:uid="{2B756B37-F680-4903-9523-B9C16A2C7E10}"/>
    <hyperlink ref="AQ49" r:id="rId75" xr:uid="{41356D96-4A7F-4B2E-922A-36BEA4D83EA1}"/>
    <hyperlink ref="AQ51" r:id="rId76" xr:uid="{86A028E5-6CFC-4AF2-BC0C-F3DDEFDFC079}"/>
    <hyperlink ref="AQ52" r:id="rId77" xr:uid="{F32B1272-E28F-4647-8B7B-0267A081D092}"/>
    <hyperlink ref="AQ53" r:id="rId78" xr:uid="{4E36F75B-63BC-49B6-9149-DA353986CB8C}"/>
    <hyperlink ref="AQ54" r:id="rId79" xr:uid="{1F285108-F64F-4AD0-B0CA-40C43F4C542E}"/>
    <hyperlink ref="AQ55" r:id="rId80" xr:uid="{40841014-AD22-4D43-82A0-0E11183348DB}"/>
    <hyperlink ref="AQ56" r:id="rId81" xr:uid="{E51BDE46-5C75-42C8-9194-28458D68B16E}"/>
    <hyperlink ref="AQ58" r:id="rId82" xr:uid="{57166EA1-1713-4854-933B-9C428321E520}"/>
    <hyperlink ref="AQ61" r:id="rId83" xr:uid="{EB4379D3-85E8-4500-ACB4-D71E237AF857}"/>
    <hyperlink ref="AQ63" r:id="rId84" xr:uid="{9FF4252D-042A-4E86-A435-F01917823D8B}"/>
    <hyperlink ref="AP18" r:id="rId85" xr:uid="{B067D2A6-5A28-4C57-B57C-CD5DEAD1EA3E}"/>
    <hyperlink ref="AL19" r:id="rId86" xr:uid="{798B4EA8-7992-47C7-96D8-73A9F10F1920}"/>
    <hyperlink ref="AP19" r:id="rId87" xr:uid="{66F4B904-010E-49E9-8C9F-902BD614E119}"/>
    <hyperlink ref="AP20" r:id="rId88" xr:uid="{46D0CCA6-C64D-44BE-8D79-046623EA7027}"/>
    <hyperlink ref="AP21" r:id="rId89" xr:uid="{9FDB8A52-A9CD-4C94-BAFF-9940C8541E7E}"/>
    <hyperlink ref="AL22" r:id="rId90" xr:uid="{22A6B3AE-68E0-4C90-9597-37D0B0691464}"/>
    <hyperlink ref="AP22" r:id="rId91" xr:uid="{559ACFCC-BCEA-42F1-AE53-66DCA94FDBA9}"/>
    <hyperlink ref="AL23" r:id="rId92" xr:uid="{D18CDA09-0F4E-4B22-8772-1218504B143F}"/>
    <hyperlink ref="AP23" r:id="rId93" xr:uid="{6384FBC7-D274-4355-BD2F-0745590102D6}"/>
    <hyperlink ref="AP24" r:id="rId94" xr:uid="{9D73C743-B3B0-4834-A017-A1CDC003745B}"/>
    <hyperlink ref="AL25" r:id="rId95" xr:uid="{7CE12571-6179-4962-87E2-08D36F9A3AB2}"/>
    <hyperlink ref="AP25" r:id="rId96" xr:uid="{D9005849-8D81-4EAD-B10D-BE64EB0ED4CB}"/>
    <hyperlink ref="AL26" r:id="rId97" xr:uid="{A9706425-98D0-4AAC-AD23-4EFF6631D2CC}"/>
    <hyperlink ref="AP26" r:id="rId98" xr:uid="{28967EDA-6765-45D6-8C6F-1E8D685A62CC}"/>
    <hyperlink ref="AL27" r:id="rId99" xr:uid="{03DF2281-D2F5-4C5A-8F4B-CB673D179EA8}"/>
    <hyperlink ref="AP27" r:id="rId100" xr:uid="{0CC09342-C458-4D91-A159-360E9D4A74C7}"/>
    <hyperlink ref="AL28" r:id="rId101" xr:uid="{470AD2F9-6D3C-4015-A52C-940D8FA53FFC}"/>
    <hyperlink ref="AP28" r:id="rId102" xr:uid="{50E8A246-8A2C-4C3C-BCA7-AF65E8293FB9}"/>
    <hyperlink ref="AL29" r:id="rId103" xr:uid="{2251AC94-B204-4C6D-A30B-904A45E0881B}"/>
    <hyperlink ref="AP29" r:id="rId104" xr:uid="{03EBFD24-6866-4609-B9BF-73A6B35BEDD7}"/>
    <hyperlink ref="AL30" r:id="rId105" xr:uid="{02CCD2B9-44E3-4885-A461-511BDFAF4D85}"/>
    <hyperlink ref="AP30" r:id="rId106" xr:uid="{0BFF1FF0-4EF0-4A04-B68E-42328509C8EB}"/>
    <hyperlink ref="AL31" r:id="rId107" xr:uid="{9543C575-9E1D-408E-AFE1-90DCCB5F7C5C}"/>
    <hyperlink ref="AP31" r:id="rId108" xr:uid="{D23E1CBE-017D-4595-9E32-0F1BAD9C9A7E}"/>
    <hyperlink ref="AQ20" r:id="rId109" xr:uid="{FE18CC6F-45A0-43D1-B23C-ED555D363AE2}"/>
    <hyperlink ref="AQ22" r:id="rId110" xr:uid="{4EACA786-FF5A-4950-823C-B6CB30C778AE}"/>
    <hyperlink ref="AQ28" r:id="rId111" xr:uid="{1B2EBE38-CE99-4639-B883-80AFDBB5AA90}"/>
    <hyperlink ref="AQ30" r:id="rId112" xr:uid="{99CE07A0-706B-44E5-BC2B-B9341A48FEFE}"/>
    <hyperlink ref="AQ31" r:id="rId113" xr:uid="{6BE74182-75D2-439F-B3BD-926382FA66C3}"/>
    <hyperlink ref="AQ18" r:id="rId114" xr:uid="{5DBCD03E-E724-46FC-8844-06E976FF08E6}"/>
    <hyperlink ref="AQ19" r:id="rId115" xr:uid="{439B6302-932F-437B-B4FA-D47E785CD312}"/>
    <hyperlink ref="AQ21" r:id="rId116" xr:uid="{9705C860-3FF6-4DC5-8FF8-2AC74694662E}"/>
    <hyperlink ref="AQ23" r:id="rId117" xr:uid="{DEE0BA63-D9A0-42C0-9FED-0E39D7504985}"/>
    <hyperlink ref="AQ24" r:id="rId118" xr:uid="{E24D1131-2AC1-431E-AEAE-7B1BA117F71D}"/>
    <hyperlink ref="AQ25" r:id="rId119" xr:uid="{A023074B-E932-4552-BF21-2B03FD027EC8}"/>
    <hyperlink ref="AQ26" r:id="rId120" xr:uid="{0244960C-1EAF-499B-9612-69708F03699D}"/>
    <hyperlink ref="AQ27" r:id="rId121" xr:uid="{8E4CB386-F491-42E7-9280-EBDE68A45FFE}"/>
    <hyperlink ref="AQ29" r:id="rId122" xr:uid="{D0729660-4EC7-4A44-8F55-F78C977F320C}"/>
    <hyperlink ref="AP17" r:id="rId123" xr:uid="{CBCC3C71-055B-478E-9670-3CB9674D4F72}"/>
    <hyperlink ref="AQ17" r:id="rId124" xr:uid="{C527B67A-70FF-454A-95DA-84FBF30A6AA2}"/>
    <hyperlink ref="AL8" r:id="rId125" xr:uid="{B6B16452-BFA4-4EA8-B597-37DD563034FE}"/>
    <hyperlink ref="AP8" r:id="rId126" xr:uid="{1F1ABA28-063C-4625-A915-E3643CB88B74}"/>
    <hyperlink ref="AP9" r:id="rId127" xr:uid="{4BBC714E-5AA2-4AAB-99C0-BB4C9C39D88C}"/>
    <hyperlink ref="AL10" r:id="rId128" xr:uid="{43702673-3EE7-4BD5-AA92-7DFC77111313}"/>
    <hyperlink ref="AP10" r:id="rId129" xr:uid="{6433CACC-C04E-4CA7-9389-8A333B024951}"/>
    <hyperlink ref="AL11" r:id="rId130" xr:uid="{38DE6383-BE40-4FC7-B450-EFD7EF353B27}"/>
    <hyperlink ref="AP11" r:id="rId131" xr:uid="{FABC924D-1DA8-44E5-8A3F-2CB268B40D16}"/>
    <hyperlink ref="AL12" r:id="rId132" xr:uid="{5E914DA7-C3DA-4750-B408-5E0D24229D57}"/>
    <hyperlink ref="AP12" r:id="rId133" xr:uid="{A2860034-032F-4026-A2C9-D9D7AD9961AA}"/>
    <hyperlink ref="AL13" r:id="rId134" xr:uid="{1DFA1BF1-A931-4EBA-B881-43C450CB610D}"/>
    <hyperlink ref="AP13" r:id="rId135" xr:uid="{52EA4117-7DD4-4DFF-B773-A0D9F5587EA2}"/>
    <hyperlink ref="AP14" r:id="rId136" xr:uid="{0A53E9EE-B696-4749-B159-492E812391CE}"/>
    <hyperlink ref="AP15" r:id="rId137" xr:uid="{39B5E3FB-F76E-420D-AD43-071E8583FEF7}"/>
    <hyperlink ref="AP16" r:id="rId138" xr:uid="{B573ADA6-3238-4CE0-875D-41DF68E57786}"/>
    <hyperlink ref="AL16" r:id="rId139" xr:uid="{005108BF-203D-42EC-ABE2-5DEC3B6ADDB0}"/>
    <hyperlink ref="AQ8" r:id="rId140" xr:uid="{A29CC9DF-F641-47AC-8BAE-EB9FC85EA462}"/>
    <hyperlink ref="AQ11" r:id="rId141" xr:uid="{5084540D-EF36-43EC-918A-F748DBE8F727}"/>
    <hyperlink ref="AQ12" r:id="rId142" xr:uid="{10C47313-B7A3-439E-9AB7-28E81B0451A2}"/>
    <hyperlink ref="AQ14" r:id="rId143" xr:uid="{6DDC4033-1A28-455B-9CCC-068F282FDD89}"/>
    <hyperlink ref="AQ9" r:id="rId144" xr:uid="{762DFDFD-3C46-46CC-8EA5-9D142123B048}"/>
    <hyperlink ref="AQ10" r:id="rId145" xr:uid="{F800FD7B-A3E2-47A9-94D1-B75D79783027}"/>
    <hyperlink ref="AQ13" r:id="rId146" xr:uid="{C866864D-2E21-45A8-B0D5-1C6F79CE0406}"/>
    <hyperlink ref="AQ15" r:id="rId147" xr:uid="{B8D5805C-E1A4-4CE1-A501-979104735078}"/>
    <hyperlink ref="AQ16" r:id="rId148" xr:uid="{2CF02A72-37A0-4007-A4D4-DB764163D86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2024-10-31T18:27:24Z</dcterms:created>
  <dcterms:modified xsi:type="dcterms:W3CDTF">2024-10-31T18:35:20Z</dcterms:modified>
</cp:coreProperties>
</file>