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FORMATOS ADMINISTRATIVOS- MARLEN\"/>
    </mc:Choice>
  </mc:AlternateContent>
  <xr:revisionPtr revIDLastSave="0" documentId="8_{8A4C010E-F7DB-4922-A290-057EAB2BAEA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<sst xmlns="http://schemas.openxmlformats.org/spreadsheetml/2006/main" count="248" uniqueCount="125">
  <si>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</si>
  <si>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</si>
  <si>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</si>
  <si>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</si>
  <si>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</si>
  <si>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</si>
  <si>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</si>
  <si>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</si>
  <si>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</si>
  <si>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</si>
  <si>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</si>
  <si>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</si>
  <si>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</si>
  <si>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</si>
  <si>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</si>
  <si>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</si>
  <si>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</si>
  <si>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</si>
  <si>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</si>
  <si>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</si>
  <si>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</si>
  <si>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</si>
  <si>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</si>
  <si>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</si>
  <si>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</si>
  <si>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</si>
  <si>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</si>
  <si>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</si>
  <si>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</si>
  <si>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</si>
  <si>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</si>
  <si>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</si>
  <si>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</si>
  <si>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</si>
  <si>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</si>
  <si>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</si>
  <si>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</si>
  <si>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</si>
  <si>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</si>
  <si>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</si>
  <si>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</si>
  <si>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</si>
  <si>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</si>
  <si>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</si>
  <si>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</si>
  <si>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</si>
  <si>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</si>
  <si>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</si>
  <si>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</si>
  <si>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</si>
  <si>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</si>
  <si>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</si>
  <si>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</si>
  <si>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</si>
  <si>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</si>
  <si>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</si>
  <si>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</si>
  <si>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</si>
  <si>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</si>
  <si>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</si>
  <si>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</si>
  <si>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</si>
  <si>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</si>
  <si>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</si>
  <si>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</si>
  <si>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</si>
  <si>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LILIANA DEL CARMEN </t>
  </si>
  <si>
    <t xml:space="preserve">MARTINEZ </t>
  </si>
  <si>
    <t>DIAZ</t>
  </si>
  <si>
    <t>SIN REFERENCIA</t>
  </si>
  <si>
    <t>01 JULIO 2024</t>
  </si>
  <si>
    <t>31 DIC 2024</t>
  </si>
  <si>
    <t>ESPECIALISTA EN DIFUSION DE INFORMACION (A)</t>
  </si>
  <si>
    <t>NINGUNA</t>
  </si>
  <si>
    <t>https://drive.google.com/file/d/1sXqBRoo9BLcbnhbkRGsttHZuUpzsOVDW/view?usp=sharing</t>
  </si>
  <si>
    <t xml:space="preserve">INSTITUTO ESTATAL DE RADIO Y TELEVISIÓN DE BAJA CALIFORNIA SUR </t>
  </si>
  <si>
    <t>HILDA GABRIELA</t>
  </si>
  <si>
    <t>GUERRA</t>
  </si>
  <si>
    <t>01  JULIO 2024</t>
  </si>
  <si>
    <t>ESPECIALISTA EN DIFUSION DE INFORMACION (B)</t>
  </si>
  <si>
    <t>ALONDRA VIRIDIANA</t>
  </si>
  <si>
    <t>COTA</t>
  </si>
  <si>
    <t>GARCIA</t>
  </si>
  <si>
    <t>31 DIC 20224</t>
  </si>
  <si>
    <t>ASISTENTE ADMINISTRATIVO (G)</t>
  </si>
  <si>
    <t xml:space="preserve">VICTOR MANUEL </t>
  </si>
  <si>
    <t>VERDUGO</t>
  </si>
  <si>
    <t>RAYA</t>
  </si>
  <si>
    <t>LEONARDO</t>
  </si>
  <si>
    <t xml:space="preserve">GARIBAY </t>
  </si>
  <si>
    <t>CASTORENA</t>
  </si>
  <si>
    <t>DISEÑADOR GRAFICO (A)</t>
  </si>
  <si>
    <t>OLIVER ARTURO</t>
  </si>
  <si>
    <t>PLATA</t>
  </si>
  <si>
    <t>CHOLLET</t>
  </si>
  <si>
    <t>ESPECIALISTA EN DIFUSION DE INFORMACION (C)</t>
  </si>
  <si>
    <t>JOSE ALONSO</t>
  </si>
  <si>
    <t>SANCHEZ</t>
  </si>
  <si>
    <t>MUÑOZ</t>
  </si>
  <si>
    <t>DISEÑADOR GRAFICO (B)</t>
  </si>
  <si>
    <t>DIANA LIZETTE</t>
  </si>
  <si>
    <t>HERNANDEZ</t>
  </si>
  <si>
    <t>CONSULTOR ESPECIALIZADO (A)</t>
  </si>
  <si>
    <t xml:space="preserve">JUAN JOSE </t>
  </si>
  <si>
    <t>GRACIDAS</t>
  </si>
  <si>
    <t>CONSULTOR ESPECIALIZADO (D)</t>
  </si>
  <si>
    <t>ELOIR</t>
  </si>
  <si>
    <t xml:space="preserve">CASTRO </t>
  </si>
  <si>
    <t xml:space="preserve">ANGULO </t>
  </si>
  <si>
    <t>16 AGOSTO 2024</t>
  </si>
  <si>
    <t>ASISTENTE ADMINISTRATIVO (A)</t>
  </si>
  <si>
    <t>JOHANNA MARLÉN</t>
  </si>
  <si>
    <t xml:space="preserve">ROJAS </t>
  </si>
  <si>
    <t>CAMPOS</t>
  </si>
  <si>
    <t>MARCO DRUSO</t>
  </si>
  <si>
    <t>REYES</t>
  </si>
  <si>
    <t>GALINDO</t>
  </si>
  <si>
    <t>01 OCTUBRE 2024</t>
  </si>
  <si>
    <t>ESPECIALISTA EN SOPORTE TIC´S (A)</t>
  </si>
  <si>
    <t>FLORINDA</t>
  </si>
  <si>
    <t>LOPEZ</t>
  </si>
  <si>
    <t>SERVICIOS DE LIMPIEZA Y CONSERVACION (D)</t>
  </si>
  <si>
    <t xml:space="preserve">LAURO </t>
  </si>
  <si>
    <t>ROSAS</t>
  </si>
  <si>
    <t>CASTRO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</si>
</sst>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0" applyFont="1"/>
    <xf numFmtId="14" fontId="4" fillId="0" borderId="0" xfId="0" applyNumberFormat="1" applyFont="1"/>
    <xf numFmtId="0" fontId="4" fillId="0" borderId="0" xfId="0" quotePrefix="1" applyFont="1"/>
    <xf numFmtId="15" fontId="4" fillId="0" borderId="0" xfId="0" quotePrefix="1" applyNumberFormat="1" applyFont="1"/>
    <xf numFmtId="0" fontId="3" fillId="3" borderId="0" xfId="1" applyFill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sXqBRoo9BLcbnhbkRGsttHZuUpzsOVDW/view?usp=sharing" TargetMode="External"/><Relationship Id="rId13" Type="http://schemas.openxmlformats.org/officeDocument/2006/relationships/hyperlink" Target="https://drive.google.com/file/d/1sXqBRoo9BLcbnhbkRGsttHZuUpzsOVDW/view?usp=sharing" TargetMode="External"/><Relationship Id="rId3" Type="http://schemas.openxmlformats.org/officeDocument/2006/relationships/hyperlink" Target="https://drive.google.com/file/d/1sXqBRoo9BLcbnhbkRGsttHZuUpzsOVDW/view?usp=sharing" TargetMode="External"/><Relationship Id="rId7" Type="http://schemas.openxmlformats.org/officeDocument/2006/relationships/hyperlink" Target="https://drive.google.com/file/d/1sXqBRoo9BLcbnhbkRGsttHZuUpzsOVDW/view?usp=sharing" TargetMode="External"/><Relationship Id="rId12" Type="http://schemas.openxmlformats.org/officeDocument/2006/relationships/hyperlink" Target="https://drive.google.com/file/d/1sXqBRoo9BLcbnhbkRGsttHZuUpzsOVDW/view?usp=sharing" TargetMode="External"/><Relationship Id="rId2" Type="http://schemas.openxmlformats.org/officeDocument/2006/relationships/hyperlink" Target="https://drive.google.com/file/d/1sXqBRoo9BLcbnhbkRGsttHZuUpzsOVDW/view?usp=sharing" TargetMode="External"/><Relationship Id="rId1" Type="http://schemas.openxmlformats.org/officeDocument/2006/relationships/hyperlink" Target="https://drive.google.com/file/d/1sXqBRoo9BLcbnhbkRGsttHZuUpzsOVDW/view?usp=sharing" TargetMode="External"/><Relationship Id="rId6" Type="http://schemas.openxmlformats.org/officeDocument/2006/relationships/hyperlink" Target="https://drive.google.com/file/d/1sXqBRoo9BLcbnhbkRGsttHZuUpzsOVDW/view?usp=sharing" TargetMode="External"/><Relationship Id="rId11" Type="http://schemas.openxmlformats.org/officeDocument/2006/relationships/hyperlink" Target="https://drive.google.com/file/d/1sXqBRoo9BLcbnhbkRGsttHZuUpzsOVDW/view?usp=sharing" TargetMode="External"/><Relationship Id="rId5" Type="http://schemas.openxmlformats.org/officeDocument/2006/relationships/hyperlink" Target="https://drive.google.com/file/d/1sXqBRoo9BLcbnhbkRGsttHZuUpzsOVDW/view?usp=sharing" TargetMode="External"/><Relationship Id="rId10" Type="http://schemas.openxmlformats.org/officeDocument/2006/relationships/hyperlink" Target="https://drive.google.com/file/d/1sXqBRoo9BLcbnhbkRGsttHZuUpzsOVDW/view?usp=sharing" TargetMode="External"/><Relationship Id="rId4" Type="http://schemas.openxmlformats.org/officeDocument/2006/relationships/hyperlink" Target="https://drive.google.com/file/d/1sXqBRoo9BLcbnhbkRGsttHZuUpzsOVDW/view?usp=sharing" TargetMode="External"/><Relationship Id="rId9" Type="http://schemas.openxmlformats.org/officeDocument/2006/relationships/hyperlink" Target="https://drive.google.com/file/d/1sXqBRoo9BLcbnhbkRGsttHZuUpzsOVD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1"/>
  <sheetViews>
    <sheetView tabSelected="1" topLeftCell="A2" workbookViewId="0">
      <selection activeCell="A22" sqref="A22:XFD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ht="15.75" x14ac:dyDescent="0.25">
      <c r="A8" s="5">
        <v>2024</v>
      </c>
      <c r="B8" s="6">
        <v>45566</v>
      </c>
      <c r="C8" s="6">
        <v>45657</v>
      </c>
      <c r="D8" s="5" t="s">
        <v>63</v>
      </c>
      <c r="E8" s="5">
        <v>51121001</v>
      </c>
      <c r="F8" s="5" t="s">
        <v>66</v>
      </c>
      <c r="G8" s="5" t="s">
        <v>67</v>
      </c>
      <c r="H8" s="5" t="s">
        <v>68</v>
      </c>
      <c r="I8" t="s">
        <v>65</v>
      </c>
      <c r="J8" s="7" t="s">
        <v>69</v>
      </c>
      <c r="K8" s="5"/>
      <c r="L8" s="8" t="s">
        <v>70</v>
      </c>
      <c r="M8" s="8" t="s">
        <v>71</v>
      </c>
      <c r="N8" s="5" t="s">
        <v>72</v>
      </c>
      <c r="O8" s="5">
        <v>21000</v>
      </c>
      <c r="P8" s="5">
        <v>17169</v>
      </c>
      <c r="Q8" s="5">
        <v>17169</v>
      </c>
      <c r="R8" s="5">
        <v>17169</v>
      </c>
      <c r="S8" s="5" t="s">
        <v>73</v>
      </c>
      <c r="T8" s="9" t="s">
        <v>74</v>
      </c>
      <c r="U8" s="5" t="s">
        <v>75</v>
      </c>
      <c r="V8" s="6">
        <v>45657</v>
      </c>
    </row>
    <row r="9" spans="1:23" ht="15.75" x14ac:dyDescent="0.25">
      <c r="A9" s="5">
        <v>2024</v>
      </c>
      <c r="B9" s="6">
        <v>45566</v>
      </c>
      <c r="C9" s="6">
        <v>45657</v>
      </c>
      <c r="D9" s="5" t="s">
        <v>63</v>
      </c>
      <c r="E9" s="5">
        <v>51121001</v>
      </c>
      <c r="F9" s="5" t="s">
        <v>76</v>
      </c>
      <c r="G9" s="5" t="s">
        <v>67</v>
      </c>
      <c r="H9" s="5" t="s">
        <v>77</v>
      </c>
      <c r="I9" t="s">
        <v>65</v>
      </c>
      <c r="J9" s="7" t="s">
        <v>69</v>
      </c>
      <c r="K9" s="5"/>
      <c r="L9" s="8" t="s">
        <v>78</v>
      </c>
      <c r="M9" s="7" t="s">
        <v>71</v>
      </c>
      <c r="N9" s="5" t="s">
        <v>79</v>
      </c>
      <c r="O9" s="5">
        <v>19200</v>
      </c>
      <c r="P9" s="5">
        <v>16766</v>
      </c>
      <c r="Q9" s="5">
        <v>16766</v>
      </c>
      <c r="R9" s="5">
        <v>16766</v>
      </c>
      <c r="S9" s="5" t="s">
        <v>73</v>
      </c>
      <c r="T9" s="9" t="s">
        <v>74</v>
      </c>
      <c r="U9" s="5" t="s">
        <v>75</v>
      </c>
      <c r="V9" s="6">
        <v>45657</v>
      </c>
    </row>
    <row r="10" spans="1:23" ht="15.75" x14ac:dyDescent="0.25">
      <c r="A10" s="5">
        <v>2024</v>
      </c>
      <c r="B10" s="6">
        <v>45566</v>
      </c>
      <c r="C10" s="6">
        <v>45657</v>
      </c>
      <c r="D10" s="5" t="s">
        <v>63</v>
      </c>
      <c r="E10" s="5">
        <v>51121001</v>
      </c>
      <c r="F10" s="5" t="s">
        <v>80</v>
      </c>
      <c r="G10" s="5" t="s">
        <v>81</v>
      </c>
      <c r="H10" s="5" t="s">
        <v>82</v>
      </c>
      <c r="I10" t="s">
        <v>65</v>
      </c>
      <c r="J10" s="7" t="s">
        <v>69</v>
      </c>
      <c r="K10" s="5"/>
      <c r="L10" s="8" t="s">
        <v>70</v>
      </c>
      <c r="M10" s="7" t="s">
        <v>83</v>
      </c>
      <c r="N10" s="5" t="s">
        <v>84</v>
      </c>
      <c r="O10" s="5">
        <v>15300</v>
      </c>
      <c r="P10" s="5">
        <v>18182</v>
      </c>
      <c r="Q10" s="5">
        <v>18182</v>
      </c>
      <c r="R10" s="5">
        <v>18182</v>
      </c>
      <c r="S10" s="5" t="s">
        <v>73</v>
      </c>
      <c r="T10" s="9" t="s">
        <v>74</v>
      </c>
      <c r="U10" s="5" t="s">
        <v>75</v>
      </c>
      <c r="V10" s="6">
        <v>45657</v>
      </c>
    </row>
    <row r="11" spans="1:23" ht="15.75" x14ac:dyDescent="0.25">
      <c r="A11" s="5">
        <v>2024</v>
      </c>
      <c r="B11" s="6">
        <v>45566</v>
      </c>
      <c r="C11" s="6">
        <v>45657</v>
      </c>
      <c r="D11" s="5" t="s">
        <v>63</v>
      </c>
      <c r="E11" s="5">
        <v>51121001</v>
      </c>
      <c r="F11" s="5" t="s">
        <v>85</v>
      </c>
      <c r="G11" s="5" t="s">
        <v>86</v>
      </c>
      <c r="H11" s="5" t="s">
        <v>87</v>
      </c>
      <c r="I11" t="s">
        <v>64</v>
      </c>
      <c r="J11" s="7" t="s">
        <v>69</v>
      </c>
      <c r="K11" s="5"/>
      <c r="L11" s="8" t="s">
        <v>70</v>
      </c>
      <c r="M11" s="7" t="s">
        <v>71</v>
      </c>
      <c r="N11" s="5" t="s">
        <v>72</v>
      </c>
      <c r="O11" s="5">
        <v>21000</v>
      </c>
      <c r="P11" s="5">
        <v>18182</v>
      </c>
      <c r="Q11" s="5">
        <v>18182</v>
      </c>
      <c r="R11" s="5">
        <v>18182</v>
      </c>
      <c r="S11" s="5" t="s">
        <v>73</v>
      </c>
      <c r="T11" s="9" t="s">
        <v>74</v>
      </c>
      <c r="U11" s="5" t="s">
        <v>75</v>
      </c>
      <c r="V11" s="6">
        <v>45657</v>
      </c>
    </row>
    <row r="12" spans="1:23" ht="15.75" x14ac:dyDescent="0.25">
      <c r="A12" s="5">
        <v>2024</v>
      </c>
      <c r="B12" s="6">
        <v>45566</v>
      </c>
      <c r="C12" s="6">
        <v>45657</v>
      </c>
      <c r="D12" s="5" t="s">
        <v>63</v>
      </c>
      <c r="E12" s="5">
        <v>51121001</v>
      </c>
      <c r="F12" s="5" t="s">
        <v>88</v>
      </c>
      <c r="G12" s="5" t="s">
        <v>89</v>
      </c>
      <c r="H12" s="5" t="s">
        <v>90</v>
      </c>
      <c r="I12" t="s">
        <v>64</v>
      </c>
      <c r="J12" s="7" t="s">
        <v>69</v>
      </c>
      <c r="K12" s="5"/>
      <c r="L12" s="8" t="s">
        <v>70</v>
      </c>
      <c r="M12" s="7" t="s">
        <v>71</v>
      </c>
      <c r="N12" s="5" t="s">
        <v>91</v>
      </c>
      <c r="O12" s="5">
        <v>22500</v>
      </c>
      <c r="P12" s="5">
        <v>19362</v>
      </c>
      <c r="Q12" s="5">
        <v>19362</v>
      </c>
      <c r="R12" s="5">
        <v>19362</v>
      </c>
      <c r="S12" s="5" t="s">
        <v>73</v>
      </c>
      <c r="T12" s="10" t="s">
        <v>74</v>
      </c>
      <c r="U12" s="5" t="s">
        <v>75</v>
      </c>
      <c r="V12" s="6">
        <v>45657</v>
      </c>
    </row>
    <row r="13" spans="1:23" ht="15.75" x14ac:dyDescent="0.25">
      <c r="A13" s="5">
        <v>2024</v>
      </c>
      <c r="B13" s="6">
        <v>45566</v>
      </c>
      <c r="C13" s="6">
        <v>45657</v>
      </c>
      <c r="D13" s="5" t="s">
        <v>63</v>
      </c>
      <c r="E13" s="5">
        <v>51121001</v>
      </c>
      <c r="F13" s="5" t="s">
        <v>92</v>
      </c>
      <c r="G13" s="5" t="s">
        <v>93</v>
      </c>
      <c r="H13" s="5" t="s">
        <v>94</v>
      </c>
      <c r="I13" t="s">
        <v>64</v>
      </c>
      <c r="J13" s="7" t="s">
        <v>69</v>
      </c>
      <c r="K13" s="5"/>
      <c r="L13" s="8" t="s">
        <v>70</v>
      </c>
      <c r="M13" s="7" t="s">
        <v>71</v>
      </c>
      <c r="N13" s="5" t="s">
        <v>95</v>
      </c>
      <c r="O13" s="5">
        <v>16250</v>
      </c>
      <c r="P13" s="5">
        <v>14447</v>
      </c>
      <c r="Q13" s="5">
        <v>14447</v>
      </c>
      <c r="R13" s="5">
        <v>14447</v>
      </c>
      <c r="S13" s="5" t="s">
        <v>73</v>
      </c>
      <c r="T13" s="10" t="s">
        <v>74</v>
      </c>
      <c r="U13" s="5" t="s">
        <v>75</v>
      </c>
      <c r="V13" s="6">
        <v>45657</v>
      </c>
    </row>
    <row r="14" spans="1:23" ht="15.75" x14ac:dyDescent="0.25">
      <c r="A14" s="5">
        <v>2024</v>
      </c>
      <c r="B14" s="6">
        <v>45566</v>
      </c>
      <c r="C14" s="6">
        <v>45657</v>
      </c>
      <c r="D14" s="5" t="s">
        <v>63</v>
      </c>
      <c r="E14" s="5">
        <v>51121001</v>
      </c>
      <c r="F14" s="5" t="s">
        <v>96</v>
      </c>
      <c r="G14" s="5" t="s">
        <v>97</v>
      </c>
      <c r="H14" s="5" t="s">
        <v>98</v>
      </c>
      <c r="I14" t="s">
        <v>64</v>
      </c>
      <c r="J14" s="7" t="s">
        <v>69</v>
      </c>
      <c r="K14" s="5"/>
      <c r="L14" s="8" t="s">
        <v>70</v>
      </c>
      <c r="M14" s="7" t="s">
        <v>71</v>
      </c>
      <c r="N14" s="5" t="s">
        <v>99</v>
      </c>
      <c r="O14" s="5">
        <v>18250</v>
      </c>
      <c r="P14" s="5">
        <v>16019</v>
      </c>
      <c r="Q14" s="5">
        <v>16019</v>
      </c>
      <c r="R14" s="5">
        <v>16019</v>
      </c>
      <c r="S14" s="5" t="s">
        <v>73</v>
      </c>
      <c r="T14" s="10" t="s">
        <v>74</v>
      </c>
      <c r="U14" s="5" t="s">
        <v>75</v>
      </c>
      <c r="V14" s="6">
        <v>45657</v>
      </c>
    </row>
    <row r="15" spans="1:23" ht="15.75" x14ac:dyDescent="0.25">
      <c r="A15" s="5">
        <v>2024</v>
      </c>
      <c r="B15" s="6">
        <v>45566</v>
      </c>
      <c r="C15" s="6">
        <v>45657</v>
      </c>
      <c r="D15" s="5" t="s">
        <v>63</v>
      </c>
      <c r="E15" s="5">
        <v>51121001</v>
      </c>
      <c r="F15" s="5" t="s">
        <v>100</v>
      </c>
      <c r="G15" s="5" t="s">
        <v>101</v>
      </c>
      <c r="H15" s="5" t="s">
        <v>97</v>
      </c>
      <c r="I15" t="s">
        <v>65</v>
      </c>
      <c r="J15" s="7" t="s">
        <v>69</v>
      </c>
      <c r="K15" s="5"/>
      <c r="L15" s="8" t="s">
        <v>70</v>
      </c>
      <c r="M15" s="7" t="s">
        <v>71</v>
      </c>
      <c r="N15" s="5" t="s">
        <v>102</v>
      </c>
      <c r="O15" s="5">
        <v>25758</v>
      </c>
      <c r="P15" s="5">
        <v>21924</v>
      </c>
      <c r="Q15" s="5">
        <v>21924</v>
      </c>
      <c r="R15" s="5">
        <v>21924</v>
      </c>
      <c r="S15" s="5" t="s">
        <v>73</v>
      </c>
      <c r="T15" s="10" t="s">
        <v>74</v>
      </c>
      <c r="U15" s="5" t="s">
        <v>75</v>
      </c>
      <c r="V15" s="6">
        <v>45657</v>
      </c>
    </row>
    <row r="16" spans="1:23" ht="15.75" x14ac:dyDescent="0.25">
      <c r="A16" s="5">
        <v>2024</v>
      </c>
      <c r="B16" s="6">
        <v>45566</v>
      </c>
      <c r="C16" s="6">
        <v>45657</v>
      </c>
      <c r="D16" s="5" t="s">
        <v>63</v>
      </c>
      <c r="E16" s="5">
        <v>51121001</v>
      </c>
      <c r="F16" s="5" t="s">
        <v>103</v>
      </c>
      <c r="G16" s="5" t="s">
        <v>104</v>
      </c>
      <c r="H16" s="5"/>
      <c r="I16" t="s">
        <v>64</v>
      </c>
      <c r="J16" s="7" t="s">
        <v>69</v>
      </c>
      <c r="K16" s="5"/>
      <c r="L16" s="8" t="s">
        <v>70</v>
      </c>
      <c r="M16" s="7" t="s">
        <v>71</v>
      </c>
      <c r="N16" s="5" t="s">
        <v>105</v>
      </c>
      <c r="O16" s="5">
        <v>18250</v>
      </c>
      <c r="P16" s="5">
        <v>15997</v>
      </c>
      <c r="Q16" s="5">
        <v>15997</v>
      </c>
      <c r="R16" s="5">
        <v>15997</v>
      </c>
      <c r="S16" s="5" t="s">
        <v>73</v>
      </c>
      <c r="T16" s="10" t="s">
        <v>74</v>
      </c>
      <c r="U16" s="5" t="s">
        <v>75</v>
      </c>
      <c r="V16" s="6">
        <v>45657</v>
      </c>
    </row>
    <row r="17" spans="1:22" ht="15.75" x14ac:dyDescent="0.25">
      <c r="A17" s="5">
        <v>2024</v>
      </c>
      <c r="B17" s="6">
        <v>45566</v>
      </c>
      <c r="C17" s="6">
        <v>45657</v>
      </c>
      <c r="D17" s="5" t="s">
        <v>63</v>
      </c>
      <c r="E17" s="5">
        <v>51121001</v>
      </c>
      <c r="F17" s="5" t="s">
        <v>106</v>
      </c>
      <c r="G17" s="5" t="s">
        <v>107</v>
      </c>
      <c r="H17" s="5" t="s">
        <v>108</v>
      </c>
      <c r="I17" t="s">
        <v>64</v>
      </c>
      <c r="J17" s="5" t="s">
        <v>69</v>
      </c>
      <c r="K17" s="5"/>
      <c r="L17" s="8" t="s">
        <v>109</v>
      </c>
      <c r="M17" s="7" t="s">
        <v>71</v>
      </c>
      <c r="N17" s="5" t="s">
        <v>110</v>
      </c>
      <c r="O17" s="5">
        <v>24000</v>
      </c>
      <c r="P17" s="5">
        <v>20519</v>
      </c>
      <c r="Q17" s="5">
        <v>20519</v>
      </c>
      <c r="R17" s="5">
        <v>20519</v>
      </c>
      <c r="S17" s="5" t="s">
        <v>73</v>
      </c>
      <c r="T17" s="10" t="s">
        <v>74</v>
      </c>
      <c r="U17" s="5" t="s">
        <v>75</v>
      </c>
      <c r="V17" s="6">
        <v>45657</v>
      </c>
    </row>
    <row r="18" spans="1:22" ht="15.75" x14ac:dyDescent="0.25">
      <c r="A18" s="5">
        <v>2024</v>
      </c>
      <c r="B18" s="6">
        <v>45566</v>
      </c>
      <c r="C18" s="6">
        <v>45657</v>
      </c>
      <c r="D18" s="5" t="s">
        <v>63</v>
      </c>
      <c r="E18" s="5">
        <v>51121001</v>
      </c>
      <c r="F18" s="5" t="s">
        <v>111</v>
      </c>
      <c r="G18" s="5" t="s">
        <v>112</v>
      </c>
      <c r="H18" s="5" t="s">
        <v>113</v>
      </c>
      <c r="I18" t="s">
        <v>65</v>
      </c>
      <c r="J18" s="5" t="s">
        <v>69</v>
      </c>
      <c r="K18" s="5"/>
      <c r="L18" s="8" t="s">
        <v>70</v>
      </c>
      <c r="M18" s="7" t="s">
        <v>71</v>
      </c>
      <c r="N18" s="5" t="s">
        <v>110</v>
      </c>
      <c r="O18" s="5">
        <v>25758</v>
      </c>
      <c r="P18" s="5">
        <v>21902</v>
      </c>
      <c r="Q18" s="5">
        <v>21902</v>
      </c>
      <c r="R18" s="5">
        <v>21902</v>
      </c>
      <c r="S18" s="5" t="s">
        <v>73</v>
      </c>
      <c r="T18" s="10" t="s">
        <v>74</v>
      </c>
      <c r="U18" s="5" t="s">
        <v>75</v>
      </c>
      <c r="V18" s="6">
        <v>45657</v>
      </c>
    </row>
    <row r="19" spans="1:22" ht="15.75" x14ac:dyDescent="0.25">
      <c r="A19" s="5">
        <v>2024</v>
      </c>
      <c r="B19" s="6">
        <v>45566</v>
      </c>
      <c r="C19" s="6">
        <v>45657</v>
      </c>
      <c r="D19" s="5" t="s">
        <v>63</v>
      </c>
      <c r="E19" s="5">
        <v>51121001</v>
      </c>
      <c r="F19" s="5" t="s">
        <v>114</v>
      </c>
      <c r="G19" s="5" t="s">
        <v>115</v>
      </c>
      <c r="H19" s="5" t="s">
        <v>116</v>
      </c>
      <c r="I19" t="s">
        <v>64</v>
      </c>
      <c r="J19" s="5" t="s">
        <v>69</v>
      </c>
      <c r="K19" s="5"/>
      <c r="L19" s="8" t="s">
        <v>117</v>
      </c>
      <c r="M19" s="8" t="s">
        <v>71</v>
      </c>
      <c r="N19" s="5" t="s">
        <v>118</v>
      </c>
      <c r="O19" s="5">
        <v>21000</v>
      </c>
      <c r="P19" s="5">
        <v>18160</v>
      </c>
      <c r="Q19" s="5">
        <v>18160</v>
      </c>
      <c r="R19" s="5">
        <v>18160</v>
      </c>
      <c r="S19" s="5" t="s">
        <v>73</v>
      </c>
      <c r="T19" s="10" t="s">
        <v>74</v>
      </c>
      <c r="U19" s="5" t="s">
        <v>75</v>
      </c>
      <c r="V19" s="6">
        <v>45657</v>
      </c>
    </row>
    <row r="20" spans="1:22" ht="15.75" x14ac:dyDescent="0.25">
      <c r="A20" s="5">
        <v>2024</v>
      </c>
      <c r="B20" s="6">
        <v>45566</v>
      </c>
      <c r="C20" s="6">
        <v>45657</v>
      </c>
      <c r="D20" s="5" t="s">
        <v>63</v>
      </c>
      <c r="E20" s="5">
        <v>51121001</v>
      </c>
      <c r="F20" s="5" t="s">
        <v>119</v>
      </c>
      <c r="G20" s="5" t="s">
        <v>120</v>
      </c>
      <c r="H20" s="5" t="s">
        <v>120</v>
      </c>
      <c r="I20" t="s">
        <v>65</v>
      </c>
      <c r="J20" s="5" t="s">
        <v>69</v>
      </c>
      <c r="K20" s="5"/>
      <c r="L20" s="8" t="s">
        <v>117</v>
      </c>
      <c r="M20" s="7" t="s">
        <v>71</v>
      </c>
      <c r="N20" s="5" t="s">
        <v>121</v>
      </c>
      <c r="O20" s="5">
        <v>10200</v>
      </c>
      <c r="P20" s="5">
        <v>8844</v>
      </c>
      <c r="Q20" s="5">
        <v>8844</v>
      </c>
      <c r="R20" s="5">
        <v>8844</v>
      </c>
      <c r="S20" s="5" t="s">
        <v>73</v>
      </c>
      <c r="T20" s="10" t="s">
        <v>74</v>
      </c>
      <c r="U20" s="5" t="s">
        <v>75</v>
      </c>
      <c r="V20" s="6">
        <v>45657</v>
      </c>
    </row>
    <row r="21" spans="1:22" ht="15.75" x14ac:dyDescent="0.25">
      <c r="A21" s="5">
        <v>2024</v>
      </c>
      <c r="B21" s="6">
        <v>45566</v>
      </c>
      <c r="C21" s="6">
        <v>45657</v>
      </c>
      <c r="D21" s="5" t="s">
        <v>63</v>
      </c>
      <c r="E21" s="5">
        <v>51121001</v>
      </c>
      <c r="F21" s="5" t="s">
        <v>122</v>
      </c>
      <c r="G21" s="5" t="s">
        <v>123</v>
      </c>
      <c r="H21" s="5" t="s">
        <v>124</v>
      </c>
      <c r="I21" t="s">
        <v>64</v>
      </c>
      <c r="J21" s="5" t="s">
        <v>69</v>
      </c>
      <c r="K21" s="5"/>
      <c r="L21" s="8" t="s">
        <v>117</v>
      </c>
      <c r="M21" s="7" t="s">
        <v>71</v>
      </c>
      <c r="N21" s="5" t="s">
        <v>121</v>
      </c>
      <c r="O21" s="5">
        <v>10200</v>
      </c>
      <c r="P21" s="5">
        <v>8844</v>
      </c>
      <c r="Q21" s="5">
        <v>8844</v>
      </c>
      <c r="R21" s="5">
        <v>8844</v>
      </c>
      <c r="S21" s="5" t="s">
        <v>73</v>
      </c>
      <c r="T21" s="10" t="s">
        <v>74</v>
      </c>
      <c r="U21" s="5" t="s">
        <v>75</v>
      </c>
      <c r="V21" s="6">
        <v>45657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8" xr:uid="{00000000-0002-0000-0000-000000000000}">
      <formula1>Hidden_13</formula1>
    </dataValidation>
    <dataValidation type="list" allowBlank="1" showErrorMessage="1" sqref="I8:I198" xr:uid="{00000000-0002-0000-0000-000001000000}">
      <formula1>Hidden_28</formula1>
    </dataValidation>
  </dataValidations>
  <hyperlinks>
    <hyperlink ref="T8" r:id="rId1" xr:uid="{ABFD39C9-B61C-42E7-BEB0-86408AFEEFB2}"/>
    <hyperlink ref="T9" r:id="rId2" xr:uid="{72618086-3F7F-4C2D-8547-96025DB780FE}"/>
    <hyperlink ref="T16" r:id="rId3" xr:uid="{D9DC68FB-3DC8-4DB3-ADCB-623CEA675F58}"/>
    <hyperlink ref="T21" r:id="rId4" xr:uid="{7DBC6FBA-B828-41FD-B16C-0D9E7AFB839B}"/>
    <hyperlink ref="T20" r:id="rId5" xr:uid="{542D8FE7-0366-4888-974E-70963712E3E1}"/>
    <hyperlink ref="T19" r:id="rId6" xr:uid="{D19728B0-A631-49D2-8648-449072569095}"/>
    <hyperlink ref="T18" r:id="rId7" xr:uid="{047BB17F-88AC-4120-8F83-377A0E6FD553}"/>
    <hyperlink ref="T17" r:id="rId8" xr:uid="{C6915AA4-C315-4B06-BEB4-511CD7093D23}"/>
    <hyperlink ref="T15" r:id="rId9" xr:uid="{4D93E6DC-DE92-4E87-BC83-BF1FC60D2439}"/>
    <hyperlink ref="T13" r:id="rId10" xr:uid="{DE7ACEE4-A3CB-4607-AA8E-F1EF4303AF7C}"/>
    <hyperlink ref="T12" r:id="rId11" xr:uid="{B3345289-218F-4366-8456-2001D130B817}"/>
    <hyperlink ref="T11" r:id="rId12" xr:uid="{C3938230-A53D-49E5-8EED-6F6E6A1E5F98}"/>
    <hyperlink ref="T10" r:id="rId13" xr:uid="{E9C67525-3110-400D-B13E-334DEBB9E90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2025-01-28T18:15:50Z</dcterms:created>
  <dcterms:modified xsi:type="dcterms:W3CDTF">2025-01-28T18:23:51Z</dcterms:modified>
</cp:coreProperties>
</file>