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5"/>
  <workbookPr/>
  <mc:AlternateContent xmlns:mc="http://schemas.openxmlformats.org/markup-compatibility/2006">
    <mc:Choice Requires="x15">
      <x15ac:absPath xmlns:x15ac="http://schemas.microsoft.com/office/spreadsheetml/2010/11/ac" url="C:\Rosalba2024\ACER UFD\Temp\ROSALBA AVILES\DOCUMENTOS\FORMATOS TRANSPARENCIA\2023\4to. Trimestre 2023\"/>
    </mc:Choice>
  </mc:AlternateContent>
  <xr:revisionPtr revIDLastSave="0" documentId="13_ncr:1_{48BF4809-9477-408F-843B-6D62D2D46006}" xr6:coauthVersionLast="47" xr6:coauthVersionMax="47" xr10:uidLastSave="{00000000-0000-0000-0000-000000000000}"/>
  <bookViews>
    <workbookView xWindow="60" yWindow="0" windowWidth="26850" windowHeight="11295" xr2:uid="{00000000-000D-0000-FFFF-FFFF00000000}"/>
  </bookViews>
  <sheets>
    <sheet name="Reporte de Formatos" sheetId="1" r:id="rId1"/>
    <sheet name="Hidden_1" sheetId="2" r:id="rId2"/>
    <sheet name="Hidden_2" sheetId="3" r:id="rId3"/>
    <sheet name="Hidden_3" sheetId="4" r:id="rId4"/>
    <sheet name="Tabla_468804" sheetId="5" r:id="rId5"/>
    <sheet name="Tabla_468805" sheetId="6" r:id="rId6"/>
  </sheets>
  <definedNames>
    <definedName name="_xlnm._FilterDatabase" localSheetId="0" hidden="1">'Reporte de Formatos'!$A$8:$AJ$52</definedName>
    <definedName name="_xlnm._FilterDatabase" localSheetId="4" hidden="1">Tabla_468804!$A$4:$D$51</definedName>
    <definedName name="Hidden_13">Hidden_1!$A$1:$A$11</definedName>
    <definedName name="Hidden_211">Hidden_2!$A$1:$A$2</definedName>
    <definedName name="Hidden_313">Hidden_3!$A$1:$A$2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<sst xmlns="http://schemas.openxmlformats.org/spreadsheetml/2006/main" count="1198" uniqueCount="305">
  <si>
    <t>50875</t>
  </si>
  <si>
    <t>TÍTULO</t>
  </si>
  <si>
    <t>NOMBRE CORTO</t>
  </si>
  <si>
    <t>DESCRIPCIÓN</t>
  </si>
  <si>
    <t>Gastos por concepto de viáticos y representación</t>
  </si>
  <si>
    <t>LTAIPBCSA75FIX</t>
  </si>
  <si>
    <t>La información sobre los gastos erogados y asignados a los Servicios de Traslado y Viáticos así como los gastos de representación. Además se difundirá la información relativa a estos conceptos respecto de los integrantes, miembros y/o toda persona que desempeñe un empleo, cargo o comisión en los sujetos obligados o ejerza actos de autoridad en los mismos, incluso cuando estas comisiones oficiales no supongan el ejercicio de recursos económicos.</t>
  </si>
  <si>
    <t>1</t>
  </si>
  <si>
    <t>4</t>
  </si>
  <si>
    <t>9</t>
  </si>
  <si>
    <t>2</t>
  </si>
  <si>
    <t>3</t>
  </si>
  <si>
    <t>6</t>
  </si>
  <si>
    <t>10</t>
  </si>
  <si>
    <t>7</t>
  </si>
  <si>
    <t>13</t>
  </si>
  <si>
    <t>14</t>
  </si>
  <si>
    <t>468788</t>
  </si>
  <si>
    <t>468811</t>
  </si>
  <si>
    <t>468812</t>
  </si>
  <si>
    <t>468806</t>
  </si>
  <si>
    <t>468807</t>
  </si>
  <si>
    <t>468795</t>
  </si>
  <si>
    <t>468796</t>
  </si>
  <si>
    <t>468813</t>
  </si>
  <si>
    <t>468785</t>
  </si>
  <si>
    <t>468786</t>
  </si>
  <si>
    <t>468787</t>
  </si>
  <si>
    <t>468810</t>
  </si>
  <si>
    <t>468792</t>
  </si>
  <si>
    <t>468817</t>
  </si>
  <si>
    <t>468798</t>
  </si>
  <si>
    <t>468802</t>
  </si>
  <si>
    <t>468793</t>
  </si>
  <si>
    <t>468794</t>
  </si>
  <si>
    <t>468814</t>
  </si>
  <si>
    <t>468789</t>
  </si>
  <si>
    <t>468790</t>
  </si>
  <si>
    <t>468791</t>
  </si>
  <si>
    <t>468797</t>
  </si>
  <si>
    <t>468800</t>
  </si>
  <si>
    <t>468801</t>
  </si>
  <si>
    <t>468804</t>
  </si>
  <si>
    <t>536123</t>
  </si>
  <si>
    <t>536157</t>
  </si>
  <si>
    <t>468815</t>
  </si>
  <si>
    <t>468803</t>
  </si>
  <si>
    <t>468805</t>
  </si>
  <si>
    <t>468816</t>
  </si>
  <si>
    <t>468809</t>
  </si>
  <si>
    <t>468799</t>
  </si>
  <si>
    <t>468784</t>
  </si>
  <si>
    <t>468808</t>
  </si>
  <si>
    <t>Tabla Campos</t>
  </si>
  <si>
    <t>Ejercicio</t>
  </si>
  <si>
    <t>Fecha de inicio del periodo que se informa</t>
  </si>
  <si>
    <t>Fecha de término del periodo que se informa</t>
  </si>
  <si>
    <t>Tipo de integrante del sujeto obligado (catálogo)</t>
  </si>
  <si>
    <t>Clave o nivel del puesto</t>
  </si>
  <si>
    <t>Denominación del puesto</t>
  </si>
  <si>
    <t>Denominación del cargo</t>
  </si>
  <si>
    <t>Área de adscripción</t>
  </si>
  <si>
    <t xml:space="preserve">Nombre(s) </t>
  </si>
  <si>
    <t>Primer apellido</t>
  </si>
  <si>
    <t>Segundo apellido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</si>
  <si>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</si>
  <si>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</si>
  <si>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</si>
  <si>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</si>
  <si>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</si>
  <si>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</si>
  <si>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</si>
  <si>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</si>
  <si>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</si>
  <si>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</si>
  <si>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</si>
  <si>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</si>
  <si>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</si>
  <si>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</si>
  <si>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Tabla_468804</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</si>
  <si>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</si>
  <si>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</si>
  <si>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</si>
  <si>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</si>
  <si>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Tabla_468805</t>
  </si>
  <si>
    <t>Hipervínculo a normativa que regula los gastos por concepto de viáticos y gastos de representación</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</si>
  <si>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</si>
  <si>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</si>
  <si>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</si>
  <si>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</si>
  <si>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</si>
  <si>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</si>
  <si>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</si>
  <si>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</si>
  <si>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</si>
  <si>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</si>
  <si>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</si>
  <si>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</si>
  <si>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</si>
  <si>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</si>
  <si>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</si>
  <si>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Viáticos</t>
  </si>
  <si>
    <t>Representación</t>
  </si>
  <si>
    <t>Nacional</t>
  </si>
  <si>
    <t>Internacional</t>
  </si>
  <si>
    <t>60436</t>
  </si>
  <si>
    <t>60437</t>
  </si>
  <si>
    <t>60438</t>
  </si>
  <si>
    <t>ID</t>
  </si>
  <si>
    <t>Clave de la partida de cada uno de los conceptos correspondientes</t>
  </si>
  <si>
    <t>Denominación de la partida de cada uno de los conceptos correspondientes</t>
  </si>
  <si>
    <t>Importe ejercido erogado por concepto de gastos de viáticos o gastos de representación</t>
  </si>
  <si>
    <t>60441</t>
  </si>
  <si>
    <t>Hipervínculo a las facturas o comprobantes</t>
  </si>
  <si>
    <t>Director General</t>
  </si>
  <si>
    <t xml:space="preserve">Director General </t>
  </si>
  <si>
    <t xml:space="preserve">Instituto Estatal de Radio y Televisión de Baja California Sur </t>
  </si>
  <si>
    <t>Juan Cuauhtémoc</t>
  </si>
  <si>
    <t xml:space="preserve">Murillo </t>
  </si>
  <si>
    <t>Hernández</t>
  </si>
  <si>
    <t>Acudir al Scouting para el Informe del Gobernador del Estado, Víctor Manuel Castro Cosío en Loreto, B.C.S.</t>
  </si>
  <si>
    <t>México</t>
  </si>
  <si>
    <t>Baja California Sur</t>
  </si>
  <si>
    <t>La Paz</t>
  </si>
  <si>
    <t>Loreto</t>
  </si>
  <si>
    <t xml:space="preserve">Víaticos </t>
  </si>
  <si>
    <t>Coordinación Administrativa</t>
  </si>
  <si>
    <t xml:space="preserve">Jefe de Departamento de Televisión </t>
  </si>
  <si>
    <t xml:space="preserve">Abraham </t>
  </si>
  <si>
    <t xml:space="preserve">Flores </t>
  </si>
  <si>
    <t>Suárez</t>
  </si>
  <si>
    <t xml:space="preserve">Jefe de Departamento de Telecomunicaciones </t>
  </si>
  <si>
    <t>Jefe de Departamento de Telecomunicaciones</t>
  </si>
  <si>
    <t xml:space="preserve">Juan Salvador </t>
  </si>
  <si>
    <t>Contreras</t>
  </si>
  <si>
    <t xml:space="preserve">Rodríguez </t>
  </si>
  <si>
    <t>Cabo San Lucas</t>
  </si>
  <si>
    <t xml:space="preserve">Analista de Información </t>
  </si>
  <si>
    <t xml:space="preserve">Edgar </t>
  </si>
  <si>
    <t xml:space="preserve">Lucero </t>
  </si>
  <si>
    <t>Cota</t>
  </si>
  <si>
    <t xml:space="preserve">Juan Cuauhtémoc </t>
  </si>
  <si>
    <t xml:space="preserve">Cobertura de las fiestas de fundación de Loreto, en la plaza pública Benito Juárez. </t>
  </si>
  <si>
    <t>Auxiliar Administrativo</t>
  </si>
  <si>
    <t xml:space="preserve">Auxiliar Administrativo </t>
  </si>
  <si>
    <t>Ramsés</t>
  </si>
  <si>
    <t xml:space="preserve">Rivera </t>
  </si>
  <si>
    <t>Ruíz</t>
  </si>
  <si>
    <t>Oficial de Transportes</t>
  </si>
  <si>
    <t>Jorge Enrique</t>
  </si>
  <si>
    <t xml:space="preserve">Guluarte </t>
  </si>
  <si>
    <t xml:space="preserve">Villarino </t>
  </si>
  <si>
    <t>Oficial Administrativo Especializado</t>
  </si>
  <si>
    <t xml:space="preserve">Sandra Denise </t>
  </si>
  <si>
    <t>Jaquez</t>
  </si>
  <si>
    <t xml:space="preserve">Villela </t>
  </si>
  <si>
    <t>Coordinador de Medios Digitales</t>
  </si>
  <si>
    <t xml:space="preserve">Coordinador de Medios Digitales </t>
  </si>
  <si>
    <t xml:space="preserve">Ana Lilia </t>
  </si>
  <si>
    <t xml:space="preserve">Merlos </t>
  </si>
  <si>
    <t>Ginera</t>
  </si>
  <si>
    <t>Jefe de Departamento</t>
  </si>
  <si>
    <t xml:space="preserve">Joel </t>
  </si>
  <si>
    <t xml:space="preserve">Trujillo </t>
  </si>
  <si>
    <t>González</t>
  </si>
  <si>
    <t>Zarahí</t>
  </si>
  <si>
    <t>Hamburgo</t>
  </si>
  <si>
    <t xml:space="preserve">Transmisión especial sesiones del Consejo Estatal de Protección Civil en Cabo San Lucas por el Huracán Norma. </t>
  </si>
  <si>
    <t xml:space="preserve">Transmisión de los informes de gobiernos municipales: Edith Aguilar Villavicencio, presidenta municipal de Mulegé y Paola Cota Davis, presidenta municipal de Loreto </t>
  </si>
  <si>
    <t xml:space="preserve">Mulegé y Loreto </t>
  </si>
  <si>
    <t xml:space="preserve">Jefe de departamento de telecomunicaciones </t>
  </si>
  <si>
    <t>Asistir XXXVI asamblea de la Red de Radiodifusoras y Televisoras Educativas y Culturales de México, se llevará a cabo en Hermosillo, Sonora del 21 al 26 de noviembre de 2023</t>
  </si>
  <si>
    <t xml:space="preserve">Hermosillo </t>
  </si>
  <si>
    <t>Sonora</t>
  </si>
  <si>
    <t>Asistir XXXVI asamblea de la Red de Radiodifusoras y Televisoras Educativas de México, se llevará a cabo en Hermosillo, Sonora del 21 al 26 de noviembre de 2023</t>
  </si>
  <si>
    <t xml:space="preserve">Laura Citlalli </t>
  </si>
  <si>
    <t>Aguayo</t>
  </si>
  <si>
    <t>Valdez</t>
  </si>
  <si>
    <t>Transmisión 2do. Informe del gobernador del estado Profr. Víctor Castro Cosío, así como la realización del programa "La Hora del Rancho" en Loreto, B.C.S. (23 AL 25 de noviembre de 2023).</t>
  </si>
  <si>
    <t>Transmisión 2do. Informe del gobernador del estado Profr. Víctor Castro Cosío, así como la realización del programa "La Hora del Rancho" en Loreto (23 al 25 de noviembre de 2023).</t>
  </si>
  <si>
    <t xml:space="preserve">Loredana </t>
  </si>
  <si>
    <t xml:space="preserve">Núñez </t>
  </si>
  <si>
    <t>Guerrero</t>
  </si>
  <si>
    <t>Servicios</t>
  </si>
  <si>
    <t>Rosalba Iliana</t>
  </si>
  <si>
    <t>Avilés</t>
  </si>
  <si>
    <t>Espíndola</t>
  </si>
  <si>
    <t>Sergio</t>
  </si>
  <si>
    <t xml:space="preserve">Avilés </t>
  </si>
  <si>
    <t>Realizar el programa "La Hora del Rancho" en Loreto, B.C.S.</t>
  </si>
  <si>
    <t xml:space="preserve">Especialista en Difusión de Información </t>
  </si>
  <si>
    <t xml:space="preserve">Oliver Arturo </t>
  </si>
  <si>
    <t>Plata</t>
  </si>
  <si>
    <t>Chollet</t>
  </si>
  <si>
    <t>Transmisión especial de las fiestas de San Javier en el municipio de Loreto, B.C.S. que se llevará a cabo el 1 y 2 de diciembre de 2023</t>
  </si>
  <si>
    <t xml:space="preserve">María Rebeca </t>
  </si>
  <si>
    <t xml:space="preserve">Castro </t>
  </si>
  <si>
    <t>Jordan</t>
  </si>
  <si>
    <t xml:space="preserve">Jefe de Departamento </t>
  </si>
  <si>
    <t xml:space="preserve">Oficial Administrativo  </t>
  </si>
  <si>
    <t>July Ann</t>
  </si>
  <si>
    <t>Noriega</t>
  </si>
  <si>
    <t>Reunión con el personal de la radio de Sudcalifornia desde Los Cabos, para ver temas relacionados con la información del esquema de patrocinios de los programas, se llevará a cabo el 1 y 2 de diciembre de 2023</t>
  </si>
  <si>
    <t>Cobertura del festival del MAQUECHO, el cual se realizará en el pueblo de San Antonio, municipio de La Paz.</t>
  </si>
  <si>
    <t>Javier</t>
  </si>
  <si>
    <t xml:space="preserve">Luna  </t>
  </si>
  <si>
    <t xml:space="preserve">Aguilar </t>
  </si>
  <si>
    <t>Cobertura del festival del MAQUECHO, el cual se realizará en el pueblo histórico de San Antonio, municipio de La Paz.</t>
  </si>
  <si>
    <t>Transmisión de los informes de gobierno municipales: Edith Aguilar Villavicencio, presidenta municipal de Mulegé y Paola Cota Davis, presidenta municipal de Loreto.</t>
  </si>
  <si>
    <t>https://drive.google.com/file/d/15b8PWZsr7AsSalykqSeST9B0yVtxTtD-/view?usp=sharing</t>
  </si>
  <si>
    <t>https://drive.google.com/file/d/1bKtcWDw_NBvFRu6PB8VEb97J9H4okXbW/view?usp=sharing</t>
  </si>
  <si>
    <t xml:space="preserve">https://drive.google.com/file/d/1XyDhnD7hR0LRrFQsXSju6S2TVNC7ul3c/view?usp=sharing </t>
  </si>
  <si>
    <t>https://drive.google.com/file/d/1sTeCGgBLOxmF4l44v-4DgB-xNv1LsPhf/view?usp=sharing</t>
  </si>
  <si>
    <t>https://drive.google.com/file/d/1JtjctjXllf5DydLq-AdPVZyaCM0JkEx8/view?usp=sharing</t>
  </si>
  <si>
    <t>https://drive.google.com/file/d/1XDTLd38tJBokfxGWLI3gBa7CDraRp-aS/view?usp=sharing</t>
  </si>
  <si>
    <t>https://drive.google.com/file/d/19e60w_OY7jL0QMLdCc9sdEHuRxUo25bG/view?usp=sharing</t>
  </si>
  <si>
    <t>https://drive.google.com/file/d/1lfiiesNSYc0ijAdQeP50CX52u_Obegsz/view?usp=sharing</t>
  </si>
  <si>
    <t>https://drive.google.com/file/d/12AdA313hvW18yB1mAv1J5NvVsQx_K6hb/view?usp=drive_link</t>
  </si>
  <si>
    <t>https://drive.google.com/file/d/1rX2O3zPOyhhA4myUT77AduDfukj6e3Oo/view?usp=sharing</t>
  </si>
  <si>
    <t>https://drive.google.com/file/d/17vYfA-RcRx_alXxVXzz0-QxQKdNUyrtw/view?usp=sharing</t>
  </si>
  <si>
    <t>https://drive.google.com/file/d/1_9PUQy-tXet3Z-jkQSTFpml8qqIT3X5x/view?usp=sharing</t>
  </si>
  <si>
    <t>https://drive.google.com/file/d/1Ki24_-e1cuG4eNzVw0galH3qrgNi-N_y/view?usp=sharing</t>
  </si>
  <si>
    <t>https://drive.google.com/file/d/1WdJtIH-qGZFjns83W4NqpileMq7-O7bj/view?usp=sharing</t>
  </si>
  <si>
    <t>https://drive.google.com/file/d/1o10eZDe21kM1vXqDkoKpBktBvusKRMw-/view?usp=sharing</t>
  </si>
  <si>
    <t>https://drive.google.com/file/d/1tBdD228qase03CAMLu-toTA5q0jCnrQV/view?usp=sharing</t>
  </si>
  <si>
    <t>https://drive.google.com/file/d/1kUDl6uGfDhkoDSMpMqtVKgjiaxY4UXIj/view?usp=sharing</t>
  </si>
  <si>
    <t>https://drive.google.com/file/d/1qjry5S1gazMRTn_qxGe2T-AJEmSFyxtz/view?usp=sharing</t>
  </si>
  <si>
    <t>https://drive.google.com/file/d/19caIsL8NTOCEvjYkKYYVtv39KY3H8JgV/view?usp=sharing</t>
  </si>
  <si>
    <t>https://drive.google.com/file/d/14n2bA7hijXB7mINjPEl6WH_0RsAgNnJL/view?usp=sharing</t>
  </si>
  <si>
    <t>https://drive.google.com/file/d/1ze-kOaGb_tHSCLxuCUvMbQ5hJt1rZ749/view?usp=sharing</t>
  </si>
  <si>
    <t>https://drive.google.com/file/d/1ZNnv43uWiK7aqXdl5Q0hkGzdOIMA-N3g/view?usp=sharing</t>
  </si>
  <si>
    <t>https://drive.google.com/file/d/1dtPfkQHKLD3urtZgHCdALw25K80SYBcb/view?usp=sharing</t>
  </si>
  <si>
    <t>https://drive.google.com/file/d/1ABeASfyO4wE_Bib2AQGsMCJUL7tUGJrK/view?usp=sharing</t>
  </si>
  <si>
    <t>https://drive.google.com/file/d/1cXzJHb1OaMPoEFwc-VOQBjfivfBVPgwh/view?usp=drive_link</t>
  </si>
  <si>
    <t>https://drive.google.com/file/d/1sgHJ4xRpfJXrhjVbtG7Px8wsrecbdYIC/view?usp=drive_link</t>
  </si>
  <si>
    <t>https://drive.google.com/file/d/1Irpz2OlgPU8tJM4L5PDSYzMBvTrbPP7L/view?usp=sharing</t>
  </si>
  <si>
    <t>https://drive.google.com/file/d/1xjgBejs5byp2kt802q_USQfC8AAfwAZR/view?usp=sharing</t>
  </si>
  <si>
    <t>https://drive.google.com/file/d/1IWRarX8R2P08YvYwdvwl5QfZ-fyFKysT/view?usp=sharing</t>
  </si>
  <si>
    <t>https://drive.google.com/file/d/1CNUiQ7PTx0edriqaX4fqrijZQaBHyE-B/view?usp=sharing</t>
  </si>
  <si>
    <t>https://drive.google.com/file/d/11wElzu2g2YIVCHdmfSkdPGlRMxVRiUdi/view?usp=sharing</t>
  </si>
  <si>
    <t>https://drive.google.com/file/d/1-UtzkVGQxOObiATAOS44zI8hKKC-wYr3/view?usp=sharing</t>
  </si>
  <si>
    <t>https://drive.google.com/file/d/1frqbf-B_EgTANghMl6kndGkUQoU8xXxP/view?usp=sharing</t>
  </si>
  <si>
    <t>https://drive.google.com/file/d/1dapBkhU1oiC9lWNapJsS9gaX0lJQtvFk/view?usp=sharing</t>
  </si>
  <si>
    <t>https://drive.google.com/file/d/1vNpVsm9KcX7o2tA70v1aXb9ItoaEQmo9/view?usp=sharing</t>
  </si>
  <si>
    <t>https://drive.google.com/file/d/17obVAxpD-mNhJFwxif2KhxN2Jkw89UJN/view?usp=sharing</t>
  </si>
  <si>
    <t>https://drive.google.com/file/d/1srFEtxSppYsgMK3MAxSCaT7ytQALL5tF/view?usp=sharing</t>
  </si>
  <si>
    <t>https://drive.google.com/file/d/1f6BDv7SSMncGsCyk9URa5BMPz374z2yY/view?usp=sharing</t>
  </si>
  <si>
    <t>https://drive.google.com/file/d/1ws2x9n5VDeTpJzoCIVDVvTXt0hsxSJr-/view?usp=sharing</t>
  </si>
  <si>
    <t>https://drive.google.com/file/d/1LQIi62UNH_Chx0kHHmMSc8TcRQ_cRcs5/view?usp=sharing</t>
  </si>
  <si>
    <t>https://drive.google.com/file/d/1wWP-nfEjBd7S-i92qA7Xq0S_kf25ZLAw/view?usp=sharing</t>
  </si>
  <si>
    <t>https://drive.google.com/file/d/1XURCJODksgd-fguxpksoCvzZx8Nzkn4N/view?usp=sharing</t>
  </si>
  <si>
    <t>https://drive.google.com/file/d/1t_hnQQmbQJJA2WPSwSicrAnFzAOFI27M/view?usp=sharing</t>
  </si>
  <si>
    <t>https://drive.google.com/file/d/1kJ2aMZjJgq-vFpzH48bO7nv90icfMd_d/view?usp=drive_link</t>
  </si>
  <si>
    <t>https://drive.google.com/file/d/1QWSiQZdIGytyxB4iAFizh_yqNNV1ZZmE/view?usp=drive_link</t>
  </si>
  <si>
    <t>https://drive.google.com/file/d/17PYZ-12uWcLSEuWwJ4iPD-1515nlpsdB/view?usp=sharing</t>
  </si>
  <si>
    <t>https://drive.google.com/file/d/18VcykmqQAPxcEQvo6nBQR-rysPF5DvmH/view?usp=sharing</t>
  </si>
  <si>
    <t>https://drive.google.com/file/d/1Kbaim0PcP5-MXiI2-YShAhnYWFVcGi_O/view?usp=drive_link</t>
  </si>
  <si>
    <t>https://drive.google.com/file/d/1FcS7IJH8oq6iR5mvfiVuJixCKV_nWGOk/view?usp=sharing</t>
  </si>
  <si>
    <t>https://drive.google.com/file/d/1sfzIb2XTFAfwKTE8qtmO8AS27peFsgpG/view?usp=sharing</t>
  </si>
  <si>
    <t>https://drive.google.com/file/d/1zVAWLkUeoUg2tutNyehg52gGi-FhDs6I/view?usp=sharing</t>
  </si>
  <si>
    <t xml:space="preserve">https://drive.google.com/file/d/16iEOmW-vJ3gmKXCGM7RCd7Oakz0DHV10/view?usp=sharing </t>
  </si>
  <si>
    <t>https://drive.google.com/file/d/1rblAhyUSoDo_Sm3WIcySnuVhpqjqigC1/view?usp=sharing</t>
  </si>
  <si>
    <t>https://drive.google.com/file/d/14ajNM-nTh7smSfxPSWpm5PZ1CNF8jvNa/view?usp=drive_link</t>
  </si>
  <si>
    <t>https://drive.google.com/file/d/1k9bZ1_55vTpsHQRSeGrdc93R87G8HZ9m/view?usp=sharing</t>
  </si>
  <si>
    <t>https://drive.google.com/file/d/1Dv_7R5CDhCO_H8UH1w0Et3YSQ6Urpi8J/view?usp=sharing</t>
  </si>
  <si>
    <t xml:space="preserve">https://drive.google.com/file/d/10HKIfCLkzsnsSFWJCwHpv0ukcIF2CqcM/view?usp=sharing </t>
  </si>
  <si>
    <t>https://drive.google.com/file/d/1PFwb5XanpXm-v84TJuEcI4twdIM2KXWS/view?usp=sharing</t>
  </si>
  <si>
    <t>https://drive.google.com/file/d/1MwSZrDAJ9zs7R_k7UvVGdkM_vRkGsDRS/view?usp=sharing</t>
  </si>
  <si>
    <t>https://drive.google.com/file/d/1TSeJilYfdtkKy6rHELdSCpZygY2fTtLl/view?usp=sharing</t>
  </si>
  <si>
    <t>https://drive.google.com/file/d/1E2AU9gCfTcVL2VvlBqiD0yRx5XjcviXS/view?usp=sharing</t>
  </si>
  <si>
    <t>https://drive.google.com/file/d/1P53sGoH3m-7thNlZSbVJcReupfEg3dlY/view?usp=sharing</t>
  </si>
  <si>
    <t>https://drive.google.com/file/d/117INYJfTaewY5l9wG92wrQ_vfbZkwN7g/view?usp=sharing</t>
  </si>
  <si>
    <t>https://drive.google.com/file/d/1ar1NJgLYOHSz9hejOYpfxUD2VTijCRv9/view?usp=drive_link</t>
  </si>
  <si>
    <t>https://drive.google.com/file/d/1VhTeeB-ZIlK79GZ2FbSw5rvJJMoLaen2/view?usp=drive_link</t>
  </si>
  <si>
    <t>https://drive.google.com/file/d/1me1KTJENKDCBk1zLEFCk4uIZ0_baC-aR/view?usp=sharing</t>
  </si>
  <si>
    <t>https://drive.google.com/file/d/1m20tU6L8KYsN9WOlhBbe3OriW07vb1TC/view?usp=sharing</t>
  </si>
  <si>
    <t>https://drive.google.com/file/d/19c6MH_vELmGqEDmkDxOzz4KBT37MnsCP/view?usp=sharing</t>
  </si>
  <si>
    <t>https://drive.google.com/file/d/1zvmwSXtIH9CuerMSH9ZsAg29NXzu2fVt/view?usp=sharing</t>
  </si>
  <si>
    <t>https://drive.google.com/file/d/1xzcIUazWULLtmozoC1Peha1sFdDHDThN/view?usp=sharing</t>
  </si>
  <si>
    <t>https://drive.google.com/file/d/1FVpNiT0NolPd6LrMLb1Whx4h3Q8or7in/view?usp=sharing</t>
  </si>
  <si>
    <t>https://drive.google.com/file/d/1PNRqOH2xVJkZr0hdEyQjplN0vw-t2ERL/view?usp=sharing</t>
  </si>
  <si>
    <t>https://drive.google.com/file/d/1ZtFXQ56rVJ_0spoesRvGIgIqjAr9rmmO/view?usp=drive_link</t>
  </si>
  <si>
    <t>https://drive.google.com/file/d/1ELjCsUUyNdlygZv6BvfNtBMpBj-WL-Gf/view?usp=drive_link</t>
  </si>
  <si>
    <t>https://drive.google.com/file/d/1JQ_CN2UC5YvMJtvvtWMneFh2k8VSLbuo/view?usp=drive_link</t>
  </si>
  <si>
    <t>https://drive.google.com/file/d/1Ckb0b9fqchm2tsgFhh_zMttRckqQK4OE/view?usp=sharing</t>
  </si>
  <si>
    <t>https://drive.google.com/file/d/12ix0vm-TS0KKQOl4J6I7fH_Qnscepx07/view?usp=sharing</t>
  </si>
  <si>
    <t>https://drive.google.com/file/d/17VROnXGT9FadjRP1SBySzeiig8vAlKXM/view?usp=sharing</t>
  </si>
  <si>
    <t>https://drive.google.com/file/d/1vis6k9Kv_HSi_aEAO6wW4MON1UfEE1AN/view?usp=drive_link</t>
  </si>
  <si>
    <t>https://drive.google.com/file/d/1v6DNNXxdSV9Kc2rxHwdZztYGRBSqg-Ex/view?usp=sharing</t>
  </si>
  <si>
    <t>https://drive.google.com/file/d/1cyJjJtudUXsut3o9FBHoJOlY_lOfe-Tk/view?usp=sharing</t>
  </si>
  <si>
    <t>https://drive.google.com/file/d/1aEGQjFcZbjLvhRtRV2yc7lZOO4zZJNAV/view?usp=sharing</t>
  </si>
  <si>
    <t>https://drive.google.com/file/d/16efmhLZIEiEdJC6pD1tonNAiRJ5W-0f9/view?usp=drive_link</t>
  </si>
  <si>
    <t xml:space="preserve">https://drive.google.com/file/d/1nZmHm2co6N_ibHeSyBg24sZK6NF7w4ie/view?usp=drive_link </t>
  </si>
  <si>
    <t>https://drive.google.com/file/d/1CD-y_45ExTORvSxh0i48Q9AaNmoSYz8N/view?usp=drive_link</t>
  </si>
  <si>
    <t>https://drive.google.com/file/d/1I6iq0_7KKPPemmHCq5LE45_Ust-HyBwS/view?usp=drive_link</t>
  </si>
  <si>
    <t>https://drive.google.com/file/d/14YiTkS4vZ_EgumJyx26f7fYbXLSVFlNq/view?usp=drive_link</t>
  </si>
  <si>
    <t>https://drive.google.com/file/d/1FK_NqXbECpDo9OvtaJMYFn3gTmY86axR/view?usp=drive_link</t>
  </si>
  <si>
    <t>https://drive.google.com/file/d/1XlYR_qG8_gwtdJazK962PEC2lhrxrKFH/view?usp=drive_link</t>
  </si>
  <si>
    <t>https://drive.google.com/file/d/1QxtiCnwLXk3RhebRcm7BSm4FWJUEkWQ3/view?usp=drive_link</t>
  </si>
  <si>
    <t>https://drive.google.com/file/d/1I3X2PSeuiwiSpV__hfhPVaHybKMUpCf-/view?usp=drive_link</t>
  </si>
  <si>
    <t>https://drive.google.com/file/d/1UWfnBbPppjNM152VVNr7fP_pEeN0W5vL/view?usp=sharing</t>
  </si>
  <si>
    <t>https://drive.google.com/file/d/1YFD7NyxYHEc58_mr_F4Z4vgdGAmtD71-/view?usp=sharing</t>
  </si>
  <si>
    <t>https://drive.google.com/file/d/1odC6DwmCi7aPl0KXQyKkheCwKWoLfOme/view?usp=sharing</t>
  </si>
  <si>
    <t>https://drive.google.com/file/d/19BIGRnMxQ2C41RgdqoScwQuZ7pNWj48e/view?usp=sharing</t>
  </si>
  <si>
    <t>https://drive.google.com/file/d/1Am389La3JvuMhQGeC5QPUgQ-ykJNdqhu/view?usp=sharing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</si>
</sst>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drive.google.com/file/d/1cXzJHb1OaMPoEFwc-VOQBjfivfBVPgwh/view?usp=drive_link" TargetMode="External"/><Relationship Id="rId18" Type="http://schemas.openxmlformats.org/officeDocument/2006/relationships/hyperlink" Target="https://drive.google.com/file/d/1vNpVsm9KcX7o2tA70v1aXb9ItoaEQmo9/view?usp=sharing" TargetMode="External"/><Relationship Id="rId26" Type="http://schemas.openxmlformats.org/officeDocument/2006/relationships/hyperlink" Target="https://drive.google.com/file/d/1zVAWLkUeoUg2tutNyehg52gGi-FhDs6I/view?usp=sharing" TargetMode="External"/><Relationship Id="rId39" Type="http://schemas.openxmlformats.org/officeDocument/2006/relationships/hyperlink" Target="https://drive.google.com/file/d/12ix0vm-TS0KKQOl4J6I7fH_Qnscepx07/view?usp=sharing" TargetMode="External"/><Relationship Id="rId21" Type="http://schemas.openxmlformats.org/officeDocument/2006/relationships/hyperlink" Target="https://drive.google.com/file/d/1wWP-nfEjBd7S-i92qA7Xq0S_kf25ZLAw/view?usp=sharing" TargetMode="External"/><Relationship Id="rId34" Type="http://schemas.openxmlformats.org/officeDocument/2006/relationships/hyperlink" Target="https://drive.google.com/file/d/1m20tU6L8KYsN9WOlhBbe3OriW07vb1TC/view?usp=sharing" TargetMode="External"/><Relationship Id="rId42" Type="http://schemas.openxmlformats.org/officeDocument/2006/relationships/hyperlink" Target="https://drive.google.com/file/d/16efmhLZIEiEdJC6pD1tonNAiRJ5W-0f9/view?usp=drive_link" TargetMode="External"/><Relationship Id="rId47" Type="http://schemas.openxmlformats.org/officeDocument/2006/relationships/hyperlink" Target="https://drive.google.com/file/d/1YFD7NyxYHEc58_mr_F4Z4vgdGAmtD71-/view?usp=sharing" TargetMode="External"/><Relationship Id="rId50" Type="http://schemas.openxmlformats.org/officeDocument/2006/relationships/hyperlink" Target="https://drive.google.com/file/d/1Am389La3JvuMhQGeC5QPUgQ-ykJNdqhu/view?usp=sharing" TargetMode="External"/><Relationship Id="rId7" Type="http://schemas.openxmlformats.org/officeDocument/2006/relationships/hyperlink" Target="https://drive.google.com/file/d/1Ki24_-e1cuG4eNzVw0galH3qrgNi-N_y/view?usp=sharing" TargetMode="External"/><Relationship Id="rId2" Type="http://schemas.openxmlformats.org/officeDocument/2006/relationships/hyperlink" Target="https://drive.google.com/file/d/1sTeCGgBLOxmF4l44v-4DgB-xNv1LsPhf/view?usp=sharing" TargetMode="External"/><Relationship Id="rId16" Type="http://schemas.openxmlformats.org/officeDocument/2006/relationships/hyperlink" Target="https://drive.google.com/file/d/11wElzu2g2YIVCHdmfSkdPGlRMxVRiUdi/view?usp=sharing" TargetMode="External"/><Relationship Id="rId29" Type="http://schemas.openxmlformats.org/officeDocument/2006/relationships/hyperlink" Target="https://drive.google.com/file/d/10HKIfCLkzsnsSFWJCwHpv0ukcIF2CqcM/view?usp=sharing" TargetMode="External"/><Relationship Id="rId11" Type="http://schemas.openxmlformats.org/officeDocument/2006/relationships/hyperlink" Target="https://drive.google.com/file/d/1ze-kOaGb_tHSCLxuCUvMbQ5hJt1rZ749/view?usp=sharing" TargetMode="External"/><Relationship Id="rId24" Type="http://schemas.openxmlformats.org/officeDocument/2006/relationships/hyperlink" Target="https://drive.google.com/file/d/18VcykmqQAPxcEQvo6nBQR-rysPF5DvmH/view?usp=sharing" TargetMode="External"/><Relationship Id="rId32" Type="http://schemas.openxmlformats.org/officeDocument/2006/relationships/hyperlink" Target="https://drive.google.com/file/d/117INYJfTaewY5l9wG92wrQ_vfbZkwN7g/view?usp=sharing" TargetMode="External"/><Relationship Id="rId37" Type="http://schemas.openxmlformats.org/officeDocument/2006/relationships/hyperlink" Target="https://drive.google.com/file/d/1PNRqOH2xVJkZr0hdEyQjplN0vw-t2ERL/view?usp=sharing" TargetMode="External"/><Relationship Id="rId40" Type="http://schemas.openxmlformats.org/officeDocument/2006/relationships/hyperlink" Target="https://drive.google.com/file/d/1vis6k9Kv_HSi_aEAO6wW4MON1UfEE1AN/view?usp=drive_link" TargetMode="External"/><Relationship Id="rId45" Type="http://schemas.openxmlformats.org/officeDocument/2006/relationships/hyperlink" Target="https://drive.google.com/file/d/1XlYR_qG8_gwtdJazK962PEC2lhrxrKFH/view?usp=drive_link" TargetMode="External"/><Relationship Id="rId5" Type="http://schemas.openxmlformats.org/officeDocument/2006/relationships/hyperlink" Target="https://drive.google.com/file/d/12AdA313hvW18yB1mAv1J5NvVsQx_K6hb/view?usp=drive_link" TargetMode="External"/><Relationship Id="rId15" Type="http://schemas.openxmlformats.org/officeDocument/2006/relationships/hyperlink" Target="https://drive.google.com/file/d/1IWRarX8R2P08YvYwdvwl5QfZ-fyFKysT/view?usp=sharing" TargetMode="External"/><Relationship Id="rId23" Type="http://schemas.openxmlformats.org/officeDocument/2006/relationships/hyperlink" Target="https://drive.google.com/file/d/1QWSiQZdIGytyxB4iAFizh_yqNNV1ZZmE/view?usp=drive_link" TargetMode="External"/><Relationship Id="rId28" Type="http://schemas.openxmlformats.org/officeDocument/2006/relationships/hyperlink" Target="https://drive.google.com/file/d/1k9bZ1_55vTpsHQRSeGrdc93R87G8HZ9m/view?usp=sharing" TargetMode="External"/><Relationship Id="rId36" Type="http://schemas.openxmlformats.org/officeDocument/2006/relationships/hyperlink" Target="https://drive.google.com/file/d/1xzcIUazWULLtmozoC1Peha1sFdDHDThN/view?usp=sharing" TargetMode="External"/><Relationship Id="rId49" Type="http://schemas.openxmlformats.org/officeDocument/2006/relationships/hyperlink" Target="https://drive.google.com/file/d/1Am389La3JvuMhQGeC5QPUgQ-ykJNdqhu/view?usp=sharing" TargetMode="External"/><Relationship Id="rId10" Type="http://schemas.openxmlformats.org/officeDocument/2006/relationships/hyperlink" Target="https://drive.google.com/file/d/1kUDl6uGfDhkoDSMpMqtVKgjiaxY4UXIj/view?usp=sharing" TargetMode="External"/><Relationship Id="rId19" Type="http://schemas.openxmlformats.org/officeDocument/2006/relationships/hyperlink" Target="https://drive.google.com/file/d/1srFEtxSppYsgMK3MAxSCaT7ytQALL5tF/view?usp=sharing" TargetMode="External"/><Relationship Id="rId31" Type="http://schemas.openxmlformats.org/officeDocument/2006/relationships/hyperlink" Target="https://drive.google.com/file/d/1E2AU9gCfTcVL2VvlBqiD0yRx5XjcviXS/view?usp=sharing" TargetMode="External"/><Relationship Id="rId44" Type="http://schemas.openxmlformats.org/officeDocument/2006/relationships/hyperlink" Target="https://drive.google.com/file/d/14YiTkS4vZ_EgumJyx26f7fYbXLSVFlNq/view?usp=drive_link" TargetMode="External"/><Relationship Id="rId4" Type="http://schemas.openxmlformats.org/officeDocument/2006/relationships/hyperlink" Target="https://drive.google.com/file/d/1lfiiesNSYc0ijAdQeP50CX52u_Obegsz/view?usp=sharing" TargetMode="External"/><Relationship Id="rId9" Type="http://schemas.openxmlformats.org/officeDocument/2006/relationships/hyperlink" Target="https://drive.google.com/file/d/19caIsL8NTOCEvjYkKYYVtv39KY3H8JgV/view?usp=sharing" TargetMode="External"/><Relationship Id="rId14" Type="http://schemas.openxmlformats.org/officeDocument/2006/relationships/hyperlink" Target="https://drive.google.com/file/d/1Irpz2OlgPU8tJM4L5PDSYzMBvTrbPP7L/view?usp=sharing" TargetMode="External"/><Relationship Id="rId22" Type="http://schemas.openxmlformats.org/officeDocument/2006/relationships/hyperlink" Target="https://drive.google.com/file/d/1t_hnQQmbQJJA2WPSwSicrAnFzAOFI27M/view?usp=sharing" TargetMode="External"/><Relationship Id="rId27" Type="http://schemas.openxmlformats.org/officeDocument/2006/relationships/hyperlink" Target="https://drive.google.com/file/d/1rblAhyUSoDo_Sm3WIcySnuVhpqjqigC1/view?usp=sharing" TargetMode="External"/><Relationship Id="rId30" Type="http://schemas.openxmlformats.org/officeDocument/2006/relationships/hyperlink" Target="https://drive.google.com/file/d/1MwSZrDAJ9zs7R_k7UvVGdkM_vRkGsDRS/view?usp=sharing" TargetMode="External"/><Relationship Id="rId35" Type="http://schemas.openxmlformats.org/officeDocument/2006/relationships/hyperlink" Target="https://drive.google.com/file/d/1zvmwSXtIH9CuerMSH9ZsAg29NXzu2fVt/view?usp=sharing" TargetMode="External"/><Relationship Id="rId43" Type="http://schemas.openxmlformats.org/officeDocument/2006/relationships/hyperlink" Target="https://drive.google.com/file/d/1CD-y_45ExTORvSxh0i48Q9AaNmoSYz8N/view?usp=drive_link" TargetMode="External"/><Relationship Id="rId48" Type="http://schemas.openxmlformats.org/officeDocument/2006/relationships/hyperlink" Target="https://drive.google.com/file/d/19BIGRnMxQ2C41RgdqoScwQuZ7pNWj48e/view?usp=sharing" TargetMode="External"/><Relationship Id="rId8" Type="http://schemas.openxmlformats.org/officeDocument/2006/relationships/hyperlink" Target="https://drive.google.com/file/d/1o10eZDe21kM1vXqDkoKpBktBvusKRMw-/view?usp=sharing" TargetMode="External"/><Relationship Id="rId51" Type="http://schemas.openxmlformats.org/officeDocument/2006/relationships/hyperlink" Target="https://drive.google.com/file/d/1Am389La3JvuMhQGeC5QPUgQ-ykJNdqhu/view?usp=sharing" TargetMode="External"/><Relationship Id="rId3" Type="http://schemas.openxmlformats.org/officeDocument/2006/relationships/hyperlink" Target="https://drive.google.com/file/d/1XDTLd38tJBokfxGWLI3gBa7CDraRp-aS/view?usp=sharing" TargetMode="External"/><Relationship Id="rId12" Type="http://schemas.openxmlformats.org/officeDocument/2006/relationships/hyperlink" Target="https://drive.google.com/file/d/1dtPfkQHKLD3urtZgHCdALw25K80SYBcb/view?usp=sharing" TargetMode="External"/><Relationship Id="rId17" Type="http://schemas.openxmlformats.org/officeDocument/2006/relationships/hyperlink" Target="https://drive.google.com/file/d/1frqbf-B_EgTANghMl6kndGkUQoU8xXxP/view?usp=sharing" TargetMode="External"/><Relationship Id="rId25" Type="http://schemas.openxmlformats.org/officeDocument/2006/relationships/hyperlink" Target="https://drive.google.com/file/d/1FcS7IJH8oq6iR5mvfiVuJixCKV_nWGOk/view?usp=sharing" TargetMode="External"/><Relationship Id="rId33" Type="http://schemas.openxmlformats.org/officeDocument/2006/relationships/hyperlink" Target="https://drive.google.com/file/d/1VhTeeB-ZIlK79GZ2FbSw5rvJJMoLaen2/view?usp=drive_link" TargetMode="External"/><Relationship Id="rId38" Type="http://schemas.openxmlformats.org/officeDocument/2006/relationships/hyperlink" Target="https://drive.google.com/file/d/1ELjCsUUyNdlygZv6BvfNtBMpBj-WL-Gf/view?usp=drive_link" TargetMode="External"/><Relationship Id="rId46" Type="http://schemas.openxmlformats.org/officeDocument/2006/relationships/hyperlink" Target="https://drive.google.com/file/d/1UWfnBbPppjNM152VVNr7fP_pEeN0W5vL/view?usp=sharing" TargetMode="External"/><Relationship Id="rId20" Type="http://schemas.openxmlformats.org/officeDocument/2006/relationships/hyperlink" Target="https://drive.google.com/file/d/1ws2x9n5VDeTpJzoCIVDVvTXt0hsxSJr-/view?usp=sharing" TargetMode="External"/><Relationship Id="rId41" Type="http://schemas.openxmlformats.org/officeDocument/2006/relationships/hyperlink" Target="https://drive.google.com/file/d/1cyJjJtudUXsut3o9FBHoJOlY_lOfe-Tk/view?usp=sharing" TargetMode="External"/><Relationship Id="rId1" Type="http://schemas.openxmlformats.org/officeDocument/2006/relationships/hyperlink" Target="https://drive.google.com/file/d/1bKtcWDw_NBvFRu6PB8VEb97J9H4okXbW/view?usp=sharing" TargetMode="External"/><Relationship Id="rId6" Type="http://schemas.openxmlformats.org/officeDocument/2006/relationships/hyperlink" Target="https://drive.google.com/file/d/17vYfA-RcRx_alXxVXzz0-QxQKdNUyrtw/view?usp=sharing" TargetMode="External"/></Relationships>
</file>

<file path=xl/worksheets/_rels/sheet6.xml.rels><?xml version="1.0" encoding="UTF-8" standalone="yes"?>
<Relationships xmlns="http://schemas.openxmlformats.org/package/2006/relationships"><Relationship Id="rId13" Type="http://schemas.openxmlformats.org/officeDocument/2006/relationships/hyperlink" Target="https://drive.google.com/file/d/1ABeASfyO4wE_Bib2AQGsMCJUL7tUGJrK/view?usp=sharing" TargetMode="External"/><Relationship Id="rId18" Type="http://schemas.openxmlformats.org/officeDocument/2006/relationships/hyperlink" Target="https://drive.google.com/file/d/1dapBkhU1oiC9lWNapJsS9gaX0lJQtvFk/view?usp=sharing" TargetMode="External"/><Relationship Id="rId26" Type="http://schemas.openxmlformats.org/officeDocument/2006/relationships/hyperlink" Target="https://drive.google.com/file/d/1sfzIb2XTFAfwKTE8qtmO8AS27peFsgpG/view?usp=sharing" TargetMode="External"/><Relationship Id="rId39" Type="http://schemas.openxmlformats.org/officeDocument/2006/relationships/hyperlink" Target="https://drive.google.com/file/d/1Ckb0b9fqchm2tsgFhh_zMttRckqQK4OE/view?usp=sharing" TargetMode="External"/><Relationship Id="rId21" Type="http://schemas.openxmlformats.org/officeDocument/2006/relationships/hyperlink" Target="https://drive.google.com/file/d/1LQIi62UNH_Chx0kHHmMSc8TcRQ_cRcs5/view?usp=sharing" TargetMode="External"/><Relationship Id="rId34" Type="http://schemas.openxmlformats.org/officeDocument/2006/relationships/hyperlink" Target="https://drive.google.com/file/d/1me1KTJENKDCBk1zLEFCk4uIZ0_baC-aR/view?usp=sharing" TargetMode="External"/><Relationship Id="rId42" Type="http://schemas.openxmlformats.org/officeDocument/2006/relationships/hyperlink" Target="https://drive.google.com/file/d/1aEGQjFcZbjLvhRtRV2yc7lZOO4zZJNAV/view?usp=sharing" TargetMode="External"/><Relationship Id="rId47" Type="http://schemas.openxmlformats.org/officeDocument/2006/relationships/hyperlink" Target="https://drive.google.com/file/d/1I3X2PSeuiwiSpV__hfhPVaHybKMUpCf-/view?usp=drive_link" TargetMode="External"/><Relationship Id="rId7" Type="http://schemas.openxmlformats.org/officeDocument/2006/relationships/hyperlink" Target="https://drive.google.com/file/d/1_9PUQy-tXet3Z-jkQSTFpml8qqIT3X5x/view?usp=sharing" TargetMode="External"/><Relationship Id="rId2" Type="http://schemas.openxmlformats.org/officeDocument/2006/relationships/hyperlink" Target="https://drive.google.com/file/d/1XyDhnD7hR0LRrFQsXSju6S2TVNC7ul3c/view?usp=sharing" TargetMode="External"/><Relationship Id="rId16" Type="http://schemas.openxmlformats.org/officeDocument/2006/relationships/hyperlink" Target="https://drive.google.com/file/d/1CNUiQ7PTx0edriqaX4fqrijZQaBHyE-B/view?usp=sharing" TargetMode="External"/><Relationship Id="rId29" Type="http://schemas.openxmlformats.org/officeDocument/2006/relationships/hyperlink" Target="https://drive.google.com/file/d/1Dv_7R5CDhCO_H8UH1w0Et3YSQ6Urpi8J/view?usp=sharing" TargetMode="External"/><Relationship Id="rId1" Type="http://schemas.openxmlformats.org/officeDocument/2006/relationships/hyperlink" Target="https://drive.google.com/file/d/15b8PWZsr7AsSalykqSeST9B0yVtxTtD-/view?usp=sharing" TargetMode="External"/><Relationship Id="rId6" Type="http://schemas.openxmlformats.org/officeDocument/2006/relationships/hyperlink" Target="https://drive.google.com/file/d/1rX2O3zPOyhhA4myUT77AduDfukj6e3Oo/view?usp=sharing" TargetMode="External"/><Relationship Id="rId11" Type="http://schemas.openxmlformats.org/officeDocument/2006/relationships/hyperlink" Target="https://drive.google.com/file/d/14n2bA7hijXB7mINjPEl6WH_0RsAgNnJL/view?usp=sharing" TargetMode="External"/><Relationship Id="rId24" Type="http://schemas.openxmlformats.org/officeDocument/2006/relationships/hyperlink" Target="https://drive.google.com/file/d/17PYZ-12uWcLSEuWwJ4iPD-1515nlpsdB/view?usp=sharing" TargetMode="External"/><Relationship Id="rId32" Type="http://schemas.openxmlformats.org/officeDocument/2006/relationships/hyperlink" Target="https://drive.google.com/file/d/1P53sGoH3m-7thNlZSbVJcReupfEg3dlY/view?usp=sharing" TargetMode="External"/><Relationship Id="rId37" Type="http://schemas.openxmlformats.org/officeDocument/2006/relationships/hyperlink" Target="https://drive.google.com/file/d/1ZtFXQ56rVJ_0spoesRvGIgIqjAr9rmmO/view?usp=drive_link" TargetMode="External"/><Relationship Id="rId40" Type="http://schemas.openxmlformats.org/officeDocument/2006/relationships/hyperlink" Target="https://drive.google.com/file/d/17VROnXGT9FadjRP1SBySzeiig8vAlKXM/view?usp=sharing" TargetMode="External"/><Relationship Id="rId45" Type="http://schemas.openxmlformats.org/officeDocument/2006/relationships/hyperlink" Target="https://drive.google.com/file/d/1FK_NqXbECpDo9OvtaJMYFn3gTmY86axR/view?usp=drive_link" TargetMode="External"/><Relationship Id="rId5" Type="http://schemas.openxmlformats.org/officeDocument/2006/relationships/hyperlink" Target="https://drive.google.com/file/d/12AdA313hvW18yB1mAv1J5NvVsQx_K6hb/view?usp=drive_link" TargetMode="External"/><Relationship Id="rId15" Type="http://schemas.openxmlformats.org/officeDocument/2006/relationships/hyperlink" Target="https://drive.google.com/file/d/1xjgBejs5byp2kt802q_USQfC8AAfwAZR/view?usp=sharing" TargetMode="External"/><Relationship Id="rId23" Type="http://schemas.openxmlformats.org/officeDocument/2006/relationships/hyperlink" Target="https://drive.google.com/file/d/1kJ2aMZjJgq-vFpzH48bO7nv90icfMd_d/view?usp=drive_link" TargetMode="External"/><Relationship Id="rId28" Type="http://schemas.openxmlformats.org/officeDocument/2006/relationships/hyperlink" Target="https://drive.google.com/file/d/14ajNM-nTh7smSfxPSWpm5PZ1CNF8jvNa/view?usp=drive_link" TargetMode="External"/><Relationship Id="rId36" Type="http://schemas.openxmlformats.org/officeDocument/2006/relationships/hyperlink" Target="https://drive.google.com/file/d/1FVpNiT0NolPd6LrMLb1Whx4h3Q8or7in/view?usp=sharing" TargetMode="External"/><Relationship Id="rId10" Type="http://schemas.openxmlformats.org/officeDocument/2006/relationships/hyperlink" Target="https://drive.google.com/file/d/1qjry5S1gazMRTn_qxGe2T-AJEmSFyxtz/view?usp=sharing" TargetMode="External"/><Relationship Id="rId19" Type="http://schemas.openxmlformats.org/officeDocument/2006/relationships/hyperlink" Target="https://drive.google.com/file/d/17obVAxpD-mNhJFwxif2KhxN2Jkw89UJN/view?usp=sharing" TargetMode="External"/><Relationship Id="rId31" Type="http://schemas.openxmlformats.org/officeDocument/2006/relationships/hyperlink" Target="https://drive.google.com/file/d/1TSeJilYfdtkKy6rHELdSCpZygY2fTtLl/view?usp=sharing" TargetMode="External"/><Relationship Id="rId44" Type="http://schemas.openxmlformats.org/officeDocument/2006/relationships/hyperlink" Target="https://drive.google.com/file/d/1I6iq0_7KKPPemmHCq5LE45_Ust-HyBwS/view?usp=drive_link" TargetMode="External"/><Relationship Id="rId4" Type="http://schemas.openxmlformats.org/officeDocument/2006/relationships/hyperlink" Target="https://drive.google.com/file/d/19e60w_OY7jL0QMLdCc9sdEHuRxUo25bG/view?usp=sharing" TargetMode="External"/><Relationship Id="rId9" Type="http://schemas.openxmlformats.org/officeDocument/2006/relationships/hyperlink" Target="https://drive.google.com/file/d/1tBdD228qase03CAMLu-toTA5q0jCnrQV/view?usp=sharing" TargetMode="External"/><Relationship Id="rId14" Type="http://schemas.openxmlformats.org/officeDocument/2006/relationships/hyperlink" Target="https://drive.google.com/file/d/1sgHJ4xRpfJXrhjVbtG7Px8wsrecbdYIC/view?usp=drive_link" TargetMode="External"/><Relationship Id="rId22" Type="http://schemas.openxmlformats.org/officeDocument/2006/relationships/hyperlink" Target="https://drive.google.com/file/d/1XURCJODksgd-fguxpksoCvzZx8Nzkn4N/view?usp=sharing" TargetMode="External"/><Relationship Id="rId27" Type="http://schemas.openxmlformats.org/officeDocument/2006/relationships/hyperlink" Target="https://drive.google.com/file/d/16iEOmW-vJ3gmKXCGM7RCd7Oakz0DHV10/view?usp=sharing" TargetMode="External"/><Relationship Id="rId30" Type="http://schemas.openxmlformats.org/officeDocument/2006/relationships/hyperlink" Target="https://drive.google.com/file/d/1PFwb5XanpXm-v84TJuEcI4twdIM2KXWS/view?usp=sharing" TargetMode="External"/><Relationship Id="rId35" Type="http://schemas.openxmlformats.org/officeDocument/2006/relationships/hyperlink" Target="https://drive.google.com/file/d/19c6MH_vELmGqEDmkDxOzz4KBT37MnsCP/view?usp=sharing" TargetMode="External"/><Relationship Id="rId43" Type="http://schemas.openxmlformats.org/officeDocument/2006/relationships/hyperlink" Target="https://drive.google.com/file/d/1nZmHm2co6N_ibHeSyBg24sZK6NF7w4ie/view?usp=drive_link" TargetMode="External"/><Relationship Id="rId48" Type="http://schemas.openxmlformats.org/officeDocument/2006/relationships/hyperlink" Target="https://drive.google.com/file/d/1odC6DwmCi7aPl0KXQyKkheCwKWoLfOme/view?usp=sharing" TargetMode="External"/><Relationship Id="rId8" Type="http://schemas.openxmlformats.org/officeDocument/2006/relationships/hyperlink" Target="https://drive.google.com/file/d/1WdJtIH-qGZFjns83W4NqpileMq7-O7bj/view?usp=sharing" TargetMode="External"/><Relationship Id="rId3" Type="http://schemas.openxmlformats.org/officeDocument/2006/relationships/hyperlink" Target="https://drive.google.com/file/d/1JtjctjXllf5DydLq-AdPVZyaCM0JkEx8/view?usp=sharing" TargetMode="External"/><Relationship Id="rId12" Type="http://schemas.openxmlformats.org/officeDocument/2006/relationships/hyperlink" Target="https://drive.google.com/file/d/1ZNnv43uWiK7aqXdl5Q0hkGzdOIMA-N3g/view?usp=sharing" TargetMode="External"/><Relationship Id="rId17" Type="http://schemas.openxmlformats.org/officeDocument/2006/relationships/hyperlink" Target="https://drive.google.com/file/d/1-UtzkVGQxOObiATAOS44zI8hKKC-wYr3/view?usp=sharing" TargetMode="External"/><Relationship Id="rId25" Type="http://schemas.openxmlformats.org/officeDocument/2006/relationships/hyperlink" Target="https://drive.google.com/file/d/1Kbaim0PcP5-MXiI2-YShAhnYWFVcGi_O/view?usp=drive_link" TargetMode="External"/><Relationship Id="rId33" Type="http://schemas.openxmlformats.org/officeDocument/2006/relationships/hyperlink" Target="https://drive.google.com/file/d/1ar1NJgLYOHSz9hejOYpfxUD2VTijCRv9/view?usp=drive_link" TargetMode="External"/><Relationship Id="rId38" Type="http://schemas.openxmlformats.org/officeDocument/2006/relationships/hyperlink" Target="https://drive.google.com/file/d/1JQ_CN2UC5YvMJtvvtWMneFh2k8VSLbuo/view?usp=drive_link" TargetMode="External"/><Relationship Id="rId46" Type="http://schemas.openxmlformats.org/officeDocument/2006/relationships/hyperlink" Target="https://drive.google.com/file/d/1QxtiCnwLXk3RhebRcm7BSm4FWJUEkWQ3/view?usp=drive_link" TargetMode="External"/><Relationship Id="rId20" Type="http://schemas.openxmlformats.org/officeDocument/2006/relationships/hyperlink" Target="https://drive.google.com/file/d/1f6BDv7SSMncGsCyk9URa5BMPz374z2yY/view?usp=sharing" TargetMode="External"/><Relationship Id="rId41" Type="http://schemas.openxmlformats.org/officeDocument/2006/relationships/hyperlink" Target="https://drive.google.com/file/d/1v6DNNXxdSV9Kc2rxHwdZztYGRBSqg-Ex/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J55"/>
  <sheetViews>
    <sheetView tabSelected="1" topLeftCell="A2" workbookViewId="0">
      <selection activeCell="B14" sqref="B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22.28515625" bestFit="1" customWidth="1"/>
    <col min="7" max="7" width="21.28515625" bestFit="1" customWidth="1"/>
    <col min="8" max="8" width="17.42578125" bestFit="1" customWidth="1"/>
    <col min="9" max="9" width="10.28515625" bestFit="1" customWidth="1"/>
    <col min="10" max="10" width="13.5703125" bestFit="1" customWidth="1"/>
    <col min="11" max="11" width="15.42578125" bestFit="1" customWidth="1"/>
    <col min="12" max="12" width="21.5703125" bestFit="1" customWidth="1"/>
    <col min="13" max="13" width="32.85546875" bestFit="1" customWidth="1"/>
    <col min="14" max="14" width="20.5703125" customWidth="1"/>
    <col min="15" max="15" width="53.140625" customWidth="1"/>
    <col min="16" max="16" width="39.85546875" customWidth="1"/>
    <col min="17" max="17" width="30" customWidth="1"/>
    <col min="18" max="18" width="32.28515625" customWidth="1"/>
    <col min="19" max="19" width="32.5703125" customWidth="1"/>
    <col min="20" max="20" width="30.85546875" customWidth="1"/>
    <col min="21" max="21" width="33.140625" customWidth="1"/>
    <col min="22" max="22" width="33.28515625" customWidth="1"/>
    <col min="23" max="23" width="26.42578125" customWidth="1"/>
    <col min="24" max="24" width="33.85546875" customWidth="1"/>
    <col min="25" max="25" width="35.28515625" customWidth="1"/>
    <col min="26" max="26" width="46" bestFit="1" customWidth="1"/>
    <col min="27" max="27" width="49" bestFit="1" customWidth="1"/>
    <col min="28" max="28" width="60" bestFit="1" customWidth="1"/>
    <col min="29" max="29" width="47.140625" bestFit="1" customWidth="1"/>
    <col min="30" max="30" width="54.28515625" bestFit="1" customWidth="1"/>
    <col min="31" max="31" width="46" bestFit="1" customWidth="1"/>
    <col min="32" max="32" width="84.7109375" bestFit="1" customWidth="1"/>
    <col min="33" max="33" width="73.140625" bestFit="1" customWidth="1"/>
    <col min="34" max="34" width="17.5703125" bestFit="1" customWidth="1"/>
    <col min="35" max="35" width="20" bestFit="1" customWidth="1"/>
    <col min="36" max="36" width="8" bestFit="1" customWidth="1"/>
  </cols>
  <sheetData>
    <row r="1" spans="1:36" hidden="1" x14ac:dyDescent="0.25">
      <c r="A1" t="s">
        <v>0</v>
      </c>
    </row>
    <row r="2" spans="1:36" x14ac:dyDescent="0.25">
      <c r="A2" s="4" t="s">
        <v>1</v>
      </c>
      <c r="B2" s="5"/>
      <c r="C2" s="5"/>
      <c r="D2" s="4" t="s">
        <v>2</v>
      </c>
      <c r="E2" s="5"/>
      <c r="F2" s="5"/>
      <c r="G2" s="4" t="s">
        <v>3</v>
      </c>
      <c r="H2" s="5"/>
      <c r="I2" s="5"/>
    </row>
    <row r="3" spans="1:36" x14ac:dyDescent="0.25">
      <c r="A3" s="6" t="s">
        <v>4</v>
      </c>
      <c r="B3" s="5"/>
      <c r="C3" s="5"/>
      <c r="D3" s="6" t="s">
        <v>5</v>
      </c>
      <c r="E3" s="5"/>
      <c r="F3" s="5"/>
      <c r="G3" s="6" t="s">
        <v>6</v>
      </c>
      <c r="H3" s="5"/>
      <c r="I3" s="5"/>
    </row>
    <row r="4" spans="1:36" hidden="1" x14ac:dyDescent="0.25">
      <c r="A4" t="s">
        <v>7</v>
      </c>
      <c r="B4" t="s">
        <v>8</v>
      </c>
      <c r="C4" t="s">
        <v>8</v>
      </c>
      <c r="D4" t="s">
        <v>9</v>
      </c>
      <c r="E4" t="s">
        <v>7</v>
      </c>
      <c r="F4" t="s">
        <v>10</v>
      </c>
      <c r="G4" t="s">
        <v>10</v>
      </c>
      <c r="H4" t="s">
        <v>10</v>
      </c>
      <c r="I4" t="s">
        <v>7</v>
      </c>
      <c r="J4" t="s">
        <v>7</v>
      </c>
      <c r="K4" t="s">
        <v>7</v>
      </c>
      <c r="L4" t="s">
        <v>9</v>
      </c>
      <c r="M4" t="s">
        <v>7</v>
      </c>
      <c r="N4" t="s">
        <v>9</v>
      </c>
      <c r="O4" t="s">
        <v>11</v>
      </c>
      <c r="P4" t="s">
        <v>12</v>
      </c>
      <c r="Q4" t="s">
        <v>7</v>
      </c>
      <c r="R4" t="s">
        <v>7</v>
      </c>
      <c r="S4" t="s">
        <v>7</v>
      </c>
      <c r="T4" t="s">
        <v>7</v>
      </c>
      <c r="U4" t="s">
        <v>7</v>
      </c>
      <c r="V4" t="s">
        <v>7</v>
      </c>
      <c r="W4" t="s">
        <v>10</v>
      </c>
      <c r="X4" t="s">
        <v>8</v>
      </c>
      <c r="Y4" t="s">
        <v>8</v>
      </c>
      <c r="Z4" t="s">
        <v>13</v>
      </c>
      <c r="AA4" t="s">
        <v>12</v>
      </c>
      <c r="AB4" t="s">
        <v>12</v>
      </c>
      <c r="AC4" t="s">
        <v>8</v>
      </c>
      <c r="AD4" t="s">
        <v>14</v>
      </c>
      <c r="AE4" t="s">
        <v>13</v>
      </c>
      <c r="AF4" t="s">
        <v>14</v>
      </c>
      <c r="AG4" t="s">
        <v>10</v>
      </c>
      <c r="AH4" t="s">
        <v>8</v>
      </c>
      <c r="AI4" t="s">
        <v>15</v>
      </c>
      <c r="AJ4" t="s">
        <v>16</v>
      </c>
    </row>
    <row r="5" spans="1:36"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row>
    <row r="6" spans="1:36" x14ac:dyDescent="0.25">
      <c r="A6" s="4" t="s">
        <v>53</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row>
    <row r="7" spans="1:36" ht="26.25" x14ac:dyDescent="0.2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row>
    <row r="8" spans="1:36" x14ac:dyDescent="0.25">
      <c r="A8">
        <v>2023</v>
      </c>
      <c r="B8" s="3">
        <v>45200</v>
      </c>
      <c r="C8" s="3">
        <v>45291</v>
      </c>
      <c r="D8" t="s">
        <v>98</v>
      </c>
      <c r="E8">
        <v>68220</v>
      </c>
      <c r="F8" t="s">
        <v>114</v>
      </c>
      <c r="G8" t="s">
        <v>115</v>
      </c>
      <c r="H8" t="s">
        <v>116</v>
      </c>
      <c r="I8" t="s">
        <v>117</v>
      </c>
      <c r="J8" t="s">
        <v>118</v>
      </c>
      <c r="K8" t="s">
        <v>119</v>
      </c>
      <c r="L8" t="s">
        <v>101</v>
      </c>
      <c r="M8" t="s">
        <v>120</v>
      </c>
      <c r="N8" t="s">
        <v>103</v>
      </c>
      <c r="O8">
        <v>2</v>
      </c>
      <c r="P8">
        <v>0</v>
      </c>
      <c r="Q8" t="s">
        <v>121</v>
      </c>
      <c r="R8" t="s">
        <v>122</v>
      </c>
      <c r="S8" t="s">
        <v>123</v>
      </c>
      <c r="T8" t="s">
        <v>121</v>
      </c>
      <c r="U8" t="s">
        <v>122</v>
      </c>
      <c r="V8" t="s">
        <v>124</v>
      </c>
      <c r="W8" t="s">
        <v>120</v>
      </c>
      <c r="X8" s="3">
        <v>45205</v>
      </c>
      <c r="Y8" s="3">
        <v>45205</v>
      </c>
      <c r="Z8">
        <v>1</v>
      </c>
      <c r="AA8">
        <v>562.99</v>
      </c>
      <c r="AB8">
        <v>110.92</v>
      </c>
      <c r="AC8" s="3">
        <v>45208</v>
      </c>
      <c r="AD8" s="7" t="s">
        <v>210</v>
      </c>
      <c r="AE8">
        <v>1</v>
      </c>
      <c r="AF8" s="7" t="s">
        <v>304</v>
      </c>
      <c r="AG8" t="s">
        <v>126</v>
      </c>
      <c r="AH8" s="3">
        <v>45320</v>
      </c>
      <c r="AI8" s="3">
        <v>45320</v>
      </c>
    </row>
    <row r="9" spans="1:36" x14ac:dyDescent="0.25">
      <c r="A9">
        <v>2023</v>
      </c>
      <c r="B9" s="3">
        <v>45200</v>
      </c>
      <c r="C9" s="3">
        <v>45291</v>
      </c>
      <c r="D9" t="s">
        <v>98</v>
      </c>
      <c r="E9">
        <v>68526</v>
      </c>
      <c r="F9" t="s">
        <v>127</v>
      </c>
      <c r="G9" t="s">
        <v>127</v>
      </c>
      <c r="H9" t="s">
        <v>116</v>
      </c>
      <c r="I9" t="s">
        <v>128</v>
      </c>
      <c r="J9" t="s">
        <v>129</v>
      </c>
      <c r="K9" t="s">
        <v>130</v>
      </c>
      <c r="L9" t="s">
        <v>101</v>
      </c>
      <c r="M9" t="s">
        <v>120</v>
      </c>
      <c r="N9" t="s">
        <v>103</v>
      </c>
      <c r="O9">
        <v>2</v>
      </c>
      <c r="P9">
        <v>0</v>
      </c>
      <c r="Q9" t="s">
        <v>121</v>
      </c>
      <c r="R9" t="s">
        <v>122</v>
      </c>
      <c r="S9" t="s">
        <v>123</v>
      </c>
      <c r="T9" t="s">
        <v>121</v>
      </c>
      <c r="U9" t="s">
        <v>122</v>
      </c>
      <c r="V9" t="s">
        <v>124</v>
      </c>
      <c r="W9" t="s">
        <v>120</v>
      </c>
      <c r="X9" s="3">
        <v>45205</v>
      </c>
      <c r="Y9" s="3">
        <v>45205</v>
      </c>
      <c r="Z9">
        <v>2</v>
      </c>
      <c r="AA9">
        <v>523</v>
      </c>
      <c r="AB9">
        <v>140.91999999999999</v>
      </c>
      <c r="AC9" s="3">
        <v>45226</v>
      </c>
      <c r="AD9" s="7" t="s">
        <v>212</v>
      </c>
      <c r="AE9">
        <v>2</v>
      </c>
      <c r="AF9" s="7" t="s">
        <v>304</v>
      </c>
      <c r="AG9" t="s">
        <v>126</v>
      </c>
      <c r="AH9" s="3">
        <v>45320</v>
      </c>
      <c r="AI9" s="3">
        <v>45320</v>
      </c>
    </row>
    <row r="10" spans="1:36" x14ac:dyDescent="0.25">
      <c r="A10">
        <v>2023</v>
      </c>
      <c r="B10" s="3">
        <v>45200</v>
      </c>
      <c r="C10" s="3">
        <v>45291</v>
      </c>
      <c r="D10" t="s">
        <v>98</v>
      </c>
      <c r="E10">
        <v>68525</v>
      </c>
      <c r="F10" t="s">
        <v>131</v>
      </c>
      <c r="G10" t="s">
        <v>132</v>
      </c>
      <c r="H10" t="s">
        <v>116</v>
      </c>
      <c r="I10" t="s">
        <v>133</v>
      </c>
      <c r="J10" t="s">
        <v>134</v>
      </c>
      <c r="K10" t="s">
        <v>135</v>
      </c>
      <c r="L10" t="s">
        <v>101</v>
      </c>
      <c r="M10" t="s">
        <v>120</v>
      </c>
      <c r="N10" t="s">
        <v>103</v>
      </c>
      <c r="O10">
        <v>2</v>
      </c>
      <c r="P10">
        <v>0</v>
      </c>
      <c r="Q10" t="s">
        <v>121</v>
      </c>
      <c r="R10" t="s">
        <v>122</v>
      </c>
      <c r="S10" t="s">
        <v>123</v>
      </c>
      <c r="T10" t="s">
        <v>121</v>
      </c>
      <c r="U10" t="s">
        <v>122</v>
      </c>
      <c r="V10" t="s">
        <v>124</v>
      </c>
      <c r="W10" t="s">
        <v>120</v>
      </c>
      <c r="X10" s="3">
        <v>45205</v>
      </c>
      <c r="Y10" s="3">
        <v>45205</v>
      </c>
      <c r="Z10">
        <v>3</v>
      </c>
      <c r="AA10">
        <v>410</v>
      </c>
      <c r="AB10">
        <v>253.92</v>
      </c>
      <c r="AC10" s="3">
        <v>45210</v>
      </c>
      <c r="AD10" s="7" t="s">
        <v>214</v>
      </c>
      <c r="AE10">
        <v>3</v>
      </c>
      <c r="AF10" s="7" t="s">
        <v>304</v>
      </c>
      <c r="AG10" t="s">
        <v>126</v>
      </c>
      <c r="AH10" s="3">
        <v>45320</v>
      </c>
      <c r="AI10" s="3">
        <v>45320</v>
      </c>
    </row>
    <row r="11" spans="1:36" x14ac:dyDescent="0.25">
      <c r="A11">
        <v>2023</v>
      </c>
      <c r="B11" s="3">
        <v>45200</v>
      </c>
      <c r="C11" s="3">
        <v>45291</v>
      </c>
      <c r="D11" t="s">
        <v>98</v>
      </c>
      <c r="E11">
        <v>68526</v>
      </c>
      <c r="F11" t="s">
        <v>127</v>
      </c>
      <c r="G11" t="s">
        <v>127</v>
      </c>
      <c r="H11" t="s">
        <v>116</v>
      </c>
      <c r="I11" t="s">
        <v>128</v>
      </c>
      <c r="J11" t="s">
        <v>129</v>
      </c>
      <c r="K11" t="s">
        <v>130</v>
      </c>
      <c r="L11" t="s">
        <v>101</v>
      </c>
      <c r="M11" t="s">
        <v>167</v>
      </c>
      <c r="N11" t="s">
        <v>103</v>
      </c>
      <c r="O11">
        <v>1</v>
      </c>
      <c r="P11">
        <v>0</v>
      </c>
      <c r="Q11" t="s">
        <v>121</v>
      </c>
      <c r="R11" t="s">
        <v>122</v>
      </c>
      <c r="S11" t="s">
        <v>123</v>
      </c>
      <c r="T11" t="s">
        <v>121</v>
      </c>
      <c r="U11" t="s">
        <v>122</v>
      </c>
      <c r="V11" t="s">
        <v>136</v>
      </c>
      <c r="W11" t="s">
        <v>167</v>
      </c>
      <c r="X11" s="3">
        <v>45219</v>
      </c>
      <c r="Y11" s="3">
        <v>45221</v>
      </c>
      <c r="Z11">
        <v>4</v>
      </c>
      <c r="AA11">
        <v>0</v>
      </c>
      <c r="AB11">
        <v>4022</v>
      </c>
      <c r="AC11" s="3">
        <v>45239</v>
      </c>
      <c r="AD11" s="7" t="s">
        <v>216</v>
      </c>
      <c r="AE11">
        <v>4</v>
      </c>
      <c r="AF11" s="7" t="s">
        <v>304</v>
      </c>
      <c r="AG11" t="s">
        <v>126</v>
      </c>
      <c r="AH11" s="3">
        <v>45320</v>
      </c>
      <c r="AI11" s="3">
        <v>45320</v>
      </c>
    </row>
    <row r="12" spans="1:36" x14ac:dyDescent="0.25">
      <c r="A12">
        <v>2023</v>
      </c>
      <c r="B12" s="3">
        <v>45200</v>
      </c>
      <c r="C12" s="3">
        <v>45291</v>
      </c>
      <c r="D12" t="s">
        <v>98</v>
      </c>
      <c r="E12">
        <v>68764</v>
      </c>
      <c r="F12" t="s">
        <v>137</v>
      </c>
      <c r="G12" t="s">
        <v>137</v>
      </c>
      <c r="H12" t="s">
        <v>116</v>
      </c>
      <c r="I12" t="s">
        <v>138</v>
      </c>
      <c r="J12" t="s">
        <v>139</v>
      </c>
      <c r="K12" t="s">
        <v>140</v>
      </c>
      <c r="L12" t="s">
        <v>101</v>
      </c>
      <c r="M12" t="s">
        <v>167</v>
      </c>
      <c r="N12" t="s">
        <v>103</v>
      </c>
      <c r="O12">
        <v>1</v>
      </c>
      <c r="P12">
        <v>0</v>
      </c>
      <c r="Q12" t="s">
        <v>121</v>
      </c>
      <c r="R12" t="s">
        <v>122</v>
      </c>
      <c r="S12" t="s">
        <v>123</v>
      </c>
      <c r="T12" t="s">
        <v>121</v>
      </c>
      <c r="U12" t="s">
        <v>122</v>
      </c>
      <c r="V12" t="s">
        <v>136</v>
      </c>
      <c r="W12" t="s">
        <v>167</v>
      </c>
      <c r="X12" s="3">
        <v>45219</v>
      </c>
      <c r="Y12" s="3">
        <v>45221</v>
      </c>
      <c r="Z12">
        <v>5</v>
      </c>
      <c r="AA12">
        <v>0</v>
      </c>
      <c r="AB12">
        <v>4022</v>
      </c>
      <c r="AC12" s="3">
        <v>45257</v>
      </c>
      <c r="AD12" s="7" t="s">
        <v>217</v>
      </c>
      <c r="AE12">
        <v>5</v>
      </c>
      <c r="AF12" s="7" t="s">
        <v>304</v>
      </c>
      <c r="AG12" t="s">
        <v>126</v>
      </c>
      <c r="AH12" s="3">
        <v>45320</v>
      </c>
      <c r="AI12" s="3">
        <v>45320</v>
      </c>
    </row>
    <row r="13" spans="1:36" x14ac:dyDescent="0.25">
      <c r="A13">
        <v>2023</v>
      </c>
      <c r="B13" s="3">
        <v>45200</v>
      </c>
      <c r="C13" s="3">
        <v>45291</v>
      </c>
      <c r="D13" t="s">
        <v>98</v>
      </c>
      <c r="E13">
        <v>68220</v>
      </c>
      <c r="F13" t="s">
        <v>114</v>
      </c>
      <c r="G13" t="s">
        <v>115</v>
      </c>
      <c r="H13" t="s">
        <v>116</v>
      </c>
      <c r="I13" t="s">
        <v>141</v>
      </c>
      <c r="J13" t="s">
        <v>118</v>
      </c>
      <c r="K13" t="s">
        <v>119</v>
      </c>
      <c r="L13" t="s">
        <v>101</v>
      </c>
      <c r="M13" t="s">
        <v>142</v>
      </c>
      <c r="N13" t="s">
        <v>103</v>
      </c>
      <c r="O13">
        <v>9</v>
      </c>
      <c r="P13">
        <v>0</v>
      </c>
      <c r="Q13" t="s">
        <v>121</v>
      </c>
      <c r="R13" t="s">
        <v>122</v>
      </c>
      <c r="S13" t="s">
        <v>123</v>
      </c>
      <c r="T13" t="s">
        <v>121</v>
      </c>
      <c r="U13" t="s">
        <v>122</v>
      </c>
      <c r="V13" t="s">
        <v>124</v>
      </c>
      <c r="W13" t="s">
        <v>142</v>
      </c>
      <c r="X13" s="3">
        <v>45223</v>
      </c>
      <c r="Y13" s="3">
        <v>45224</v>
      </c>
      <c r="Z13">
        <v>6</v>
      </c>
      <c r="AA13">
        <v>1229.25</v>
      </c>
      <c r="AB13">
        <v>781.75</v>
      </c>
      <c r="AC13" s="3">
        <v>45229</v>
      </c>
      <c r="AD13" s="7" t="s">
        <v>219</v>
      </c>
      <c r="AE13">
        <v>6</v>
      </c>
      <c r="AF13" s="7" t="s">
        <v>304</v>
      </c>
      <c r="AG13" t="s">
        <v>126</v>
      </c>
      <c r="AH13" s="3">
        <v>45320</v>
      </c>
      <c r="AI13" s="3">
        <v>45320</v>
      </c>
    </row>
    <row r="14" spans="1:36" x14ac:dyDescent="0.25">
      <c r="A14">
        <v>2023</v>
      </c>
      <c r="B14" s="3">
        <v>45200</v>
      </c>
      <c r="C14" s="3">
        <v>45291</v>
      </c>
      <c r="D14" t="s">
        <v>98</v>
      </c>
      <c r="E14">
        <v>68526</v>
      </c>
      <c r="F14" t="s">
        <v>127</v>
      </c>
      <c r="G14" t="s">
        <v>127</v>
      </c>
      <c r="H14" t="s">
        <v>116</v>
      </c>
      <c r="I14" t="s">
        <v>128</v>
      </c>
      <c r="J14" t="s">
        <v>129</v>
      </c>
      <c r="K14" t="s">
        <v>130</v>
      </c>
      <c r="L14" t="s">
        <v>101</v>
      </c>
      <c r="M14" t="s">
        <v>142</v>
      </c>
      <c r="N14" t="s">
        <v>103</v>
      </c>
      <c r="O14">
        <v>9</v>
      </c>
      <c r="P14">
        <v>0</v>
      </c>
      <c r="Q14" t="s">
        <v>121</v>
      </c>
      <c r="R14" t="s">
        <v>122</v>
      </c>
      <c r="S14" t="s">
        <v>123</v>
      </c>
      <c r="T14" t="s">
        <v>121</v>
      </c>
      <c r="U14" t="s">
        <v>122</v>
      </c>
      <c r="V14" t="s">
        <v>124</v>
      </c>
      <c r="W14" t="s">
        <v>142</v>
      </c>
      <c r="X14" s="3">
        <v>45223</v>
      </c>
      <c r="Y14" s="3">
        <v>45224</v>
      </c>
      <c r="Z14">
        <v>7</v>
      </c>
      <c r="AA14">
        <v>1436</v>
      </c>
      <c r="AB14">
        <v>575</v>
      </c>
      <c r="AC14" s="3">
        <v>45230</v>
      </c>
      <c r="AD14" s="7" t="s">
        <v>221</v>
      </c>
      <c r="AE14">
        <v>7</v>
      </c>
      <c r="AF14" s="7" t="s">
        <v>304</v>
      </c>
      <c r="AG14" t="s">
        <v>126</v>
      </c>
      <c r="AH14" s="3">
        <v>45320</v>
      </c>
      <c r="AI14" s="3">
        <v>45320</v>
      </c>
    </row>
    <row r="15" spans="1:36" x14ac:dyDescent="0.25">
      <c r="A15">
        <v>2023</v>
      </c>
      <c r="B15" s="3">
        <v>45200</v>
      </c>
      <c r="C15" s="3">
        <v>45291</v>
      </c>
      <c r="D15" t="s">
        <v>98</v>
      </c>
      <c r="E15">
        <v>68525</v>
      </c>
      <c r="F15" t="s">
        <v>131</v>
      </c>
      <c r="G15" t="s">
        <v>131</v>
      </c>
      <c r="H15" t="s">
        <v>116</v>
      </c>
      <c r="I15" t="s">
        <v>133</v>
      </c>
      <c r="J15" t="s">
        <v>134</v>
      </c>
      <c r="K15" t="s">
        <v>135</v>
      </c>
      <c r="L15" t="s">
        <v>101</v>
      </c>
      <c r="M15" t="s">
        <v>142</v>
      </c>
      <c r="N15" t="s">
        <v>103</v>
      </c>
      <c r="O15">
        <v>9</v>
      </c>
      <c r="P15">
        <v>0</v>
      </c>
      <c r="Q15" t="s">
        <v>121</v>
      </c>
      <c r="R15" t="s">
        <v>122</v>
      </c>
      <c r="S15" t="s">
        <v>123</v>
      </c>
      <c r="T15" t="s">
        <v>121</v>
      </c>
      <c r="U15" t="s">
        <v>122</v>
      </c>
      <c r="V15" t="s">
        <v>124</v>
      </c>
      <c r="W15" t="s">
        <v>142</v>
      </c>
      <c r="X15" s="3">
        <v>45223</v>
      </c>
      <c r="Y15" s="3">
        <v>45224</v>
      </c>
      <c r="Z15">
        <v>8</v>
      </c>
      <c r="AA15">
        <v>1332.99</v>
      </c>
      <c r="AB15">
        <v>678.01</v>
      </c>
      <c r="AC15" s="3">
        <v>45230</v>
      </c>
      <c r="AD15" s="7" t="s">
        <v>223</v>
      </c>
      <c r="AE15">
        <v>8</v>
      </c>
      <c r="AF15" s="7" t="s">
        <v>304</v>
      </c>
      <c r="AG15" t="s">
        <v>126</v>
      </c>
      <c r="AH15" s="3">
        <v>45320</v>
      </c>
      <c r="AI15" s="3">
        <v>45320</v>
      </c>
    </row>
    <row r="16" spans="1:36" x14ac:dyDescent="0.25">
      <c r="A16">
        <v>2023</v>
      </c>
      <c r="B16" s="3">
        <v>45200</v>
      </c>
      <c r="C16" s="3">
        <v>45291</v>
      </c>
      <c r="D16" t="s">
        <v>91</v>
      </c>
      <c r="E16">
        <v>10111</v>
      </c>
      <c r="F16" t="s">
        <v>143</v>
      </c>
      <c r="G16" t="s">
        <v>144</v>
      </c>
      <c r="H16" t="s">
        <v>116</v>
      </c>
      <c r="I16" t="s">
        <v>145</v>
      </c>
      <c r="J16" t="s">
        <v>146</v>
      </c>
      <c r="K16" t="s">
        <v>147</v>
      </c>
      <c r="L16" t="s">
        <v>101</v>
      </c>
      <c r="M16" t="s">
        <v>142</v>
      </c>
      <c r="N16" t="s">
        <v>103</v>
      </c>
      <c r="O16">
        <v>9</v>
      </c>
      <c r="P16">
        <v>0</v>
      </c>
      <c r="Q16" t="s">
        <v>121</v>
      </c>
      <c r="R16" t="s">
        <v>122</v>
      </c>
      <c r="S16" t="s">
        <v>123</v>
      </c>
      <c r="T16" t="s">
        <v>121</v>
      </c>
      <c r="U16" t="s">
        <v>122</v>
      </c>
      <c r="V16" t="s">
        <v>124</v>
      </c>
      <c r="W16" t="s">
        <v>142</v>
      </c>
      <c r="X16" s="3">
        <v>45223</v>
      </c>
      <c r="Y16" s="3">
        <v>45224</v>
      </c>
      <c r="Z16">
        <v>9</v>
      </c>
      <c r="AA16">
        <v>1086.32</v>
      </c>
      <c r="AB16">
        <v>924.68</v>
      </c>
      <c r="AC16" s="3">
        <v>45238</v>
      </c>
      <c r="AD16" s="7" t="s">
        <v>225</v>
      </c>
      <c r="AE16">
        <v>9</v>
      </c>
      <c r="AF16" s="7" t="s">
        <v>304</v>
      </c>
      <c r="AG16" t="s">
        <v>126</v>
      </c>
      <c r="AH16" s="3">
        <v>45320</v>
      </c>
      <c r="AI16" s="3">
        <v>45320</v>
      </c>
    </row>
    <row r="17" spans="1:35" x14ac:dyDescent="0.25">
      <c r="A17">
        <v>2023</v>
      </c>
      <c r="B17" s="3">
        <v>45200</v>
      </c>
      <c r="C17" s="3">
        <v>45291</v>
      </c>
      <c r="D17" t="s">
        <v>91</v>
      </c>
      <c r="E17">
        <v>60303</v>
      </c>
      <c r="F17" t="s">
        <v>148</v>
      </c>
      <c r="G17" t="s">
        <v>148</v>
      </c>
      <c r="H17" t="s">
        <v>116</v>
      </c>
      <c r="I17" t="s">
        <v>149</v>
      </c>
      <c r="J17" t="s">
        <v>150</v>
      </c>
      <c r="K17" t="s">
        <v>151</v>
      </c>
      <c r="L17" t="s">
        <v>101</v>
      </c>
      <c r="M17" t="s">
        <v>142</v>
      </c>
      <c r="N17" t="s">
        <v>103</v>
      </c>
      <c r="O17">
        <v>9</v>
      </c>
      <c r="P17">
        <v>0</v>
      </c>
      <c r="Q17" t="s">
        <v>121</v>
      </c>
      <c r="R17" t="s">
        <v>122</v>
      </c>
      <c r="S17" t="s">
        <v>123</v>
      </c>
      <c r="T17" t="s">
        <v>121</v>
      </c>
      <c r="U17" t="s">
        <v>122</v>
      </c>
      <c r="V17" t="s">
        <v>124</v>
      </c>
      <c r="W17" t="s">
        <v>142</v>
      </c>
      <c r="X17" s="3">
        <v>45223</v>
      </c>
      <c r="Y17" s="3">
        <v>45224</v>
      </c>
      <c r="Z17">
        <v>10</v>
      </c>
      <c r="AA17">
        <v>1121.5</v>
      </c>
      <c r="AB17">
        <v>889.5</v>
      </c>
      <c r="AC17" s="3">
        <v>45243</v>
      </c>
      <c r="AD17" s="7" t="s">
        <v>227</v>
      </c>
      <c r="AE17">
        <v>10</v>
      </c>
      <c r="AF17" s="7" t="s">
        <v>304</v>
      </c>
      <c r="AG17" t="s">
        <v>126</v>
      </c>
      <c r="AH17" s="3">
        <v>45320</v>
      </c>
      <c r="AI17" s="3">
        <v>45320</v>
      </c>
    </row>
    <row r="18" spans="1:35" x14ac:dyDescent="0.25">
      <c r="A18">
        <v>2023</v>
      </c>
      <c r="B18" s="3">
        <v>45200</v>
      </c>
      <c r="C18" s="3">
        <v>45291</v>
      </c>
      <c r="D18" t="s">
        <v>98</v>
      </c>
      <c r="E18">
        <v>68764</v>
      </c>
      <c r="F18" t="s">
        <v>137</v>
      </c>
      <c r="G18" t="s">
        <v>137</v>
      </c>
      <c r="H18" t="s">
        <v>116</v>
      </c>
      <c r="I18" t="s">
        <v>138</v>
      </c>
      <c r="J18" t="s">
        <v>139</v>
      </c>
      <c r="K18" t="s">
        <v>140</v>
      </c>
      <c r="L18" t="s">
        <v>101</v>
      </c>
      <c r="M18" t="s">
        <v>142</v>
      </c>
      <c r="N18" t="s">
        <v>103</v>
      </c>
      <c r="O18">
        <v>9</v>
      </c>
      <c r="P18">
        <v>0</v>
      </c>
      <c r="Q18" t="s">
        <v>121</v>
      </c>
      <c r="R18" t="s">
        <v>122</v>
      </c>
      <c r="S18" t="s">
        <v>123</v>
      </c>
      <c r="T18" t="s">
        <v>121</v>
      </c>
      <c r="U18" t="s">
        <v>122</v>
      </c>
      <c r="V18" t="s">
        <v>124</v>
      </c>
      <c r="W18" t="s">
        <v>142</v>
      </c>
      <c r="X18" s="3">
        <v>45223</v>
      </c>
      <c r="Y18" s="3">
        <v>45224</v>
      </c>
      <c r="Z18">
        <v>11</v>
      </c>
      <c r="AA18">
        <v>1206.9000000000001</v>
      </c>
      <c r="AB18">
        <v>804.1</v>
      </c>
      <c r="AC18" s="3">
        <v>45251</v>
      </c>
      <c r="AD18" s="7" t="s">
        <v>229</v>
      </c>
      <c r="AE18">
        <v>11</v>
      </c>
      <c r="AF18" s="7" t="s">
        <v>304</v>
      </c>
      <c r="AG18" t="s">
        <v>126</v>
      </c>
      <c r="AH18" s="3">
        <v>45320</v>
      </c>
      <c r="AI18" s="3">
        <v>45320</v>
      </c>
    </row>
    <row r="19" spans="1:35" x14ac:dyDescent="0.25">
      <c r="A19">
        <v>2023</v>
      </c>
      <c r="B19" s="3">
        <v>45200</v>
      </c>
      <c r="C19" s="3">
        <v>45291</v>
      </c>
      <c r="D19" t="s">
        <v>91</v>
      </c>
      <c r="E19">
        <v>10108</v>
      </c>
      <c r="F19" t="s">
        <v>152</v>
      </c>
      <c r="G19" t="s">
        <v>152</v>
      </c>
      <c r="H19" t="s">
        <v>116</v>
      </c>
      <c r="I19" t="s">
        <v>153</v>
      </c>
      <c r="J19" t="s">
        <v>154</v>
      </c>
      <c r="K19" t="s">
        <v>155</v>
      </c>
      <c r="L19" t="s">
        <v>101</v>
      </c>
      <c r="M19" t="s">
        <v>142</v>
      </c>
      <c r="N19" t="s">
        <v>103</v>
      </c>
      <c r="O19">
        <v>9</v>
      </c>
      <c r="P19">
        <v>0</v>
      </c>
      <c r="Q19" t="s">
        <v>121</v>
      </c>
      <c r="R19" t="s">
        <v>122</v>
      </c>
      <c r="S19" t="s">
        <v>123</v>
      </c>
      <c r="T19" t="s">
        <v>121</v>
      </c>
      <c r="U19" t="s">
        <v>122</v>
      </c>
      <c r="V19" t="s">
        <v>124</v>
      </c>
      <c r="W19" t="s">
        <v>142</v>
      </c>
      <c r="X19" s="3">
        <v>45223</v>
      </c>
      <c r="Y19" s="3">
        <v>45224</v>
      </c>
      <c r="Z19">
        <v>12</v>
      </c>
      <c r="AA19">
        <v>1250.44</v>
      </c>
      <c r="AB19">
        <v>760.56</v>
      </c>
      <c r="AC19" s="3">
        <v>45244</v>
      </c>
      <c r="AD19" s="7" t="s">
        <v>231</v>
      </c>
      <c r="AE19">
        <v>12</v>
      </c>
      <c r="AF19" s="7" t="s">
        <v>304</v>
      </c>
      <c r="AG19" t="s">
        <v>126</v>
      </c>
      <c r="AH19" s="3">
        <v>45320</v>
      </c>
      <c r="AI19" s="3">
        <v>45320</v>
      </c>
    </row>
    <row r="20" spans="1:35" x14ac:dyDescent="0.25">
      <c r="A20">
        <v>2023</v>
      </c>
      <c r="B20" s="3">
        <v>45200</v>
      </c>
      <c r="C20" s="3">
        <v>45291</v>
      </c>
      <c r="D20" t="s">
        <v>98</v>
      </c>
      <c r="E20">
        <v>68066</v>
      </c>
      <c r="F20" t="s">
        <v>156</v>
      </c>
      <c r="G20" t="s">
        <v>157</v>
      </c>
      <c r="H20" t="s">
        <v>116</v>
      </c>
      <c r="I20" t="s">
        <v>158</v>
      </c>
      <c r="J20" t="s">
        <v>159</v>
      </c>
      <c r="K20" t="s">
        <v>160</v>
      </c>
      <c r="L20" t="s">
        <v>101</v>
      </c>
      <c r="M20" t="s">
        <v>142</v>
      </c>
      <c r="N20" t="s">
        <v>103</v>
      </c>
      <c r="O20">
        <v>9</v>
      </c>
      <c r="P20">
        <v>0</v>
      </c>
      <c r="Q20" t="s">
        <v>121</v>
      </c>
      <c r="R20" t="s">
        <v>122</v>
      </c>
      <c r="S20" t="s">
        <v>123</v>
      </c>
      <c r="T20" t="s">
        <v>121</v>
      </c>
      <c r="U20" t="s">
        <v>122</v>
      </c>
      <c r="V20" t="s">
        <v>124</v>
      </c>
      <c r="W20" t="s">
        <v>142</v>
      </c>
      <c r="X20" s="3">
        <v>45223</v>
      </c>
      <c r="Y20" s="3">
        <v>45224</v>
      </c>
      <c r="Z20">
        <v>13</v>
      </c>
      <c r="AA20">
        <v>1431.25</v>
      </c>
      <c r="AB20">
        <v>579.75</v>
      </c>
      <c r="AC20" s="3">
        <v>45230</v>
      </c>
      <c r="AD20" s="7" t="s">
        <v>233</v>
      </c>
      <c r="AE20">
        <v>13</v>
      </c>
      <c r="AF20" s="7" t="s">
        <v>304</v>
      </c>
      <c r="AG20" t="s">
        <v>126</v>
      </c>
      <c r="AH20" s="3">
        <v>45320</v>
      </c>
      <c r="AI20" s="3">
        <v>45320</v>
      </c>
    </row>
    <row r="21" spans="1:35" x14ac:dyDescent="0.25">
      <c r="A21">
        <v>2023</v>
      </c>
      <c r="B21" s="3">
        <v>45200</v>
      </c>
      <c r="C21" s="3">
        <v>45291</v>
      </c>
      <c r="D21" t="s">
        <v>98</v>
      </c>
      <c r="E21">
        <v>68268</v>
      </c>
      <c r="F21" t="s">
        <v>161</v>
      </c>
      <c r="G21" t="s">
        <v>161</v>
      </c>
      <c r="H21" t="s">
        <v>116</v>
      </c>
      <c r="I21" t="s">
        <v>162</v>
      </c>
      <c r="J21" t="s">
        <v>163</v>
      </c>
      <c r="K21" t="s">
        <v>164</v>
      </c>
      <c r="L21" t="s">
        <v>101</v>
      </c>
      <c r="M21" t="s">
        <v>142</v>
      </c>
      <c r="N21" t="s">
        <v>103</v>
      </c>
      <c r="O21">
        <v>9</v>
      </c>
      <c r="P21">
        <v>0</v>
      </c>
      <c r="Q21" t="s">
        <v>121</v>
      </c>
      <c r="R21" t="s">
        <v>122</v>
      </c>
      <c r="S21" t="s">
        <v>123</v>
      </c>
      <c r="T21" t="s">
        <v>121</v>
      </c>
      <c r="U21" t="s">
        <v>122</v>
      </c>
      <c r="V21" t="s">
        <v>124</v>
      </c>
      <c r="W21" t="s">
        <v>142</v>
      </c>
      <c r="X21" s="3">
        <v>45223</v>
      </c>
      <c r="Y21" s="3">
        <v>45224</v>
      </c>
      <c r="Z21">
        <v>14</v>
      </c>
      <c r="AA21">
        <v>1271</v>
      </c>
      <c r="AB21">
        <v>740</v>
      </c>
      <c r="AC21" s="3">
        <v>45230</v>
      </c>
      <c r="AD21" s="7" t="s">
        <v>235</v>
      </c>
      <c r="AE21">
        <v>14</v>
      </c>
      <c r="AF21" s="7" t="s">
        <v>304</v>
      </c>
      <c r="AG21" t="s">
        <v>126</v>
      </c>
      <c r="AH21" s="3">
        <v>45320</v>
      </c>
      <c r="AI21" s="3">
        <v>45320</v>
      </c>
    </row>
    <row r="22" spans="1:35" x14ac:dyDescent="0.25">
      <c r="A22">
        <v>2023</v>
      </c>
      <c r="B22" s="3">
        <v>45200</v>
      </c>
      <c r="C22" s="3">
        <v>45291</v>
      </c>
      <c r="D22" t="s">
        <v>91</v>
      </c>
      <c r="E22">
        <v>60303</v>
      </c>
      <c r="F22" t="s">
        <v>148</v>
      </c>
      <c r="G22" t="s">
        <v>148</v>
      </c>
      <c r="H22" t="s">
        <v>116</v>
      </c>
      <c r="I22" t="s">
        <v>165</v>
      </c>
      <c r="J22" t="s">
        <v>166</v>
      </c>
      <c r="L22" t="s">
        <v>101</v>
      </c>
      <c r="M22" t="s">
        <v>142</v>
      </c>
      <c r="N22" t="s">
        <v>103</v>
      </c>
      <c r="O22">
        <v>9</v>
      </c>
      <c r="P22">
        <v>0</v>
      </c>
      <c r="Q22" t="s">
        <v>121</v>
      </c>
      <c r="R22" t="s">
        <v>122</v>
      </c>
      <c r="S22" t="s">
        <v>123</v>
      </c>
      <c r="T22" t="s">
        <v>121</v>
      </c>
      <c r="U22" t="s">
        <v>122</v>
      </c>
      <c r="V22" t="s">
        <v>124</v>
      </c>
      <c r="W22" t="s">
        <v>142</v>
      </c>
      <c r="X22" s="3">
        <v>45223</v>
      </c>
      <c r="Y22" s="3">
        <v>45224</v>
      </c>
      <c r="Z22">
        <v>15</v>
      </c>
      <c r="AA22">
        <v>1981.25</v>
      </c>
      <c r="AB22">
        <v>29.75</v>
      </c>
      <c r="AC22" s="3">
        <v>45230</v>
      </c>
      <c r="AD22" s="7" t="s">
        <v>237</v>
      </c>
      <c r="AE22">
        <v>15</v>
      </c>
      <c r="AF22" s="7" t="s">
        <v>304</v>
      </c>
      <c r="AG22" t="s">
        <v>126</v>
      </c>
      <c r="AH22" s="3">
        <v>45320</v>
      </c>
      <c r="AI22" s="3">
        <v>45320</v>
      </c>
    </row>
    <row r="23" spans="1:35" x14ac:dyDescent="0.25">
      <c r="A23">
        <v>2023</v>
      </c>
      <c r="B23" s="3">
        <v>45200</v>
      </c>
      <c r="C23" s="3">
        <v>45291</v>
      </c>
      <c r="D23" t="s">
        <v>98</v>
      </c>
      <c r="E23">
        <v>68220</v>
      </c>
      <c r="F23" t="s">
        <v>114</v>
      </c>
      <c r="G23" t="s">
        <v>115</v>
      </c>
      <c r="H23" t="s">
        <v>116</v>
      </c>
      <c r="I23" t="s">
        <v>117</v>
      </c>
      <c r="J23" t="s">
        <v>118</v>
      </c>
      <c r="K23" t="s">
        <v>119</v>
      </c>
      <c r="L23" t="s">
        <v>101</v>
      </c>
      <c r="M23" t="s">
        <v>168</v>
      </c>
      <c r="N23" t="s">
        <v>103</v>
      </c>
      <c r="O23">
        <v>8</v>
      </c>
      <c r="P23">
        <v>0</v>
      </c>
      <c r="Q23" t="s">
        <v>121</v>
      </c>
      <c r="R23" t="s">
        <v>122</v>
      </c>
      <c r="S23" t="s">
        <v>123</v>
      </c>
      <c r="T23" t="s">
        <v>121</v>
      </c>
      <c r="U23" t="s">
        <v>122</v>
      </c>
      <c r="V23" t="s">
        <v>169</v>
      </c>
      <c r="W23" t="s">
        <v>208</v>
      </c>
      <c r="X23" s="3">
        <v>45237</v>
      </c>
      <c r="Y23" s="3">
        <v>45238</v>
      </c>
      <c r="Z23">
        <v>16</v>
      </c>
      <c r="AA23">
        <v>2744.01</v>
      </c>
      <c r="AB23">
        <v>0</v>
      </c>
      <c r="AC23" s="3">
        <v>45239</v>
      </c>
      <c r="AD23" s="7" t="s">
        <v>239</v>
      </c>
      <c r="AE23">
        <v>16</v>
      </c>
      <c r="AF23" s="7" t="s">
        <v>304</v>
      </c>
      <c r="AG23" t="s">
        <v>126</v>
      </c>
      <c r="AH23" s="3">
        <v>45320</v>
      </c>
      <c r="AI23" s="3">
        <v>45320</v>
      </c>
    </row>
    <row r="24" spans="1:35" x14ac:dyDescent="0.25">
      <c r="A24">
        <v>2023</v>
      </c>
      <c r="B24" s="3">
        <v>45200</v>
      </c>
      <c r="C24" s="3">
        <v>45291</v>
      </c>
      <c r="D24" t="s">
        <v>98</v>
      </c>
      <c r="E24">
        <v>68526</v>
      </c>
      <c r="F24" t="s">
        <v>127</v>
      </c>
      <c r="G24" t="s">
        <v>127</v>
      </c>
      <c r="H24" t="s">
        <v>116</v>
      </c>
      <c r="I24" t="s">
        <v>128</v>
      </c>
      <c r="J24" t="s">
        <v>129</v>
      </c>
      <c r="K24" t="s">
        <v>130</v>
      </c>
      <c r="L24" t="s">
        <v>101</v>
      </c>
      <c r="M24" t="s">
        <v>168</v>
      </c>
      <c r="N24" t="s">
        <v>103</v>
      </c>
      <c r="O24">
        <v>8</v>
      </c>
      <c r="P24">
        <v>0</v>
      </c>
      <c r="Q24" t="s">
        <v>121</v>
      </c>
      <c r="R24" t="s">
        <v>122</v>
      </c>
      <c r="S24" t="s">
        <v>123</v>
      </c>
      <c r="T24" t="s">
        <v>121</v>
      </c>
      <c r="U24" t="s">
        <v>122</v>
      </c>
      <c r="V24" t="s">
        <v>169</v>
      </c>
      <c r="W24" t="s">
        <v>208</v>
      </c>
      <c r="X24" s="3">
        <v>45237</v>
      </c>
      <c r="Y24" s="3">
        <v>45238</v>
      </c>
      <c r="Z24">
        <v>17</v>
      </c>
      <c r="AA24">
        <v>2703.02</v>
      </c>
      <c r="AB24">
        <v>0</v>
      </c>
      <c r="AC24" s="3">
        <v>45250</v>
      </c>
      <c r="AD24" s="7" t="s">
        <v>241</v>
      </c>
      <c r="AE24">
        <v>17</v>
      </c>
      <c r="AF24" s="7" t="s">
        <v>304</v>
      </c>
      <c r="AG24" t="s">
        <v>126</v>
      </c>
      <c r="AH24" s="3">
        <v>45320</v>
      </c>
      <c r="AI24" s="3">
        <v>45320</v>
      </c>
    </row>
    <row r="25" spans="1:35" x14ac:dyDescent="0.25">
      <c r="A25">
        <v>2023</v>
      </c>
      <c r="B25" s="3">
        <v>45200</v>
      </c>
      <c r="C25" s="3">
        <v>45291</v>
      </c>
      <c r="D25" t="s">
        <v>98</v>
      </c>
      <c r="E25">
        <v>68525</v>
      </c>
      <c r="F25" t="s">
        <v>131</v>
      </c>
      <c r="G25" t="s">
        <v>170</v>
      </c>
      <c r="H25" t="s">
        <v>116</v>
      </c>
      <c r="I25" t="s">
        <v>133</v>
      </c>
      <c r="J25" t="s">
        <v>134</v>
      </c>
      <c r="K25" t="s">
        <v>135</v>
      </c>
      <c r="L25" t="s">
        <v>101</v>
      </c>
      <c r="M25" t="s">
        <v>168</v>
      </c>
      <c r="N25" t="s">
        <v>103</v>
      </c>
      <c r="O25">
        <v>8</v>
      </c>
      <c r="P25">
        <v>0</v>
      </c>
      <c r="Q25" t="s">
        <v>121</v>
      </c>
      <c r="R25" t="s">
        <v>122</v>
      </c>
      <c r="S25" t="s">
        <v>123</v>
      </c>
      <c r="T25" t="s">
        <v>121</v>
      </c>
      <c r="U25" t="s">
        <v>122</v>
      </c>
      <c r="V25" t="s">
        <v>169</v>
      </c>
      <c r="W25" t="s">
        <v>208</v>
      </c>
      <c r="X25" s="3">
        <v>45237</v>
      </c>
      <c r="Y25" s="3">
        <v>45238</v>
      </c>
      <c r="Z25">
        <v>18</v>
      </c>
      <c r="AA25">
        <v>2701</v>
      </c>
      <c r="AB25">
        <v>0</v>
      </c>
      <c r="AC25" s="3">
        <v>45265</v>
      </c>
      <c r="AD25" s="7" t="s">
        <v>243</v>
      </c>
      <c r="AE25">
        <v>18</v>
      </c>
      <c r="AF25" s="7" t="s">
        <v>304</v>
      </c>
      <c r="AG25" t="s">
        <v>126</v>
      </c>
      <c r="AH25" s="3">
        <v>45320</v>
      </c>
      <c r="AI25" s="3">
        <v>45320</v>
      </c>
    </row>
    <row r="26" spans="1:35" x14ac:dyDescent="0.25">
      <c r="A26">
        <v>2023</v>
      </c>
      <c r="B26" s="3">
        <v>45200</v>
      </c>
      <c r="C26" s="3">
        <v>45291</v>
      </c>
      <c r="D26" t="s">
        <v>91</v>
      </c>
      <c r="E26">
        <v>60303</v>
      </c>
      <c r="F26" t="s">
        <v>148</v>
      </c>
      <c r="G26" t="s">
        <v>148</v>
      </c>
      <c r="H26" t="s">
        <v>116</v>
      </c>
      <c r="I26" t="s">
        <v>149</v>
      </c>
      <c r="J26" t="s">
        <v>150</v>
      </c>
      <c r="K26" t="s">
        <v>151</v>
      </c>
      <c r="L26" t="s">
        <v>101</v>
      </c>
      <c r="M26" t="s">
        <v>168</v>
      </c>
      <c r="N26" t="s">
        <v>103</v>
      </c>
      <c r="O26">
        <v>8</v>
      </c>
      <c r="P26">
        <v>0</v>
      </c>
      <c r="Q26" t="s">
        <v>121</v>
      </c>
      <c r="R26" t="s">
        <v>122</v>
      </c>
      <c r="S26" t="s">
        <v>123</v>
      </c>
      <c r="T26" t="s">
        <v>121</v>
      </c>
      <c r="U26" t="s">
        <v>122</v>
      </c>
      <c r="V26" t="s">
        <v>169</v>
      </c>
      <c r="W26" t="s">
        <v>208</v>
      </c>
      <c r="X26" s="3">
        <v>45237</v>
      </c>
      <c r="Y26" s="3">
        <v>45238</v>
      </c>
      <c r="Z26">
        <v>19</v>
      </c>
      <c r="AA26">
        <v>2012.99</v>
      </c>
      <c r="AB26">
        <v>661.93</v>
      </c>
      <c r="AC26" s="3">
        <v>45272</v>
      </c>
      <c r="AD26" s="7" t="s">
        <v>245</v>
      </c>
      <c r="AE26">
        <v>19</v>
      </c>
      <c r="AF26" s="7" t="s">
        <v>304</v>
      </c>
      <c r="AG26" t="s">
        <v>126</v>
      </c>
      <c r="AH26" s="3">
        <v>45320</v>
      </c>
      <c r="AI26" s="3">
        <v>45320</v>
      </c>
    </row>
    <row r="27" spans="1:35" x14ac:dyDescent="0.25">
      <c r="A27">
        <v>2023</v>
      </c>
      <c r="B27" s="3">
        <v>45200</v>
      </c>
      <c r="C27" s="3">
        <v>45291</v>
      </c>
      <c r="D27" t="s">
        <v>98</v>
      </c>
      <c r="E27">
        <v>68764</v>
      </c>
      <c r="F27" t="s">
        <v>137</v>
      </c>
      <c r="G27" t="s">
        <v>137</v>
      </c>
      <c r="H27" t="s">
        <v>116</v>
      </c>
      <c r="I27" t="s">
        <v>138</v>
      </c>
      <c r="J27" t="s">
        <v>139</v>
      </c>
      <c r="K27" t="s">
        <v>140</v>
      </c>
      <c r="L27" t="s">
        <v>101</v>
      </c>
      <c r="M27" t="s">
        <v>168</v>
      </c>
      <c r="N27" t="s">
        <v>103</v>
      </c>
      <c r="O27">
        <v>8</v>
      </c>
      <c r="P27">
        <v>0</v>
      </c>
      <c r="Q27" t="s">
        <v>121</v>
      </c>
      <c r="R27" t="s">
        <v>122</v>
      </c>
      <c r="S27" t="s">
        <v>123</v>
      </c>
      <c r="T27" t="s">
        <v>121</v>
      </c>
      <c r="U27" t="s">
        <v>122</v>
      </c>
      <c r="V27" t="s">
        <v>169</v>
      </c>
      <c r="W27" t="s">
        <v>208</v>
      </c>
      <c r="X27" s="3">
        <v>45237</v>
      </c>
      <c r="Y27" s="3">
        <v>45238</v>
      </c>
      <c r="Z27">
        <v>20</v>
      </c>
      <c r="AA27">
        <v>2567</v>
      </c>
      <c r="AB27">
        <v>107.92</v>
      </c>
      <c r="AC27" s="3">
        <v>45252</v>
      </c>
      <c r="AD27" s="7" t="s">
        <v>247</v>
      </c>
      <c r="AE27">
        <v>20</v>
      </c>
      <c r="AF27" s="7" t="s">
        <v>304</v>
      </c>
      <c r="AG27" t="s">
        <v>126</v>
      </c>
      <c r="AH27" s="3">
        <v>45320</v>
      </c>
      <c r="AI27" s="3">
        <v>45320</v>
      </c>
    </row>
    <row r="28" spans="1:35" x14ac:dyDescent="0.25">
      <c r="A28">
        <v>2023</v>
      </c>
      <c r="B28" s="3">
        <v>45200</v>
      </c>
      <c r="C28" s="3">
        <v>45291</v>
      </c>
      <c r="D28" t="s">
        <v>91</v>
      </c>
      <c r="E28">
        <v>10108</v>
      </c>
      <c r="F28" t="s">
        <v>152</v>
      </c>
      <c r="G28" t="s">
        <v>152</v>
      </c>
      <c r="H28" t="s">
        <v>116</v>
      </c>
      <c r="I28" t="s">
        <v>153</v>
      </c>
      <c r="J28" t="s">
        <v>154</v>
      </c>
      <c r="K28" t="s">
        <v>155</v>
      </c>
      <c r="L28" t="s">
        <v>101</v>
      </c>
      <c r="M28" t="s">
        <v>168</v>
      </c>
      <c r="N28" t="s">
        <v>103</v>
      </c>
      <c r="O28">
        <v>8</v>
      </c>
      <c r="P28">
        <v>0</v>
      </c>
      <c r="Q28" t="s">
        <v>121</v>
      </c>
      <c r="R28" t="s">
        <v>122</v>
      </c>
      <c r="S28" t="s">
        <v>123</v>
      </c>
      <c r="T28" t="s">
        <v>121</v>
      </c>
      <c r="U28" t="s">
        <v>122</v>
      </c>
      <c r="V28" t="s">
        <v>169</v>
      </c>
      <c r="W28" t="s">
        <v>208</v>
      </c>
      <c r="X28" s="3">
        <v>45237</v>
      </c>
      <c r="Y28" s="3">
        <v>45238</v>
      </c>
      <c r="Z28">
        <v>21</v>
      </c>
      <c r="AA28">
        <v>2675.01</v>
      </c>
      <c r="AB28">
        <v>0</v>
      </c>
      <c r="AC28" s="3">
        <v>45243</v>
      </c>
      <c r="AD28" s="7" t="s">
        <v>249</v>
      </c>
      <c r="AE28">
        <v>21</v>
      </c>
      <c r="AF28" s="7" t="s">
        <v>304</v>
      </c>
      <c r="AG28" t="s">
        <v>126</v>
      </c>
      <c r="AH28" s="3">
        <v>45320</v>
      </c>
      <c r="AI28" s="3">
        <v>45320</v>
      </c>
    </row>
    <row r="29" spans="1:35" x14ac:dyDescent="0.25">
      <c r="A29">
        <v>2023</v>
      </c>
      <c r="B29" s="3">
        <v>45200</v>
      </c>
      <c r="C29" s="3">
        <v>45291</v>
      </c>
      <c r="D29" t="s">
        <v>98</v>
      </c>
      <c r="E29">
        <v>68066</v>
      </c>
      <c r="F29" t="s">
        <v>156</v>
      </c>
      <c r="G29" t="s">
        <v>157</v>
      </c>
      <c r="H29" t="s">
        <v>116</v>
      </c>
      <c r="I29" t="s">
        <v>158</v>
      </c>
      <c r="J29" t="s">
        <v>159</v>
      </c>
      <c r="K29" t="s">
        <v>160</v>
      </c>
      <c r="L29" t="s">
        <v>101</v>
      </c>
      <c r="M29" t="s">
        <v>168</v>
      </c>
      <c r="N29" t="s">
        <v>103</v>
      </c>
      <c r="O29">
        <v>8</v>
      </c>
      <c r="P29">
        <v>0</v>
      </c>
      <c r="Q29" t="s">
        <v>121</v>
      </c>
      <c r="R29" t="s">
        <v>122</v>
      </c>
      <c r="S29" t="s">
        <v>123</v>
      </c>
      <c r="T29" t="s">
        <v>121</v>
      </c>
      <c r="U29" t="s">
        <v>122</v>
      </c>
      <c r="V29" t="s">
        <v>169</v>
      </c>
      <c r="W29" t="s">
        <v>208</v>
      </c>
      <c r="X29" s="3">
        <v>45237</v>
      </c>
      <c r="Y29" s="3">
        <v>45238</v>
      </c>
      <c r="Z29">
        <v>22</v>
      </c>
      <c r="AA29">
        <v>2499.9899999999998</v>
      </c>
      <c r="AB29">
        <v>174.93</v>
      </c>
      <c r="AC29" s="3">
        <v>45243</v>
      </c>
      <c r="AD29" s="7" t="s">
        <v>251</v>
      </c>
      <c r="AE29">
        <v>22</v>
      </c>
      <c r="AF29" s="7" t="s">
        <v>304</v>
      </c>
      <c r="AG29" t="s">
        <v>126</v>
      </c>
      <c r="AH29" s="3">
        <v>45320</v>
      </c>
      <c r="AI29" s="3">
        <v>45320</v>
      </c>
    </row>
    <row r="30" spans="1:35" x14ac:dyDescent="0.25">
      <c r="A30">
        <v>2023</v>
      </c>
      <c r="B30" s="3">
        <v>45200</v>
      </c>
      <c r="C30" s="3">
        <v>45291</v>
      </c>
      <c r="D30" t="s">
        <v>98</v>
      </c>
      <c r="E30">
        <v>68268</v>
      </c>
      <c r="F30" t="s">
        <v>161</v>
      </c>
      <c r="G30" t="s">
        <v>161</v>
      </c>
      <c r="H30" t="s">
        <v>116</v>
      </c>
      <c r="I30" t="s">
        <v>162</v>
      </c>
      <c r="J30" t="s">
        <v>163</v>
      </c>
      <c r="K30" t="s">
        <v>164</v>
      </c>
      <c r="L30" t="s">
        <v>101</v>
      </c>
      <c r="M30" t="s">
        <v>168</v>
      </c>
      <c r="N30" t="s">
        <v>103</v>
      </c>
      <c r="O30">
        <v>8</v>
      </c>
      <c r="P30">
        <v>0</v>
      </c>
      <c r="Q30" t="s">
        <v>121</v>
      </c>
      <c r="R30" t="s">
        <v>122</v>
      </c>
      <c r="S30" t="s">
        <v>123</v>
      </c>
      <c r="T30" t="s">
        <v>121</v>
      </c>
      <c r="U30" t="s">
        <v>122</v>
      </c>
      <c r="V30" t="s">
        <v>169</v>
      </c>
      <c r="W30" t="s">
        <v>208</v>
      </c>
      <c r="X30" s="3">
        <v>45237</v>
      </c>
      <c r="Y30" s="3">
        <v>45238</v>
      </c>
      <c r="Z30">
        <v>23</v>
      </c>
      <c r="AA30">
        <v>2711.01</v>
      </c>
      <c r="AB30">
        <v>0</v>
      </c>
      <c r="AC30" s="3">
        <v>45258</v>
      </c>
      <c r="AD30" s="7" t="s">
        <v>253</v>
      </c>
      <c r="AE30">
        <v>23</v>
      </c>
      <c r="AF30" s="7" t="s">
        <v>304</v>
      </c>
      <c r="AG30" t="s">
        <v>126</v>
      </c>
      <c r="AH30" s="3">
        <v>45320</v>
      </c>
      <c r="AI30" s="3">
        <v>45320</v>
      </c>
    </row>
    <row r="31" spans="1:35" x14ac:dyDescent="0.25">
      <c r="A31">
        <v>2023</v>
      </c>
      <c r="B31" s="3">
        <v>45200</v>
      </c>
      <c r="C31" s="3">
        <v>45291</v>
      </c>
      <c r="D31" t="s">
        <v>91</v>
      </c>
      <c r="E31">
        <v>60303</v>
      </c>
      <c r="F31" t="s">
        <v>148</v>
      </c>
      <c r="G31" t="s">
        <v>148</v>
      </c>
      <c r="H31" t="s">
        <v>116</v>
      </c>
      <c r="I31" t="s">
        <v>165</v>
      </c>
      <c r="J31" t="s">
        <v>166</v>
      </c>
      <c r="L31" t="s">
        <v>101</v>
      </c>
      <c r="M31" t="s">
        <v>168</v>
      </c>
      <c r="N31" t="s">
        <v>103</v>
      </c>
      <c r="O31">
        <v>8</v>
      </c>
      <c r="P31">
        <v>0</v>
      </c>
      <c r="Q31" t="s">
        <v>121</v>
      </c>
      <c r="R31" t="s">
        <v>122</v>
      </c>
      <c r="S31" t="s">
        <v>123</v>
      </c>
      <c r="T31" t="s">
        <v>121</v>
      </c>
      <c r="U31" t="s">
        <v>122</v>
      </c>
      <c r="V31" t="s">
        <v>169</v>
      </c>
      <c r="W31" t="s">
        <v>208</v>
      </c>
      <c r="X31" s="3">
        <v>45237</v>
      </c>
      <c r="Y31" s="3">
        <v>45238</v>
      </c>
      <c r="Z31">
        <v>24</v>
      </c>
      <c r="AA31">
        <v>2342</v>
      </c>
      <c r="AB31">
        <v>332.92</v>
      </c>
      <c r="AC31" s="3">
        <v>45309</v>
      </c>
      <c r="AD31" s="7" t="s">
        <v>255</v>
      </c>
      <c r="AE31">
        <v>24</v>
      </c>
      <c r="AF31" s="7" t="s">
        <v>304</v>
      </c>
      <c r="AG31" t="s">
        <v>126</v>
      </c>
      <c r="AH31" s="3">
        <v>45320</v>
      </c>
      <c r="AI31" s="3">
        <v>45320</v>
      </c>
    </row>
    <row r="32" spans="1:35" x14ac:dyDescent="0.25">
      <c r="A32">
        <v>2023</v>
      </c>
      <c r="B32" s="3">
        <v>45200</v>
      </c>
      <c r="C32" s="3">
        <v>45291</v>
      </c>
      <c r="D32" t="s">
        <v>91</v>
      </c>
      <c r="E32">
        <v>10108</v>
      </c>
      <c r="F32" t="s">
        <v>152</v>
      </c>
      <c r="G32" t="s">
        <v>152</v>
      </c>
      <c r="H32" t="s">
        <v>116</v>
      </c>
      <c r="I32" t="s">
        <v>153</v>
      </c>
      <c r="J32" t="s">
        <v>154</v>
      </c>
      <c r="K32" t="s">
        <v>155</v>
      </c>
      <c r="L32" t="s">
        <v>101</v>
      </c>
      <c r="M32" t="s">
        <v>171</v>
      </c>
      <c r="N32" t="s">
        <v>103</v>
      </c>
      <c r="O32">
        <v>1</v>
      </c>
      <c r="P32">
        <v>0</v>
      </c>
      <c r="Q32" t="s">
        <v>121</v>
      </c>
      <c r="R32" t="s">
        <v>122</v>
      </c>
      <c r="S32" t="s">
        <v>123</v>
      </c>
      <c r="T32" t="s">
        <v>121</v>
      </c>
      <c r="U32" t="s">
        <v>172</v>
      </c>
      <c r="V32" t="s">
        <v>173</v>
      </c>
      <c r="W32" t="s">
        <v>174</v>
      </c>
      <c r="X32" s="3">
        <v>45254</v>
      </c>
      <c r="Y32" s="3">
        <v>45256</v>
      </c>
      <c r="Z32">
        <v>25</v>
      </c>
      <c r="AA32">
        <v>3789.05</v>
      </c>
      <c r="AB32">
        <v>896.87</v>
      </c>
      <c r="AC32" s="3">
        <v>45261</v>
      </c>
      <c r="AD32" s="7" t="s">
        <v>257</v>
      </c>
      <c r="AE32">
        <v>25</v>
      </c>
      <c r="AF32" s="7" t="s">
        <v>304</v>
      </c>
      <c r="AG32" t="s">
        <v>126</v>
      </c>
      <c r="AH32" s="3">
        <v>45320</v>
      </c>
      <c r="AI32" s="3">
        <v>45320</v>
      </c>
    </row>
    <row r="33" spans="1:35" x14ac:dyDescent="0.25">
      <c r="A33">
        <v>2023</v>
      </c>
      <c r="B33" s="3">
        <v>45200</v>
      </c>
      <c r="C33" s="3">
        <v>45291</v>
      </c>
      <c r="D33" t="s">
        <v>98</v>
      </c>
      <c r="E33">
        <v>68964</v>
      </c>
      <c r="F33" t="s">
        <v>137</v>
      </c>
      <c r="G33" t="s">
        <v>137</v>
      </c>
      <c r="H33" t="s">
        <v>116</v>
      </c>
      <c r="I33" t="s">
        <v>175</v>
      </c>
      <c r="J33" t="s">
        <v>176</v>
      </c>
      <c r="K33" t="s">
        <v>177</v>
      </c>
      <c r="L33" t="s">
        <v>101</v>
      </c>
      <c r="M33" t="s">
        <v>171</v>
      </c>
      <c r="N33" t="s">
        <v>103</v>
      </c>
      <c r="O33">
        <v>1</v>
      </c>
      <c r="P33">
        <v>0</v>
      </c>
      <c r="Q33" t="s">
        <v>121</v>
      </c>
      <c r="R33" t="s">
        <v>122</v>
      </c>
      <c r="S33" t="s">
        <v>123</v>
      </c>
      <c r="T33" t="s">
        <v>121</v>
      </c>
      <c r="U33" t="s">
        <v>172</v>
      </c>
      <c r="V33" t="s">
        <v>173</v>
      </c>
      <c r="W33" t="s">
        <v>174</v>
      </c>
      <c r="X33" s="3">
        <v>45254</v>
      </c>
      <c r="Y33" s="3">
        <v>45256</v>
      </c>
      <c r="Z33">
        <v>26</v>
      </c>
      <c r="AA33">
        <v>3020.99</v>
      </c>
      <c r="AB33">
        <v>1664.93</v>
      </c>
      <c r="AC33" s="3">
        <v>45272</v>
      </c>
      <c r="AD33" s="7" t="s">
        <v>259</v>
      </c>
      <c r="AE33">
        <v>26</v>
      </c>
      <c r="AF33" s="7" t="s">
        <v>304</v>
      </c>
      <c r="AG33" t="s">
        <v>126</v>
      </c>
      <c r="AH33" s="3">
        <v>45320</v>
      </c>
      <c r="AI33" s="3">
        <v>45320</v>
      </c>
    </row>
    <row r="34" spans="1:35" x14ac:dyDescent="0.25">
      <c r="A34">
        <v>2023</v>
      </c>
      <c r="B34" s="3">
        <v>45200</v>
      </c>
      <c r="C34" s="3">
        <v>45291</v>
      </c>
      <c r="D34" t="s">
        <v>91</v>
      </c>
      <c r="E34">
        <v>68220</v>
      </c>
      <c r="F34" t="s">
        <v>114</v>
      </c>
      <c r="G34" t="s">
        <v>115</v>
      </c>
      <c r="H34" t="s">
        <v>116</v>
      </c>
      <c r="I34" t="s">
        <v>117</v>
      </c>
      <c r="J34" t="s">
        <v>118</v>
      </c>
      <c r="K34" t="s">
        <v>119</v>
      </c>
      <c r="L34" t="s">
        <v>101</v>
      </c>
      <c r="M34" t="s">
        <v>179</v>
      </c>
      <c r="N34" t="s">
        <v>103</v>
      </c>
      <c r="O34">
        <v>8</v>
      </c>
      <c r="P34">
        <v>0</v>
      </c>
      <c r="Q34" t="s">
        <v>121</v>
      </c>
      <c r="R34" t="s">
        <v>122</v>
      </c>
      <c r="S34" t="s">
        <v>123</v>
      </c>
      <c r="T34" t="s">
        <v>121</v>
      </c>
      <c r="U34" t="s">
        <v>122</v>
      </c>
      <c r="V34" t="s">
        <v>124</v>
      </c>
      <c r="W34" t="s">
        <v>178</v>
      </c>
      <c r="X34" s="3">
        <v>45254</v>
      </c>
      <c r="Y34" s="3">
        <v>45255</v>
      </c>
      <c r="Z34">
        <v>27</v>
      </c>
      <c r="AA34">
        <v>1619.99</v>
      </c>
      <c r="AB34">
        <v>1054.93</v>
      </c>
      <c r="AC34" s="3">
        <v>45260</v>
      </c>
      <c r="AD34" s="7" t="s">
        <v>261</v>
      </c>
      <c r="AE34">
        <v>27</v>
      </c>
      <c r="AF34" s="7" t="s">
        <v>304</v>
      </c>
      <c r="AG34" t="s">
        <v>126</v>
      </c>
      <c r="AH34" s="3">
        <v>45320</v>
      </c>
      <c r="AI34" s="3">
        <v>45320</v>
      </c>
    </row>
    <row r="35" spans="1:35" x14ac:dyDescent="0.25">
      <c r="A35">
        <v>202</v>
      </c>
      <c r="B35" s="3">
        <v>45200</v>
      </c>
      <c r="C35" s="3">
        <v>45291</v>
      </c>
      <c r="D35" t="s">
        <v>98</v>
      </c>
      <c r="E35">
        <v>68526</v>
      </c>
      <c r="F35" t="s">
        <v>127</v>
      </c>
      <c r="G35" t="s">
        <v>127</v>
      </c>
      <c r="H35" t="s">
        <v>116</v>
      </c>
      <c r="I35" t="s">
        <v>128</v>
      </c>
      <c r="J35" t="s">
        <v>129</v>
      </c>
      <c r="K35" t="s">
        <v>130</v>
      </c>
      <c r="L35" t="s">
        <v>101</v>
      </c>
      <c r="M35" t="s">
        <v>179</v>
      </c>
      <c r="N35" t="s">
        <v>103</v>
      </c>
      <c r="O35">
        <v>8</v>
      </c>
      <c r="P35">
        <v>0</v>
      </c>
      <c r="Q35" t="s">
        <v>121</v>
      </c>
      <c r="R35" t="s">
        <v>122</v>
      </c>
      <c r="S35" t="s">
        <v>123</v>
      </c>
      <c r="T35" t="s">
        <v>121</v>
      </c>
      <c r="U35" t="s">
        <v>122</v>
      </c>
      <c r="V35" t="s">
        <v>124</v>
      </c>
      <c r="W35" t="s">
        <v>178</v>
      </c>
      <c r="X35" s="3">
        <v>45254</v>
      </c>
      <c r="Y35" s="3">
        <v>45255</v>
      </c>
      <c r="Z35">
        <v>28</v>
      </c>
      <c r="AA35">
        <v>1628</v>
      </c>
      <c r="AB35">
        <v>1046.92</v>
      </c>
      <c r="AC35" s="3">
        <v>45275</v>
      </c>
      <c r="AD35" s="7" t="s">
        <v>263</v>
      </c>
      <c r="AE35">
        <v>28</v>
      </c>
      <c r="AF35" s="7" t="s">
        <v>304</v>
      </c>
      <c r="AG35" t="s">
        <v>126</v>
      </c>
      <c r="AH35" s="3">
        <v>45320</v>
      </c>
      <c r="AI35" s="3">
        <v>45320</v>
      </c>
    </row>
    <row r="36" spans="1:35" x14ac:dyDescent="0.25">
      <c r="A36">
        <v>2023</v>
      </c>
      <c r="B36" s="3">
        <v>45200</v>
      </c>
      <c r="C36" s="3">
        <v>45291</v>
      </c>
      <c r="D36" t="s">
        <v>98</v>
      </c>
      <c r="E36">
        <v>68525</v>
      </c>
      <c r="F36" t="s">
        <v>131</v>
      </c>
      <c r="G36" t="s">
        <v>132</v>
      </c>
      <c r="H36" t="s">
        <v>116</v>
      </c>
      <c r="I36" t="s">
        <v>133</v>
      </c>
      <c r="J36" t="s">
        <v>134</v>
      </c>
      <c r="K36" t="s">
        <v>135</v>
      </c>
      <c r="L36" t="s">
        <v>101</v>
      </c>
      <c r="M36" t="s">
        <v>179</v>
      </c>
      <c r="N36" t="s">
        <v>103</v>
      </c>
      <c r="O36">
        <v>8</v>
      </c>
      <c r="P36">
        <v>0</v>
      </c>
      <c r="Q36" t="s">
        <v>121</v>
      </c>
      <c r="R36" t="s">
        <v>122</v>
      </c>
      <c r="S36" t="s">
        <v>123</v>
      </c>
      <c r="T36" t="s">
        <v>121</v>
      </c>
      <c r="U36" t="s">
        <v>122</v>
      </c>
      <c r="V36" t="s">
        <v>124</v>
      </c>
      <c r="W36" t="s">
        <v>178</v>
      </c>
      <c r="X36" s="3">
        <v>45254</v>
      </c>
      <c r="Y36" s="3">
        <v>45255</v>
      </c>
      <c r="Z36">
        <v>29</v>
      </c>
      <c r="AA36">
        <v>1756.99</v>
      </c>
      <c r="AB36">
        <v>917.93</v>
      </c>
      <c r="AC36" s="3">
        <v>45260</v>
      </c>
      <c r="AD36" s="7" t="s">
        <v>265</v>
      </c>
      <c r="AE36">
        <v>29</v>
      </c>
      <c r="AF36" s="7" t="s">
        <v>304</v>
      </c>
      <c r="AG36" t="s">
        <v>126</v>
      </c>
      <c r="AH36" s="3">
        <v>45320</v>
      </c>
      <c r="AI36" s="3">
        <v>45320</v>
      </c>
    </row>
    <row r="37" spans="1:35" x14ac:dyDescent="0.25">
      <c r="A37">
        <v>2023</v>
      </c>
      <c r="B37" s="3">
        <v>45200</v>
      </c>
      <c r="C37" s="3">
        <v>45291</v>
      </c>
      <c r="D37" t="s">
        <v>98</v>
      </c>
      <c r="E37">
        <v>68764</v>
      </c>
      <c r="F37" t="s">
        <v>137</v>
      </c>
      <c r="G37" t="s">
        <v>137</v>
      </c>
      <c r="H37" t="s">
        <v>116</v>
      </c>
      <c r="I37" t="s">
        <v>138</v>
      </c>
      <c r="J37" t="s">
        <v>139</v>
      </c>
      <c r="K37" t="s">
        <v>140</v>
      </c>
      <c r="L37" t="s">
        <v>101</v>
      </c>
      <c r="M37" t="s">
        <v>179</v>
      </c>
      <c r="N37" t="s">
        <v>103</v>
      </c>
      <c r="O37">
        <v>8</v>
      </c>
      <c r="P37">
        <v>0</v>
      </c>
      <c r="Q37" t="s">
        <v>121</v>
      </c>
      <c r="R37" t="s">
        <v>122</v>
      </c>
      <c r="S37" t="s">
        <v>123</v>
      </c>
      <c r="T37" t="s">
        <v>121</v>
      </c>
      <c r="U37" t="s">
        <v>122</v>
      </c>
      <c r="V37" t="s">
        <v>124</v>
      </c>
      <c r="W37" t="s">
        <v>178</v>
      </c>
      <c r="X37" s="3">
        <v>45254</v>
      </c>
      <c r="Y37" s="3">
        <v>45255</v>
      </c>
      <c r="Z37">
        <v>30</v>
      </c>
      <c r="AA37">
        <v>1918.06</v>
      </c>
      <c r="AB37">
        <v>756.86</v>
      </c>
      <c r="AC37" s="3">
        <v>45272</v>
      </c>
      <c r="AD37" s="7" t="s">
        <v>267</v>
      </c>
      <c r="AE37">
        <v>30</v>
      </c>
      <c r="AF37" s="7" t="s">
        <v>304</v>
      </c>
      <c r="AG37" t="s">
        <v>126</v>
      </c>
      <c r="AH37" s="3">
        <v>45320</v>
      </c>
      <c r="AI37" s="3">
        <v>45320</v>
      </c>
    </row>
    <row r="38" spans="1:35" x14ac:dyDescent="0.25">
      <c r="A38">
        <v>2023</v>
      </c>
      <c r="B38" s="3">
        <v>45200</v>
      </c>
      <c r="C38" s="3">
        <v>45291</v>
      </c>
      <c r="D38" t="s">
        <v>91</v>
      </c>
      <c r="E38">
        <v>60303</v>
      </c>
      <c r="F38" t="s">
        <v>148</v>
      </c>
      <c r="G38" t="s">
        <v>148</v>
      </c>
      <c r="H38" t="s">
        <v>116</v>
      </c>
      <c r="I38" t="s">
        <v>149</v>
      </c>
      <c r="J38" t="s">
        <v>150</v>
      </c>
      <c r="K38" t="s">
        <v>151</v>
      </c>
      <c r="L38" t="s">
        <v>101</v>
      </c>
      <c r="M38" t="s">
        <v>179</v>
      </c>
      <c r="N38" t="s">
        <v>103</v>
      </c>
      <c r="O38">
        <v>8</v>
      </c>
      <c r="P38">
        <v>0</v>
      </c>
      <c r="Q38" t="s">
        <v>121</v>
      </c>
      <c r="R38" t="s">
        <v>122</v>
      </c>
      <c r="S38" t="s">
        <v>123</v>
      </c>
      <c r="T38" t="s">
        <v>121</v>
      </c>
      <c r="U38" t="s">
        <v>122</v>
      </c>
      <c r="V38" t="s">
        <v>124</v>
      </c>
      <c r="W38" t="s">
        <v>178</v>
      </c>
      <c r="X38" s="3">
        <v>45254</v>
      </c>
      <c r="Y38" s="3">
        <v>45255</v>
      </c>
      <c r="Z38">
        <v>31</v>
      </c>
      <c r="AA38">
        <v>1123.3599999999999</v>
      </c>
      <c r="AB38">
        <v>1551.56</v>
      </c>
      <c r="AC38" s="3">
        <v>45258</v>
      </c>
      <c r="AD38" s="7" t="s">
        <v>269</v>
      </c>
      <c r="AE38">
        <v>31</v>
      </c>
      <c r="AF38" s="7" t="s">
        <v>304</v>
      </c>
      <c r="AG38" t="s">
        <v>126</v>
      </c>
      <c r="AH38" s="3">
        <v>45320</v>
      </c>
      <c r="AI38" s="3">
        <v>45320</v>
      </c>
    </row>
    <row r="39" spans="1:35" x14ac:dyDescent="0.25">
      <c r="A39">
        <v>2023</v>
      </c>
      <c r="B39" s="3">
        <v>45200</v>
      </c>
      <c r="C39" s="3">
        <v>45291</v>
      </c>
      <c r="D39" t="s">
        <v>98</v>
      </c>
      <c r="E39">
        <v>68268</v>
      </c>
      <c r="F39" t="s">
        <v>161</v>
      </c>
      <c r="G39" t="s">
        <v>161</v>
      </c>
      <c r="H39" t="s">
        <v>116</v>
      </c>
      <c r="I39" t="s">
        <v>180</v>
      </c>
      <c r="J39" t="s">
        <v>181</v>
      </c>
      <c r="K39" t="s">
        <v>182</v>
      </c>
      <c r="L39" t="s">
        <v>101</v>
      </c>
      <c r="M39" t="s">
        <v>179</v>
      </c>
      <c r="N39" t="s">
        <v>103</v>
      </c>
      <c r="O39">
        <v>8</v>
      </c>
      <c r="P39">
        <v>0</v>
      </c>
      <c r="Q39" t="s">
        <v>121</v>
      </c>
      <c r="R39" t="s">
        <v>122</v>
      </c>
      <c r="S39" t="s">
        <v>123</v>
      </c>
      <c r="T39" t="s">
        <v>121</v>
      </c>
      <c r="U39" t="s">
        <v>122</v>
      </c>
      <c r="V39" t="s">
        <v>124</v>
      </c>
      <c r="W39" t="s">
        <v>178</v>
      </c>
      <c r="X39" s="3">
        <v>45254</v>
      </c>
      <c r="Y39" s="3">
        <v>45255</v>
      </c>
      <c r="Z39">
        <v>32</v>
      </c>
      <c r="AA39">
        <v>2174.5</v>
      </c>
      <c r="AB39">
        <v>500.42</v>
      </c>
      <c r="AC39" s="3">
        <v>45259</v>
      </c>
      <c r="AD39" s="7" t="s">
        <v>271</v>
      </c>
      <c r="AE39">
        <v>32</v>
      </c>
      <c r="AF39" s="7" t="s">
        <v>304</v>
      </c>
      <c r="AG39" t="s">
        <v>126</v>
      </c>
      <c r="AH39" s="3">
        <v>45320</v>
      </c>
      <c r="AI39" s="3">
        <v>45320</v>
      </c>
    </row>
    <row r="40" spans="1:35" x14ac:dyDescent="0.25">
      <c r="A40">
        <v>2023</v>
      </c>
      <c r="B40" s="3">
        <v>45200</v>
      </c>
      <c r="C40" s="3">
        <v>45291</v>
      </c>
      <c r="D40" t="s">
        <v>98</v>
      </c>
      <c r="E40">
        <v>68066</v>
      </c>
      <c r="F40" t="s">
        <v>156</v>
      </c>
      <c r="G40" t="s">
        <v>157</v>
      </c>
      <c r="H40" t="s">
        <v>116</v>
      </c>
      <c r="I40" t="s">
        <v>158</v>
      </c>
      <c r="J40" t="s">
        <v>159</v>
      </c>
      <c r="K40" t="s">
        <v>160</v>
      </c>
      <c r="L40" t="s">
        <v>101</v>
      </c>
      <c r="M40" t="s">
        <v>179</v>
      </c>
      <c r="N40" t="s">
        <v>103</v>
      </c>
      <c r="O40">
        <v>8</v>
      </c>
      <c r="P40">
        <v>0</v>
      </c>
      <c r="Q40" t="s">
        <v>121</v>
      </c>
      <c r="R40" t="s">
        <v>122</v>
      </c>
      <c r="S40" t="s">
        <v>123</v>
      </c>
      <c r="T40" t="s">
        <v>121</v>
      </c>
      <c r="U40" t="s">
        <v>122</v>
      </c>
      <c r="V40" t="s">
        <v>124</v>
      </c>
      <c r="W40" t="s">
        <v>178</v>
      </c>
      <c r="X40" s="3">
        <v>45254</v>
      </c>
      <c r="Y40" s="3">
        <v>45255</v>
      </c>
      <c r="Z40">
        <v>33</v>
      </c>
      <c r="AA40">
        <v>1834.97</v>
      </c>
      <c r="AB40">
        <v>839.95</v>
      </c>
      <c r="AC40" s="3">
        <v>45258</v>
      </c>
      <c r="AD40" s="7" t="s">
        <v>273</v>
      </c>
      <c r="AE40">
        <v>33</v>
      </c>
      <c r="AF40" s="7" t="s">
        <v>304</v>
      </c>
      <c r="AG40" t="s">
        <v>126</v>
      </c>
      <c r="AH40" s="3">
        <v>45320</v>
      </c>
      <c r="AI40" s="3">
        <v>45320</v>
      </c>
    </row>
    <row r="41" spans="1:35" x14ac:dyDescent="0.25">
      <c r="A41">
        <v>2023</v>
      </c>
      <c r="B41" s="3">
        <v>45200</v>
      </c>
      <c r="C41" s="3">
        <v>45291</v>
      </c>
      <c r="D41" t="s">
        <v>98</v>
      </c>
      <c r="E41">
        <v>68268</v>
      </c>
      <c r="F41" t="s">
        <v>161</v>
      </c>
      <c r="G41" t="s">
        <v>161</v>
      </c>
      <c r="H41" t="s">
        <v>116</v>
      </c>
      <c r="I41" t="s">
        <v>162</v>
      </c>
      <c r="J41" t="s">
        <v>163</v>
      </c>
      <c r="K41" t="s">
        <v>164</v>
      </c>
      <c r="L41" t="s">
        <v>101</v>
      </c>
      <c r="M41" t="s">
        <v>179</v>
      </c>
      <c r="N41" t="s">
        <v>103</v>
      </c>
      <c r="O41">
        <v>8</v>
      </c>
      <c r="P41">
        <v>0</v>
      </c>
      <c r="Q41" t="s">
        <v>121</v>
      </c>
      <c r="R41" t="s">
        <v>122</v>
      </c>
      <c r="S41" t="s">
        <v>123</v>
      </c>
      <c r="T41" t="s">
        <v>121</v>
      </c>
      <c r="U41" t="s">
        <v>122</v>
      </c>
      <c r="V41" t="s">
        <v>124</v>
      </c>
      <c r="W41" t="s">
        <v>178</v>
      </c>
      <c r="X41" s="3">
        <v>45254</v>
      </c>
      <c r="Y41" s="3">
        <v>45255</v>
      </c>
      <c r="Z41">
        <v>34</v>
      </c>
      <c r="AA41">
        <v>1850</v>
      </c>
      <c r="AB41">
        <v>824.92</v>
      </c>
      <c r="AC41" s="3">
        <v>45259</v>
      </c>
      <c r="AD41" s="7" t="s">
        <v>275</v>
      </c>
      <c r="AE41">
        <v>34</v>
      </c>
      <c r="AF41" s="7" t="s">
        <v>304</v>
      </c>
      <c r="AG41" t="s">
        <v>126</v>
      </c>
      <c r="AH41" s="3">
        <v>45320</v>
      </c>
      <c r="AI41" s="3">
        <v>45320</v>
      </c>
    </row>
    <row r="42" spans="1:35" x14ac:dyDescent="0.25">
      <c r="A42">
        <v>2023</v>
      </c>
      <c r="B42" s="3">
        <v>45200</v>
      </c>
      <c r="C42" s="3">
        <v>45291</v>
      </c>
      <c r="D42" t="s">
        <v>91</v>
      </c>
      <c r="E42">
        <v>60710</v>
      </c>
      <c r="F42" t="s">
        <v>183</v>
      </c>
      <c r="G42" t="s">
        <v>183</v>
      </c>
      <c r="H42" t="s">
        <v>116</v>
      </c>
      <c r="I42" t="s">
        <v>184</v>
      </c>
      <c r="J42" t="s">
        <v>185</v>
      </c>
      <c r="K42" t="s">
        <v>186</v>
      </c>
      <c r="L42" t="s">
        <v>101</v>
      </c>
      <c r="M42" t="s">
        <v>179</v>
      </c>
      <c r="N42" t="s">
        <v>103</v>
      </c>
      <c r="O42">
        <v>8</v>
      </c>
      <c r="P42">
        <v>0</v>
      </c>
      <c r="Q42" t="s">
        <v>121</v>
      </c>
      <c r="R42" t="s">
        <v>122</v>
      </c>
      <c r="S42" t="s">
        <v>123</v>
      </c>
      <c r="T42" t="s">
        <v>121</v>
      </c>
      <c r="U42" t="s">
        <v>122</v>
      </c>
      <c r="V42" t="s">
        <v>124</v>
      </c>
      <c r="W42" t="s">
        <v>178</v>
      </c>
      <c r="X42" s="3">
        <v>45254</v>
      </c>
      <c r="Y42" s="3">
        <v>45255</v>
      </c>
      <c r="Z42">
        <v>35</v>
      </c>
      <c r="AA42">
        <v>1774.83</v>
      </c>
      <c r="AB42">
        <v>900.09</v>
      </c>
      <c r="AC42" s="3">
        <v>45257</v>
      </c>
      <c r="AD42" s="7" t="s">
        <v>277</v>
      </c>
      <c r="AE42">
        <v>35</v>
      </c>
      <c r="AF42" s="7" t="s">
        <v>304</v>
      </c>
      <c r="AG42" t="s">
        <v>126</v>
      </c>
      <c r="AH42" s="3">
        <v>45320</v>
      </c>
      <c r="AI42" s="3">
        <v>45320</v>
      </c>
    </row>
    <row r="43" spans="1:35" x14ac:dyDescent="0.25">
      <c r="A43">
        <v>2023</v>
      </c>
      <c r="B43" s="3">
        <v>45200</v>
      </c>
      <c r="C43" s="3">
        <v>45291</v>
      </c>
      <c r="D43" t="s">
        <v>91</v>
      </c>
      <c r="E43">
        <v>60710</v>
      </c>
      <c r="F43" t="s">
        <v>183</v>
      </c>
      <c r="G43" t="s">
        <v>183</v>
      </c>
      <c r="H43" t="s">
        <v>116</v>
      </c>
      <c r="I43" t="s">
        <v>187</v>
      </c>
      <c r="J43" t="s">
        <v>188</v>
      </c>
      <c r="K43" t="s">
        <v>185</v>
      </c>
      <c r="L43" t="s">
        <v>101</v>
      </c>
      <c r="M43" t="s">
        <v>189</v>
      </c>
      <c r="N43" t="s">
        <v>103</v>
      </c>
      <c r="O43">
        <v>1</v>
      </c>
      <c r="P43">
        <v>0</v>
      </c>
      <c r="Q43" t="s">
        <v>121</v>
      </c>
      <c r="R43" t="s">
        <v>122</v>
      </c>
      <c r="S43" t="s">
        <v>123</v>
      </c>
      <c r="T43" t="s">
        <v>121</v>
      </c>
      <c r="U43" t="s">
        <v>122</v>
      </c>
      <c r="V43" t="s">
        <v>124</v>
      </c>
      <c r="W43" t="s">
        <v>189</v>
      </c>
      <c r="X43" s="3">
        <v>45254</v>
      </c>
      <c r="Y43" s="3">
        <v>45254</v>
      </c>
      <c r="Z43">
        <v>36</v>
      </c>
      <c r="AA43">
        <v>1262.99</v>
      </c>
      <c r="AB43">
        <v>748.01</v>
      </c>
      <c r="AC43" s="3">
        <v>45258</v>
      </c>
      <c r="AD43" s="7" t="s">
        <v>278</v>
      </c>
      <c r="AE43">
        <v>36</v>
      </c>
      <c r="AF43" s="7" t="s">
        <v>304</v>
      </c>
      <c r="AG43" t="s">
        <v>126</v>
      </c>
      <c r="AH43" s="3">
        <v>45320</v>
      </c>
      <c r="AI43" s="3">
        <v>45320</v>
      </c>
    </row>
    <row r="44" spans="1:35" x14ac:dyDescent="0.25">
      <c r="A44">
        <v>2023</v>
      </c>
      <c r="B44" s="3">
        <v>45200</v>
      </c>
      <c r="C44" s="3">
        <v>45291</v>
      </c>
      <c r="D44" t="s">
        <v>100</v>
      </c>
      <c r="E44">
        <v>20190</v>
      </c>
      <c r="F44" t="s">
        <v>190</v>
      </c>
      <c r="G44" t="s">
        <v>190</v>
      </c>
      <c r="H44" t="s">
        <v>116</v>
      </c>
      <c r="I44" t="s">
        <v>191</v>
      </c>
      <c r="J44" t="s">
        <v>192</v>
      </c>
      <c r="K44" t="s">
        <v>193</v>
      </c>
      <c r="L44" t="s">
        <v>101</v>
      </c>
      <c r="M44" t="s">
        <v>189</v>
      </c>
      <c r="N44" t="s">
        <v>103</v>
      </c>
      <c r="O44">
        <v>1</v>
      </c>
      <c r="P44">
        <v>0</v>
      </c>
      <c r="Q44" t="s">
        <v>121</v>
      </c>
      <c r="R44" t="s">
        <v>122</v>
      </c>
      <c r="S44" t="s">
        <v>123</v>
      </c>
      <c r="T44" t="s">
        <v>121</v>
      </c>
      <c r="U44" t="s">
        <v>122</v>
      </c>
      <c r="V44" t="s">
        <v>124</v>
      </c>
      <c r="W44" t="s">
        <v>189</v>
      </c>
      <c r="X44" s="3">
        <v>45254</v>
      </c>
      <c r="Y44" s="3">
        <v>45254</v>
      </c>
      <c r="Z44">
        <v>37</v>
      </c>
      <c r="AA44">
        <v>1408</v>
      </c>
      <c r="AB44">
        <v>603</v>
      </c>
      <c r="AC44" s="3">
        <v>45260</v>
      </c>
      <c r="AD44" s="7" t="s">
        <v>280</v>
      </c>
      <c r="AE44">
        <v>37</v>
      </c>
      <c r="AF44" s="7" t="s">
        <v>304</v>
      </c>
      <c r="AG44" t="s">
        <v>126</v>
      </c>
      <c r="AH44" s="3">
        <v>45320</v>
      </c>
      <c r="AI44" s="3">
        <v>45320</v>
      </c>
    </row>
    <row r="45" spans="1:35" x14ac:dyDescent="0.25">
      <c r="A45">
        <v>2023</v>
      </c>
      <c r="B45" s="3">
        <v>45200</v>
      </c>
      <c r="C45" s="3">
        <v>45291</v>
      </c>
      <c r="D45" t="s">
        <v>98</v>
      </c>
      <c r="E45">
        <v>68066</v>
      </c>
      <c r="F45" t="s">
        <v>156</v>
      </c>
      <c r="G45" t="s">
        <v>157</v>
      </c>
      <c r="H45" t="s">
        <v>116</v>
      </c>
      <c r="I45" t="s">
        <v>158</v>
      </c>
      <c r="J45" t="s">
        <v>159</v>
      </c>
      <c r="K45" t="s">
        <v>160</v>
      </c>
      <c r="L45" t="s">
        <v>101</v>
      </c>
      <c r="M45" t="s">
        <v>194</v>
      </c>
      <c r="N45" t="s">
        <v>103</v>
      </c>
      <c r="O45">
        <v>7</v>
      </c>
      <c r="P45">
        <v>0</v>
      </c>
      <c r="Q45" t="s">
        <v>121</v>
      </c>
      <c r="R45" t="s">
        <v>122</v>
      </c>
      <c r="S45" t="s">
        <v>123</v>
      </c>
      <c r="T45" t="s">
        <v>121</v>
      </c>
      <c r="U45" t="s">
        <v>122</v>
      </c>
      <c r="V45" t="s">
        <v>124</v>
      </c>
      <c r="W45" t="s">
        <v>194</v>
      </c>
      <c r="X45" s="3">
        <v>45261</v>
      </c>
      <c r="Y45" s="3">
        <v>45262</v>
      </c>
      <c r="Z45">
        <v>38</v>
      </c>
      <c r="AA45">
        <v>1088.82</v>
      </c>
      <c r="AB45">
        <v>1586.1</v>
      </c>
      <c r="AC45" s="3">
        <v>45265</v>
      </c>
      <c r="AD45" s="7" t="s">
        <v>282</v>
      </c>
      <c r="AE45">
        <v>38</v>
      </c>
      <c r="AF45" s="7" t="s">
        <v>304</v>
      </c>
      <c r="AG45" t="s">
        <v>126</v>
      </c>
      <c r="AH45" s="3">
        <v>45320</v>
      </c>
      <c r="AI45" s="3">
        <v>45320</v>
      </c>
    </row>
    <row r="46" spans="1:35" x14ac:dyDescent="0.25">
      <c r="A46">
        <v>2023</v>
      </c>
      <c r="B46" s="3">
        <v>45200</v>
      </c>
      <c r="C46" s="3">
        <v>45291</v>
      </c>
      <c r="D46" t="s">
        <v>98</v>
      </c>
      <c r="E46">
        <v>68526</v>
      </c>
      <c r="F46" t="s">
        <v>127</v>
      </c>
      <c r="G46" t="s">
        <v>127</v>
      </c>
      <c r="H46" t="s">
        <v>116</v>
      </c>
      <c r="I46" t="s">
        <v>128</v>
      </c>
      <c r="J46" t="s">
        <v>129</v>
      </c>
      <c r="K46" t="s">
        <v>130</v>
      </c>
      <c r="L46" t="s">
        <v>101</v>
      </c>
      <c r="M46" t="s">
        <v>194</v>
      </c>
      <c r="N46" t="s">
        <v>103</v>
      </c>
      <c r="O46">
        <v>7</v>
      </c>
      <c r="P46">
        <v>0</v>
      </c>
      <c r="Q46" t="s">
        <v>121</v>
      </c>
      <c r="R46" t="s">
        <v>122</v>
      </c>
      <c r="S46" t="s">
        <v>123</v>
      </c>
      <c r="T46" t="s">
        <v>121</v>
      </c>
      <c r="U46" t="s">
        <v>122</v>
      </c>
      <c r="V46" t="s">
        <v>124</v>
      </c>
      <c r="W46" t="s">
        <v>194</v>
      </c>
      <c r="X46" s="3">
        <v>45261</v>
      </c>
      <c r="Y46" s="3">
        <v>45262</v>
      </c>
      <c r="Z46">
        <v>39</v>
      </c>
      <c r="AA46">
        <v>1772</v>
      </c>
      <c r="AB46">
        <v>902.92</v>
      </c>
      <c r="AC46" s="3">
        <v>45267</v>
      </c>
      <c r="AD46" s="7" t="s">
        <v>285</v>
      </c>
      <c r="AE46">
        <v>39</v>
      </c>
      <c r="AF46" s="7" t="s">
        <v>304</v>
      </c>
      <c r="AG46" t="s">
        <v>126</v>
      </c>
      <c r="AH46" s="3">
        <v>45320</v>
      </c>
      <c r="AI46" s="3">
        <v>45320</v>
      </c>
    </row>
    <row r="47" spans="1:35" x14ac:dyDescent="0.25">
      <c r="A47">
        <v>2023</v>
      </c>
      <c r="B47" s="3">
        <v>45200</v>
      </c>
      <c r="C47" s="3">
        <v>45291</v>
      </c>
      <c r="D47" t="s">
        <v>98</v>
      </c>
      <c r="E47">
        <v>68525</v>
      </c>
      <c r="F47" t="s">
        <v>131</v>
      </c>
      <c r="G47" t="s">
        <v>131</v>
      </c>
      <c r="H47" t="s">
        <v>116</v>
      </c>
      <c r="I47" t="s">
        <v>133</v>
      </c>
      <c r="J47" t="s">
        <v>134</v>
      </c>
      <c r="K47" t="s">
        <v>135</v>
      </c>
      <c r="L47" t="s">
        <v>101</v>
      </c>
      <c r="M47" t="s">
        <v>194</v>
      </c>
      <c r="N47" t="s">
        <v>103</v>
      </c>
      <c r="O47">
        <v>7</v>
      </c>
      <c r="P47">
        <v>0</v>
      </c>
      <c r="Q47" t="s">
        <v>121</v>
      </c>
      <c r="R47" t="s">
        <v>122</v>
      </c>
      <c r="S47" t="s">
        <v>123</v>
      </c>
      <c r="T47" t="s">
        <v>121</v>
      </c>
      <c r="U47" t="s">
        <v>122</v>
      </c>
      <c r="V47" t="s">
        <v>124</v>
      </c>
      <c r="W47" t="s">
        <v>194</v>
      </c>
      <c r="X47" s="3">
        <v>45261</v>
      </c>
      <c r="Y47" s="3">
        <v>45262</v>
      </c>
      <c r="Z47">
        <v>40</v>
      </c>
      <c r="AA47">
        <v>2134</v>
      </c>
      <c r="AB47">
        <v>540.91999999999996</v>
      </c>
      <c r="AC47" s="3">
        <v>45264</v>
      </c>
      <c r="AD47" s="7" t="s">
        <v>287</v>
      </c>
      <c r="AE47">
        <v>40</v>
      </c>
      <c r="AF47" s="7" t="s">
        <v>304</v>
      </c>
      <c r="AG47" t="s">
        <v>126</v>
      </c>
      <c r="AH47" s="3">
        <v>45320</v>
      </c>
      <c r="AI47" s="3">
        <v>45320</v>
      </c>
    </row>
    <row r="48" spans="1:35" x14ac:dyDescent="0.25">
      <c r="A48">
        <v>2023</v>
      </c>
      <c r="B48" s="3">
        <v>45200</v>
      </c>
      <c r="C48" s="3">
        <v>45291</v>
      </c>
      <c r="D48" t="s">
        <v>98</v>
      </c>
      <c r="E48">
        <v>68764</v>
      </c>
      <c r="F48" t="s">
        <v>137</v>
      </c>
      <c r="G48" t="s">
        <v>137</v>
      </c>
      <c r="H48" t="s">
        <v>116</v>
      </c>
      <c r="I48" t="s">
        <v>195</v>
      </c>
      <c r="J48" t="s">
        <v>196</v>
      </c>
      <c r="K48" t="s">
        <v>197</v>
      </c>
      <c r="L48" t="s">
        <v>101</v>
      </c>
      <c r="M48" t="s">
        <v>194</v>
      </c>
      <c r="N48" t="s">
        <v>103</v>
      </c>
      <c r="O48">
        <v>7</v>
      </c>
      <c r="P48">
        <v>0</v>
      </c>
      <c r="Q48" t="s">
        <v>121</v>
      </c>
      <c r="R48" t="s">
        <v>122</v>
      </c>
      <c r="S48" t="s">
        <v>123</v>
      </c>
      <c r="T48" t="s">
        <v>121</v>
      </c>
      <c r="U48" t="s">
        <v>122</v>
      </c>
      <c r="V48" t="s">
        <v>124</v>
      </c>
      <c r="W48" t="s">
        <v>194</v>
      </c>
      <c r="X48" s="3">
        <v>45261</v>
      </c>
      <c r="Y48" s="3">
        <v>45262</v>
      </c>
      <c r="Z48">
        <v>41</v>
      </c>
      <c r="AA48">
        <v>1860.5</v>
      </c>
      <c r="AB48">
        <v>814.42</v>
      </c>
      <c r="AC48" s="3">
        <v>45265</v>
      </c>
      <c r="AD48" s="7" t="s">
        <v>289</v>
      </c>
      <c r="AE48">
        <v>41</v>
      </c>
      <c r="AF48" s="7" t="s">
        <v>304</v>
      </c>
      <c r="AG48" t="s">
        <v>126</v>
      </c>
      <c r="AH48" s="3">
        <v>45320</v>
      </c>
      <c r="AI48" s="3">
        <v>45320</v>
      </c>
    </row>
    <row r="49" spans="1:35" x14ac:dyDescent="0.25">
      <c r="A49">
        <v>2023</v>
      </c>
      <c r="B49" s="3">
        <v>45200</v>
      </c>
      <c r="C49" s="3">
        <v>45291</v>
      </c>
      <c r="D49" t="s">
        <v>91</v>
      </c>
      <c r="E49">
        <v>60303</v>
      </c>
      <c r="F49" t="s">
        <v>148</v>
      </c>
      <c r="G49" t="s">
        <v>148</v>
      </c>
      <c r="H49" t="s">
        <v>116</v>
      </c>
      <c r="I49" t="s">
        <v>149</v>
      </c>
      <c r="J49" t="s">
        <v>150</v>
      </c>
      <c r="K49" t="s">
        <v>151</v>
      </c>
      <c r="L49" t="s">
        <v>101</v>
      </c>
      <c r="M49" t="s">
        <v>194</v>
      </c>
      <c r="N49" t="s">
        <v>103</v>
      </c>
      <c r="O49">
        <v>7</v>
      </c>
      <c r="P49">
        <v>0</v>
      </c>
      <c r="Q49" t="s">
        <v>121</v>
      </c>
      <c r="R49" t="s">
        <v>122</v>
      </c>
      <c r="S49" t="s">
        <v>123</v>
      </c>
      <c r="T49" t="s">
        <v>121</v>
      </c>
      <c r="U49" t="s">
        <v>122</v>
      </c>
      <c r="V49" t="s">
        <v>124</v>
      </c>
      <c r="W49" t="s">
        <v>194</v>
      </c>
      <c r="X49" s="3">
        <v>45261</v>
      </c>
      <c r="Y49" s="3">
        <v>45262</v>
      </c>
      <c r="Z49">
        <v>42</v>
      </c>
      <c r="AA49">
        <v>1691</v>
      </c>
      <c r="AB49">
        <v>983.92</v>
      </c>
      <c r="AC49" s="3">
        <v>45268</v>
      </c>
      <c r="AD49" s="7" t="s">
        <v>291</v>
      </c>
      <c r="AE49">
        <v>42</v>
      </c>
      <c r="AF49" s="7" t="s">
        <v>304</v>
      </c>
      <c r="AG49" t="s">
        <v>126</v>
      </c>
      <c r="AH49" s="3">
        <v>45320</v>
      </c>
      <c r="AI49" s="3">
        <v>45320</v>
      </c>
    </row>
    <row r="50" spans="1:35" x14ac:dyDescent="0.25">
      <c r="A50">
        <v>2023</v>
      </c>
      <c r="B50" s="3">
        <v>45200</v>
      </c>
      <c r="C50" s="3">
        <v>45291</v>
      </c>
      <c r="D50" t="s">
        <v>98</v>
      </c>
      <c r="E50">
        <v>68268</v>
      </c>
      <c r="F50" t="s">
        <v>198</v>
      </c>
      <c r="G50" t="s">
        <v>198</v>
      </c>
      <c r="H50" t="s">
        <v>116</v>
      </c>
      <c r="I50" t="s">
        <v>162</v>
      </c>
      <c r="J50" t="s">
        <v>163</v>
      </c>
      <c r="K50" t="s">
        <v>164</v>
      </c>
      <c r="L50" t="s">
        <v>101</v>
      </c>
      <c r="M50" t="s">
        <v>194</v>
      </c>
      <c r="N50" t="s">
        <v>103</v>
      </c>
      <c r="O50">
        <v>7</v>
      </c>
      <c r="P50">
        <v>0</v>
      </c>
      <c r="Q50" t="s">
        <v>121</v>
      </c>
      <c r="R50" t="s">
        <v>122</v>
      </c>
      <c r="S50" t="s">
        <v>123</v>
      </c>
      <c r="T50" t="s">
        <v>121</v>
      </c>
      <c r="U50" t="s">
        <v>122</v>
      </c>
      <c r="V50" t="s">
        <v>124</v>
      </c>
      <c r="W50" t="s">
        <v>194</v>
      </c>
      <c r="X50" s="3">
        <v>45261</v>
      </c>
      <c r="Y50" s="3">
        <v>45262</v>
      </c>
      <c r="Z50">
        <v>43</v>
      </c>
      <c r="AA50">
        <v>1591.93</v>
      </c>
      <c r="AB50">
        <v>1082.99</v>
      </c>
      <c r="AC50" s="3">
        <v>45266</v>
      </c>
      <c r="AD50" s="7" t="s">
        <v>293</v>
      </c>
      <c r="AE50">
        <v>43</v>
      </c>
      <c r="AF50" s="7" t="s">
        <v>304</v>
      </c>
      <c r="AG50" t="s">
        <v>126</v>
      </c>
      <c r="AH50" s="3">
        <v>45320</v>
      </c>
      <c r="AI50" s="3">
        <v>45320</v>
      </c>
    </row>
    <row r="51" spans="1:35" x14ac:dyDescent="0.25">
      <c r="A51">
        <v>2023</v>
      </c>
      <c r="B51" s="3">
        <v>45200</v>
      </c>
      <c r="C51" s="3">
        <v>45291</v>
      </c>
      <c r="D51" t="s">
        <v>98</v>
      </c>
      <c r="E51">
        <v>68268</v>
      </c>
      <c r="F51" t="s">
        <v>161</v>
      </c>
      <c r="G51" t="s">
        <v>161</v>
      </c>
      <c r="H51" t="s">
        <v>116</v>
      </c>
      <c r="I51" t="s">
        <v>180</v>
      </c>
      <c r="J51" t="s">
        <v>181</v>
      </c>
      <c r="K51" t="s">
        <v>182</v>
      </c>
      <c r="L51" t="s">
        <v>101</v>
      </c>
      <c r="M51" t="s">
        <v>194</v>
      </c>
      <c r="N51" t="s">
        <v>103</v>
      </c>
      <c r="O51">
        <v>7</v>
      </c>
      <c r="P51">
        <v>0</v>
      </c>
      <c r="Q51" t="s">
        <v>121</v>
      </c>
      <c r="R51" t="s">
        <v>122</v>
      </c>
      <c r="S51" t="s">
        <v>123</v>
      </c>
      <c r="T51" t="s">
        <v>121</v>
      </c>
      <c r="U51" t="s">
        <v>122</v>
      </c>
      <c r="V51" t="s">
        <v>124</v>
      </c>
      <c r="W51" t="s">
        <v>194</v>
      </c>
      <c r="X51" s="3">
        <v>45261</v>
      </c>
      <c r="Y51" s="3">
        <v>45262</v>
      </c>
      <c r="Z51">
        <v>44</v>
      </c>
      <c r="AA51">
        <v>1691</v>
      </c>
      <c r="AB51">
        <v>983.92</v>
      </c>
      <c r="AC51" s="3">
        <v>45265</v>
      </c>
      <c r="AD51" s="7" t="s">
        <v>295</v>
      </c>
      <c r="AE51">
        <v>44</v>
      </c>
      <c r="AF51" s="7" t="s">
        <v>304</v>
      </c>
      <c r="AG51" t="s">
        <v>126</v>
      </c>
      <c r="AH51" s="3">
        <v>45320</v>
      </c>
      <c r="AI51" s="3">
        <v>45320</v>
      </c>
    </row>
    <row r="52" spans="1:35" x14ac:dyDescent="0.25">
      <c r="A52">
        <v>2023</v>
      </c>
      <c r="B52" s="3">
        <v>45200</v>
      </c>
      <c r="C52" s="3">
        <v>45291</v>
      </c>
      <c r="D52" t="s">
        <v>91</v>
      </c>
      <c r="E52">
        <v>10110</v>
      </c>
      <c r="F52" t="s">
        <v>199</v>
      </c>
      <c r="G52" t="s">
        <v>199</v>
      </c>
      <c r="H52" t="s">
        <v>116</v>
      </c>
      <c r="I52" t="s">
        <v>200</v>
      </c>
      <c r="J52" t="s">
        <v>201</v>
      </c>
      <c r="L52" t="s">
        <v>101</v>
      </c>
      <c r="M52" t="s">
        <v>194</v>
      </c>
      <c r="N52" t="s">
        <v>103</v>
      </c>
      <c r="O52">
        <v>7</v>
      </c>
      <c r="P52">
        <v>0</v>
      </c>
      <c r="Q52" t="s">
        <v>121</v>
      </c>
      <c r="R52" t="s">
        <v>122</v>
      </c>
      <c r="S52" t="s">
        <v>123</v>
      </c>
      <c r="T52" t="s">
        <v>121</v>
      </c>
      <c r="U52" t="s">
        <v>122</v>
      </c>
      <c r="V52" t="s">
        <v>124</v>
      </c>
      <c r="W52" t="s">
        <v>194</v>
      </c>
      <c r="X52" s="3">
        <v>45261</v>
      </c>
      <c r="Y52" s="3">
        <v>45262</v>
      </c>
      <c r="Z52">
        <v>45</v>
      </c>
      <c r="AC52" s="3">
        <v>44941</v>
      </c>
      <c r="AD52" s="7" t="s">
        <v>297</v>
      </c>
      <c r="AE52">
        <v>45</v>
      </c>
      <c r="AF52" s="7" t="s">
        <v>304</v>
      </c>
      <c r="AG52" t="s">
        <v>126</v>
      </c>
      <c r="AH52" s="3">
        <v>45320</v>
      </c>
      <c r="AI52" s="3">
        <v>45320</v>
      </c>
    </row>
    <row r="53" spans="1:35" x14ac:dyDescent="0.25">
      <c r="A53">
        <v>2023</v>
      </c>
      <c r="B53" s="3">
        <v>45200</v>
      </c>
      <c r="C53" s="3">
        <v>45291</v>
      </c>
      <c r="D53" t="s">
        <v>98</v>
      </c>
      <c r="E53">
        <v>68220</v>
      </c>
      <c r="F53" t="s">
        <v>114</v>
      </c>
      <c r="G53" t="s">
        <v>115</v>
      </c>
      <c r="H53" t="s">
        <v>116</v>
      </c>
      <c r="I53" t="s">
        <v>117</v>
      </c>
      <c r="J53" t="s">
        <v>118</v>
      </c>
      <c r="K53" t="s">
        <v>119</v>
      </c>
      <c r="L53" t="s">
        <v>101</v>
      </c>
      <c r="M53" t="s">
        <v>202</v>
      </c>
      <c r="N53" t="s">
        <v>103</v>
      </c>
      <c r="O53">
        <v>0</v>
      </c>
      <c r="P53">
        <v>0</v>
      </c>
      <c r="Q53" t="s">
        <v>121</v>
      </c>
      <c r="R53" t="s">
        <v>122</v>
      </c>
      <c r="S53" t="s">
        <v>123</v>
      </c>
      <c r="T53" t="s">
        <v>121</v>
      </c>
      <c r="U53" t="s">
        <v>122</v>
      </c>
      <c r="V53" t="s">
        <v>136</v>
      </c>
      <c r="W53" t="s">
        <v>202</v>
      </c>
      <c r="X53" s="3">
        <v>45261</v>
      </c>
      <c r="Y53" s="3">
        <v>45262</v>
      </c>
      <c r="Z53">
        <v>46</v>
      </c>
      <c r="AA53">
        <v>2104</v>
      </c>
      <c r="AB53">
        <v>570.91999999999996</v>
      </c>
      <c r="AC53" s="3">
        <v>45265</v>
      </c>
      <c r="AD53" s="7" t="s">
        <v>300</v>
      </c>
      <c r="AE53">
        <v>46</v>
      </c>
      <c r="AF53" s="7" t="s">
        <v>304</v>
      </c>
      <c r="AG53" t="s">
        <v>126</v>
      </c>
      <c r="AH53" s="3">
        <v>45320</v>
      </c>
      <c r="AI53" s="3">
        <v>45320</v>
      </c>
    </row>
    <row r="54" spans="1:35" x14ac:dyDescent="0.25">
      <c r="A54">
        <v>2023</v>
      </c>
      <c r="B54" s="3">
        <v>45200</v>
      </c>
      <c r="C54" s="3">
        <v>45291</v>
      </c>
      <c r="D54" t="s">
        <v>91</v>
      </c>
      <c r="E54">
        <v>10108</v>
      </c>
      <c r="F54" t="s">
        <v>152</v>
      </c>
      <c r="G54" t="s">
        <v>152</v>
      </c>
      <c r="H54" t="s">
        <v>116</v>
      </c>
      <c r="I54" t="s">
        <v>153</v>
      </c>
      <c r="J54" t="s">
        <v>154</v>
      </c>
      <c r="K54" t="s">
        <v>155</v>
      </c>
      <c r="L54" t="s">
        <v>101</v>
      </c>
      <c r="M54" t="s">
        <v>207</v>
      </c>
      <c r="N54" t="s">
        <v>103</v>
      </c>
      <c r="O54">
        <v>1</v>
      </c>
      <c r="P54">
        <v>0</v>
      </c>
      <c r="Q54" t="s">
        <v>121</v>
      </c>
      <c r="R54" t="s">
        <v>122</v>
      </c>
      <c r="S54" t="s">
        <v>123</v>
      </c>
      <c r="T54" t="s">
        <v>121</v>
      </c>
      <c r="U54" t="s">
        <v>122</v>
      </c>
      <c r="V54" t="s">
        <v>123</v>
      </c>
      <c r="W54" t="s">
        <v>203</v>
      </c>
      <c r="X54" s="3">
        <v>45270</v>
      </c>
      <c r="Y54" s="3">
        <v>45270</v>
      </c>
      <c r="Z54">
        <v>47</v>
      </c>
      <c r="AA54">
        <v>450</v>
      </c>
      <c r="AB54">
        <v>213.92</v>
      </c>
      <c r="AC54" s="3">
        <v>45272</v>
      </c>
      <c r="AD54" s="7" t="s">
        <v>301</v>
      </c>
      <c r="AE54">
        <v>47</v>
      </c>
      <c r="AF54" s="7" t="s">
        <v>304</v>
      </c>
      <c r="AG54" t="s">
        <v>126</v>
      </c>
      <c r="AH54" s="3">
        <v>45320</v>
      </c>
      <c r="AI54" s="3">
        <v>45320</v>
      </c>
    </row>
    <row r="55" spans="1:35" x14ac:dyDescent="0.25">
      <c r="A55">
        <v>2023</v>
      </c>
      <c r="B55" s="3">
        <v>45200</v>
      </c>
      <c r="C55" s="3">
        <v>45291</v>
      </c>
      <c r="D55" t="s">
        <v>91</v>
      </c>
      <c r="E55">
        <v>60710</v>
      </c>
      <c r="F55" t="s">
        <v>183</v>
      </c>
      <c r="G55" t="s">
        <v>183</v>
      </c>
      <c r="H55" t="s">
        <v>116</v>
      </c>
      <c r="I55" t="s">
        <v>204</v>
      </c>
      <c r="J55" t="s">
        <v>205</v>
      </c>
      <c r="K55" t="s">
        <v>206</v>
      </c>
      <c r="L55" t="s">
        <v>101</v>
      </c>
      <c r="M55" t="s">
        <v>207</v>
      </c>
      <c r="N55" t="s">
        <v>103</v>
      </c>
      <c r="O55">
        <v>1</v>
      </c>
      <c r="P55">
        <v>0</v>
      </c>
      <c r="Q55" t="s">
        <v>121</v>
      </c>
      <c r="R55" t="s">
        <v>122</v>
      </c>
      <c r="S55" t="s">
        <v>123</v>
      </c>
      <c r="T55" t="s">
        <v>121</v>
      </c>
      <c r="U55" t="s">
        <v>122</v>
      </c>
      <c r="V55" t="s">
        <v>123</v>
      </c>
      <c r="W55" t="s">
        <v>203</v>
      </c>
      <c r="X55" s="3">
        <v>45270</v>
      </c>
      <c r="Y55" s="3">
        <v>45270</v>
      </c>
      <c r="Z55">
        <v>48</v>
      </c>
      <c r="AA55">
        <v>460</v>
      </c>
      <c r="AB55">
        <v>203.92</v>
      </c>
      <c r="AC55" s="3">
        <v>45272</v>
      </c>
      <c r="AD55" s="7" t="s">
        <v>303</v>
      </c>
      <c r="AE55">
        <v>48</v>
      </c>
      <c r="AF55" s="7" t="s">
        <v>304</v>
      </c>
      <c r="AG55" t="s">
        <v>126</v>
      </c>
      <c r="AH55" s="3">
        <v>45320</v>
      </c>
      <c r="AI55" s="3">
        <v>45320</v>
      </c>
    </row>
  </sheetData>
  <mergeCells count="7">
    <mergeCell ref="A6:AJ6"/>
    <mergeCell ref="A2:C2"/>
    <mergeCell ref="D2:F2"/>
    <mergeCell ref="G2:I2"/>
    <mergeCell ref="A3:C3"/>
    <mergeCell ref="D3:F3"/>
    <mergeCell ref="G3:I3"/>
  </mergeCells>
  <dataValidations count="3">
    <dataValidation type="list" allowBlank="1" showErrorMessage="1" sqref="L8:L36 L38:L98" xr:uid="{00000000-0002-0000-0000-000001000000}">
      <formula1>Hidden_211</formula1>
    </dataValidation>
    <dataValidation type="list" allowBlank="1" showErrorMessage="1" sqref="N8:N36 N38:N98" xr:uid="{00000000-0002-0000-0000-000002000000}">
      <formula1>Hidden_313</formula1>
    </dataValidation>
    <dataValidation type="list" allowBlank="1" showErrorMessage="1" sqref="D8:D98" xr:uid="{00000000-0002-0000-0000-000000000000}">
      <formula1>Hidden_13</formula1>
    </dataValidation>
  </dataValidations>
  <hyperlinks>
    <hyperlink ref="AD8" r:id="rId1" xr:uid="{6829D728-87F9-41B6-AB7D-88D82FF72C29}"/>
    <hyperlink ref="AD9" r:id="rId2" xr:uid="{A0F1BD4A-A35C-4026-9CF4-E77452C3C747}"/>
    <hyperlink ref="AD10" r:id="rId3" xr:uid="{ADB2A046-E383-4086-AE19-1EED182B5901}"/>
    <hyperlink ref="AD11" r:id="rId4" xr:uid="{00131C63-8623-47CF-BA77-F4EEB4F93810}"/>
    <hyperlink ref="AD12" r:id="rId5" xr:uid="{6C3947C5-84B5-4569-991C-E37C870219D4}"/>
    <hyperlink ref="AD13" r:id="rId6" xr:uid="{7881C3F9-EB37-4CD9-A4DD-1032D30806F6}"/>
    <hyperlink ref="AD14" r:id="rId7" xr:uid="{24B5A891-B1B9-49E6-A01E-E17E3B350B64}"/>
    <hyperlink ref="AD15" r:id="rId8" xr:uid="{153A571F-58EF-448E-8686-D0C722A1F101}"/>
    <hyperlink ref="AD17" r:id="rId9" xr:uid="{8B33D6FA-9F55-439A-BEB3-84F4034C5191}"/>
    <hyperlink ref="AD16" r:id="rId10" xr:uid="{67D01475-FDE3-45B1-B90E-5B6923F87416}"/>
    <hyperlink ref="AD18" r:id="rId11" xr:uid="{4927AFBD-703E-4C7B-96BD-3AB5FC13B03D}"/>
    <hyperlink ref="AD19" r:id="rId12" xr:uid="{A6CD5338-4C33-407F-9F03-F39CBF921DF4}"/>
    <hyperlink ref="AD20" r:id="rId13" xr:uid="{45E3A20A-C4F0-49FD-91A2-CC873EA79CD8}"/>
    <hyperlink ref="AD21" r:id="rId14" xr:uid="{B6379422-3470-474F-8F9B-CA2A7E9C8166}"/>
    <hyperlink ref="AD22" r:id="rId15" xr:uid="{E0789F9B-DFC3-41DC-9831-5788FF9596C4}"/>
    <hyperlink ref="AD23" r:id="rId16" xr:uid="{C67AB55E-7E01-4403-BFA8-F9450938D8A2}"/>
    <hyperlink ref="AD24" r:id="rId17" xr:uid="{B2A9906C-63DC-40AC-A472-EA465454BDD6}"/>
    <hyperlink ref="AD25" r:id="rId18" xr:uid="{61774FCF-B602-4798-B37C-6DDDB6F8C4B4}"/>
    <hyperlink ref="AD26" r:id="rId19" xr:uid="{6C593FDE-A4DF-412A-BA38-0F861C800EB8}"/>
    <hyperlink ref="AD27" r:id="rId20" xr:uid="{0929E2E1-B22F-4B36-8B86-4552FB9D535B}"/>
    <hyperlink ref="AD28" r:id="rId21" xr:uid="{B5E6B10A-60FA-4122-9073-164DF9D3CB32}"/>
    <hyperlink ref="AD29" r:id="rId22" xr:uid="{8E15F642-66D8-40A0-BC4C-B2C4C3C47092}"/>
    <hyperlink ref="AD30" r:id="rId23" xr:uid="{50079E55-42B6-4DEB-9722-FEDCC5356E87}"/>
    <hyperlink ref="AD31" r:id="rId24" xr:uid="{CC313BE4-D715-46C8-97AE-AF14CB6EA96F}"/>
    <hyperlink ref="AD32" r:id="rId25" xr:uid="{EE8E2709-B226-4565-8226-970AD7F001FB}"/>
    <hyperlink ref="AD33" r:id="rId26" xr:uid="{1F0C4533-8268-4E96-9FFB-860DEFE017C9}"/>
    <hyperlink ref="AD34" r:id="rId27" xr:uid="{C2A86A5B-976C-49DE-B64E-7B07CEF552B4}"/>
    <hyperlink ref="AD35" r:id="rId28" xr:uid="{554CD22B-6EE0-408E-BFA3-30E8F45ADD2E}"/>
    <hyperlink ref="AD36" r:id="rId29" xr:uid="{37160373-1D09-451F-9999-191BD11B2C5B}"/>
    <hyperlink ref="AD37" r:id="rId30" xr:uid="{8853BBAF-4AAC-4DF2-AAC8-377A0ED527E3}"/>
    <hyperlink ref="AD38" r:id="rId31" xr:uid="{64F9F525-F6F7-45FD-8ED7-882A8848D9A0}"/>
    <hyperlink ref="AD39" r:id="rId32" xr:uid="{8B827977-AD65-4156-B8C1-439FD1B12371}"/>
    <hyperlink ref="AD40" r:id="rId33" xr:uid="{241E748D-5DF4-4920-BC2A-D409A581D56A}"/>
    <hyperlink ref="AD41" r:id="rId34" xr:uid="{AE10818B-AC3B-42D6-A397-D48A1A158336}"/>
    <hyperlink ref="AD42" r:id="rId35" xr:uid="{BE6636A7-9E51-4D8A-945F-F459321B49FC}"/>
    <hyperlink ref="AD43" r:id="rId36" xr:uid="{6985CBF3-02DE-4FE2-A7A4-BBBD8AA26E12}"/>
    <hyperlink ref="AD44" r:id="rId37" xr:uid="{C8802063-1C19-47B1-920F-3A9EAACA5C3D}"/>
    <hyperlink ref="AD45" r:id="rId38" xr:uid="{A6C43A9F-A74B-4ED1-BF21-60004BA64EED}"/>
    <hyperlink ref="AD46" r:id="rId39" xr:uid="{15A82AE5-DDEB-4DA4-8B3A-0AA730AA56B3}"/>
    <hyperlink ref="AD47" r:id="rId40" xr:uid="{8518F9DF-1278-480F-A7C3-202F046AC449}"/>
    <hyperlink ref="AD48" r:id="rId41" xr:uid="{80177B2C-41A7-4F61-800B-DB1EC4576E91}"/>
    <hyperlink ref="AD49" r:id="rId42" xr:uid="{375E0C4B-4A8D-4928-AA04-EAD064624C9C}"/>
    <hyperlink ref="AD50" r:id="rId43" xr:uid="{942DB9AC-7F3B-4B15-8FB0-38B9C76FC88E}"/>
    <hyperlink ref="AD51" r:id="rId44" xr:uid="{F7579C1E-D726-4D3A-996B-E0DBE104DBA6}"/>
    <hyperlink ref="AD52" r:id="rId45" xr:uid="{45A346CA-ACBE-4808-AD50-72579260640C}"/>
    <hyperlink ref="AD53" r:id="rId46" xr:uid="{33FB13CF-EC07-4447-AB76-9A63D97D47C5}"/>
    <hyperlink ref="AD54" r:id="rId47" xr:uid="{BA850A49-E1A8-4071-95A0-988F5C9777D6}"/>
    <hyperlink ref="AD55" r:id="rId48" xr:uid="{D5697B8E-0D30-4F05-8C6C-727067902B15}"/>
    <hyperlink ref="AF8" r:id="rId49" xr:uid="{E98EF955-68BF-4E8E-9579-B915AD3ED931}"/>
    <hyperlink ref="AF9" r:id="rId50" xr:uid="{14A4AEB1-8DA6-43AD-B5F5-F98A2398A769}"/>
    <hyperlink ref="AF10:AF55" r:id="rId51" display="https://drive.google.com/file/d/1Am389La3JvuMhQGeC5QPUgQ-ykJNdqhu/view?usp=sharing" xr:uid="{772E6DBE-7981-4E68-ADDA-6B8FD0F0B9C5}"/>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40625" defaultRowHeight="15" x14ac:dyDescent="0.25"/>
  <sheetData>
    <row r="1" spans="1:1" x14ac:dyDescent="0.25">
      <c r="A1" t="s">
        <v>90</v>
      </c>
    </row>
    <row r="2" spans="1:1" x14ac:dyDescent="0.25">
      <c r="A2" t="s">
        <v>91</v>
      </c>
    </row>
    <row r="3" spans="1:1" x14ac:dyDescent="0.25">
      <c r="A3" t="s">
        <v>92</v>
      </c>
    </row>
    <row r="4" spans="1:1" x14ac:dyDescent="0.25">
      <c r="A4" t="s">
        <v>93</v>
      </c>
    </row>
    <row r="5" spans="1:1" x14ac:dyDescent="0.25">
      <c r="A5" t="s">
        <v>94</v>
      </c>
    </row>
    <row r="6" spans="1:1" x14ac:dyDescent="0.25">
      <c r="A6" t="s">
        <v>95</v>
      </c>
    </row>
    <row r="7" spans="1:1" x14ac:dyDescent="0.25">
      <c r="A7" t="s">
        <v>96</v>
      </c>
    </row>
    <row r="8" spans="1:1" x14ac:dyDescent="0.25">
      <c r="A8" t="s">
        <v>97</v>
      </c>
    </row>
    <row r="9" spans="1:1" x14ac:dyDescent="0.25">
      <c r="A9" t="s">
        <v>98</v>
      </c>
    </row>
    <row r="10" spans="1:1" x14ac:dyDescent="0.25">
      <c r="A10" t="s">
        <v>99</v>
      </c>
    </row>
    <row r="11" spans="1:1" x14ac:dyDescent="0.25">
      <c r="A11" t="s">
        <v>100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101</v>
      </c>
    </row>
    <row r="2" spans="1:1" x14ac:dyDescent="0.25">
      <c r="A2" t="s">
        <v>102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103</v>
      </c>
    </row>
    <row r="2" spans="1:1" x14ac:dyDescent="0.25">
      <c r="A2"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51"/>
  <sheetViews>
    <sheetView topLeftCell="A5" workbookViewId="0">
      <selection activeCell="B46" sqref="B46"/>
    </sheetView>
  </sheetViews>
  <sheetFormatPr baseColWidth="10" defaultColWidth="9.140625" defaultRowHeight="15" x14ac:dyDescent="0.25"/>
  <cols>
    <col min="1" max="1" width="3.42578125" bestFit="1" customWidth="1"/>
    <col min="2" max="2" width="70.5703125" bestFit="1" customWidth="1"/>
    <col min="3" max="3" width="79.5703125" bestFit="1" customWidth="1"/>
    <col min="4" max="4" width="93.140625" bestFit="1" customWidth="1"/>
  </cols>
  <sheetData>
    <row r="1" spans="1:4" hidden="1" x14ac:dyDescent="0.25">
      <c r="B1" t="s">
        <v>7</v>
      </c>
      <c r="C1" t="s">
        <v>10</v>
      </c>
      <c r="D1" t="s">
        <v>12</v>
      </c>
    </row>
    <row r="2" spans="1:4" hidden="1" x14ac:dyDescent="0.25">
      <c r="B2" t="s">
        <v>105</v>
      </c>
      <c r="C2" t="s">
        <v>106</v>
      </c>
      <c r="D2" t="s">
        <v>107</v>
      </c>
    </row>
    <row r="3" spans="1:4" ht="30" x14ac:dyDescent="0.25">
      <c r="A3" s="1" t="s">
        <v>108</v>
      </c>
      <c r="B3" s="1" t="s">
        <v>109</v>
      </c>
      <c r="C3" s="1" t="s">
        <v>110</v>
      </c>
      <c r="D3" s="1" t="s">
        <v>111</v>
      </c>
    </row>
    <row r="4" spans="1:4" x14ac:dyDescent="0.25">
      <c r="A4">
        <v>1</v>
      </c>
      <c r="B4">
        <v>51375001</v>
      </c>
      <c r="C4" t="s">
        <v>125</v>
      </c>
      <c r="D4">
        <v>663.92</v>
      </c>
    </row>
    <row r="5" spans="1:4" x14ac:dyDescent="0.25">
      <c r="A5">
        <v>2</v>
      </c>
      <c r="B5">
        <v>51375001</v>
      </c>
      <c r="C5" t="s">
        <v>125</v>
      </c>
      <c r="D5">
        <v>663.92</v>
      </c>
    </row>
    <row r="6" spans="1:4" x14ac:dyDescent="0.25">
      <c r="A6">
        <v>3</v>
      </c>
      <c r="B6">
        <v>51375001</v>
      </c>
      <c r="C6" t="s">
        <v>125</v>
      </c>
      <c r="D6">
        <v>663.92</v>
      </c>
    </row>
    <row r="7" spans="1:4" x14ac:dyDescent="0.25">
      <c r="A7">
        <v>4</v>
      </c>
      <c r="B7">
        <v>51375001</v>
      </c>
      <c r="C7" t="s">
        <v>125</v>
      </c>
      <c r="D7">
        <v>4022</v>
      </c>
    </row>
    <row r="8" spans="1:4" x14ac:dyDescent="0.25">
      <c r="A8">
        <v>5</v>
      </c>
      <c r="B8">
        <v>51375001</v>
      </c>
      <c r="C8" t="s">
        <v>125</v>
      </c>
      <c r="D8">
        <v>4022</v>
      </c>
    </row>
    <row r="9" spans="1:4" x14ac:dyDescent="0.25">
      <c r="A9">
        <v>6</v>
      </c>
      <c r="B9">
        <v>51375001</v>
      </c>
      <c r="C9" t="s">
        <v>125</v>
      </c>
      <c r="D9">
        <v>2011</v>
      </c>
    </row>
    <row r="10" spans="1:4" x14ac:dyDescent="0.25">
      <c r="A10">
        <v>7</v>
      </c>
      <c r="B10">
        <v>51375001</v>
      </c>
      <c r="C10" t="s">
        <v>125</v>
      </c>
      <c r="D10">
        <v>2011</v>
      </c>
    </row>
    <row r="11" spans="1:4" x14ac:dyDescent="0.25">
      <c r="A11">
        <v>8</v>
      </c>
      <c r="B11">
        <v>51375001</v>
      </c>
      <c r="C11" t="s">
        <v>125</v>
      </c>
      <c r="D11">
        <v>2011</v>
      </c>
    </row>
    <row r="12" spans="1:4" x14ac:dyDescent="0.25">
      <c r="A12">
        <v>9</v>
      </c>
      <c r="B12">
        <v>51375001</v>
      </c>
      <c r="C12" t="s">
        <v>125</v>
      </c>
      <c r="D12">
        <v>2011</v>
      </c>
    </row>
    <row r="13" spans="1:4" x14ac:dyDescent="0.25">
      <c r="A13">
        <v>10</v>
      </c>
      <c r="B13">
        <v>51375001</v>
      </c>
      <c r="C13" t="s">
        <v>125</v>
      </c>
      <c r="D13">
        <v>2011</v>
      </c>
    </row>
    <row r="14" spans="1:4" x14ac:dyDescent="0.25">
      <c r="A14">
        <v>11</v>
      </c>
      <c r="B14">
        <v>51375001</v>
      </c>
      <c r="C14" t="s">
        <v>125</v>
      </c>
      <c r="D14">
        <v>2011</v>
      </c>
    </row>
    <row r="15" spans="1:4" x14ac:dyDescent="0.25">
      <c r="A15">
        <v>12</v>
      </c>
      <c r="B15">
        <v>51375001</v>
      </c>
      <c r="C15" t="s">
        <v>125</v>
      </c>
      <c r="D15">
        <v>2011</v>
      </c>
    </row>
    <row r="16" spans="1:4" x14ac:dyDescent="0.25">
      <c r="A16">
        <v>13</v>
      </c>
      <c r="B16">
        <v>51375001</v>
      </c>
      <c r="C16" t="s">
        <v>125</v>
      </c>
      <c r="D16">
        <v>2011</v>
      </c>
    </row>
    <row r="17" spans="1:4" x14ac:dyDescent="0.25">
      <c r="A17">
        <v>14</v>
      </c>
      <c r="B17">
        <v>51375001</v>
      </c>
      <c r="C17" t="s">
        <v>125</v>
      </c>
      <c r="D17">
        <v>2011</v>
      </c>
    </row>
    <row r="18" spans="1:4" x14ac:dyDescent="0.25">
      <c r="A18">
        <v>15</v>
      </c>
      <c r="B18">
        <v>51375001</v>
      </c>
      <c r="C18" t="s">
        <v>125</v>
      </c>
      <c r="D18">
        <v>2011</v>
      </c>
    </row>
    <row r="19" spans="1:4" x14ac:dyDescent="0.25">
      <c r="A19">
        <v>16</v>
      </c>
      <c r="B19">
        <v>51375001</v>
      </c>
      <c r="C19" t="s">
        <v>125</v>
      </c>
      <c r="D19">
        <v>2674.92</v>
      </c>
    </row>
    <row r="20" spans="1:4" x14ac:dyDescent="0.25">
      <c r="A20">
        <v>17</v>
      </c>
      <c r="B20">
        <v>51375001</v>
      </c>
      <c r="C20" t="s">
        <v>125</v>
      </c>
      <c r="D20">
        <v>2674.92</v>
      </c>
    </row>
    <row r="21" spans="1:4" x14ac:dyDescent="0.25">
      <c r="A21">
        <v>18</v>
      </c>
      <c r="B21">
        <v>51375001</v>
      </c>
      <c r="C21" t="s">
        <v>125</v>
      </c>
      <c r="D21">
        <v>2674.92</v>
      </c>
    </row>
    <row r="22" spans="1:4" x14ac:dyDescent="0.25">
      <c r="A22">
        <v>19</v>
      </c>
      <c r="B22">
        <v>51375001</v>
      </c>
      <c r="C22" t="s">
        <v>125</v>
      </c>
      <c r="D22">
        <v>2674.92</v>
      </c>
    </row>
    <row r="23" spans="1:4" x14ac:dyDescent="0.25">
      <c r="A23">
        <v>20</v>
      </c>
      <c r="B23">
        <v>51375001</v>
      </c>
      <c r="C23" t="s">
        <v>125</v>
      </c>
      <c r="D23">
        <v>2674.92</v>
      </c>
    </row>
    <row r="24" spans="1:4" x14ac:dyDescent="0.25">
      <c r="A24">
        <v>21</v>
      </c>
      <c r="B24">
        <v>51375001</v>
      </c>
      <c r="C24" t="s">
        <v>125</v>
      </c>
      <c r="D24">
        <v>2674.92</v>
      </c>
    </row>
    <row r="25" spans="1:4" x14ac:dyDescent="0.25">
      <c r="A25">
        <v>22</v>
      </c>
      <c r="B25">
        <v>51375001</v>
      </c>
      <c r="C25" t="s">
        <v>125</v>
      </c>
      <c r="D25">
        <v>2674.92</v>
      </c>
    </row>
    <row r="26" spans="1:4" x14ac:dyDescent="0.25">
      <c r="A26">
        <v>23</v>
      </c>
      <c r="B26">
        <v>51375001</v>
      </c>
      <c r="C26" t="s">
        <v>125</v>
      </c>
      <c r="D26">
        <v>2674.92</v>
      </c>
    </row>
    <row r="27" spans="1:4" x14ac:dyDescent="0.25">
      <c r="A27">
        <v>24</v>
      </c>
      <c r="B27">
        <v>51375001</v>
      </c>
      <c r="C27" t="s">
        <v>125</v>
      </c>
      <c r="D27">
        <v>2674.92</v>
      </c>
    </row>
    <row r="28" spans="1:4" x14ac:dyDescent="0.25">
      <c r="A28">
        <v>25</v>
      </c>
      <c r="B28">
        <v>51375001</v>
      </c>
      <c r="C28" t="s">
        <v>125</v>
      </c>
      <c r="D28">
        <v>4685.92</v>
      </c>
    </row>
    <row r="29" spans="1:4" x14ac:dyDescent="0.25">
      <c r="A29">
        <v>26</v>
      </c>
      <c r="B29">
        <v>51375001</v>
      </c>
      <c r="C29" t="s">
        <v>125</v>
      </c>
      <c r="D29">
        <v>4685.92</v>
      </c>
    </row>
    <row r="30" spans="1:4" x14ac:dyDescent="0.25">
      <c r="A30">
        <v>27</v>
      </c>
      <c r="B30">
        <v>51375001</v>
      </c>
      <c r="C30" t="s">
        <v>125</v>
      </c>
      <c r="D30">
        <v>2674.92</v>
      </c>
    </row>
    <row r="31" spans="1:4" x14ac:dyDescent="0.25">
      <c r="A31">
        <v>28</v>
      </c>
      <c r="B31">
        <v>51375001</v>
      </c>
      <c r="C31" t="s">
        <v>125</v>
      </c>
      <c r="D31">
        <v>2674.92</v>
      </c>
    </row>
    <row r="32" spans="1:4" x14ac:dyDescent="0.25">
      <c r="A32">
        <v>29</v>
      </c>
      <c r="B32">
        <v>51375001</v>
      </c>
      <c r="C32" t="s">
        <v>125</v>
      </c>
      <c r="D32">
        <v>2674.92</v>
      </c>
    </row>
    <row r="33" spans="1:4" x14ac:dyDescent="0.25">
      <c r="A33">
        <v>30</v>
      </c>
      <c r="B33">
        <v>51375001</v>
      </c>
      <c r="C33" t="s">
        <v>125</v>
      </c>
      <c r="D33">
        <v>2674.92</v>
      </c>
    </row>
    <row r="34" spans="1:4" x14ac:dyDescent="0.25">
      <c r="A34">
        <v>31</v>
      </c>
      <c r="B34">
        <v>51375001</v>
      </c>
      <c r="C34" t="s">
        <v>125</v>
      </c>
      <c r="D34">
        <v>2674.92</v>
      </c>
    </row>
    <row r="35" spans="1:4" x14ac:dyDescent="0.25">
      <c r="A35">
        <v>32</v>
      </c>
      <c r="B35">
        <v>51375001</v>
      </c>
      <c r="C35" t="s">
        <v>125</v>
      </c>
      <c r="D35">
        <v>2674.92</v>
      </c>
    </row>
    <row r="36" spans="1:4" x14ac:dyDescent="0.25">
      <c r="A36">
        <v>33</v>
      </c>
      <c r="B36">
        <v>51375001</v>
      </c>
      <c r="C36" t="s">
        <v>125</v>
      </c>
      <c r="D36">
        <v>2674.92</v>
      </c>
    </row>
    <row r="37" spans="1:4" x14ac:dyDescent="0.25">
      <c r="A37">
        <v>34</v>
      </c>
      <c r="B37">
        <v>51375001</v>
      </c>
      <c r="C37" t="s">
        <v>125</v>
      </c>
      <c r="D37">
        <v>2674.92</v>
      </c>
    </row>
    <row r="38" spans="1:4" x14ac:dyDescent="0.25">
      <c r="A38">
        <v>35</v>
      </c>
      <c r="B38">
        <v>51375001</v>
      </c>
      <c r="C38" t="s">
        <v>125</v>
      </c>
      <c r="D38">
        <v>2674.92</v>
      </c>
    </row>
    <row r="39" spans="1:4" x14ac:dyDescent="0.25">
      <c r="A39">
        <v>36</v>
      </c>
      <c r="B39">
        <v>51375001</v>
      </c>
      <c r="C39" t="s">
        <v>125</v>
      </c>
      <c r="D39">
        <v>2011</v>
      </c>
    </row>
    <row r="40" spans="1:4" x14ac:dyDescent="0.25">
      <c r="A40">
        <v>37</v>
      </c>
      <c r="B40">
        <v>51375001</v>
      </c>
      <c r="C40" t="s">
        <v>125</v>
      </c>
      <c r="D40">
        <v>2011</v>
      </c>
    </row>
    <row r="41" spans="1:4" x14ac:dyDescent="0.25">
      <c r="A41">
        <v>38</v>
      </c>
      <c r="B41">
        <v>51375001</v>
      </c>
      <c r="C41" t="s">
        <v>125</v>
      </c>
      <c r="D41">
        <v>2674.92</v>
      </c>
    </row>
    <row r="42" spans="1:4" x14ac:dyDescent="0.25">
      <c r="A42">
        <v>39</v>
      </c>
      <c r="B42">
        <v>51375001</v>
      </c>
      <c r="C42" t="s">
        <v>125</v>
      </c>
      <c r="D42">
        <v>2674.92</v>
      </c>
    </row>
    <row r="43" spans="1:4" x14ac:dyDescent="0.25">
      <c r="A43">
        <v>40</v>
      </c>
      <c r="B43">
        <v>51375001</v>
      </c>
      <c r="C43" t="s">
        <v>125</v>
      </c>
      <c r="D43">
        <v>2674.92</v>
      </c>
    </row>
    <row r="44" spans="1:4" x14ac:dyDescent="0.25">
      <c r="A44">
        <v>41</v>
      </c>
      <c r="B44">
        <v>51375001</v>
      </c>
      <c r="C44" t="s">
        <v>125</v>
      </c>
      <c r="D44">
        <v>2674.92</v>
      </c>
    </row>
    <row r="45" spans="1:4" x14ac:dyDescent="0.25">
      <c r="A45">
        <v>42</v>
      </c>
      <c r="B45">
        <v>51375001</v>
      </c>
      <c r="C45" t="s">
        <v>125</v>
      </c>
      <c r="D45">
        <v>2674.92</v>
      </c>
    </row>
    <row r="46" spans="1:4" x14ac:dyDescent="0.25">
      <c r="A46">
        <v>43</v>
      </c>
      <c r="B46">
        <v>51375001</v>
      </c>
      <c r="C46" t="s">
        <v>125</v>
      </c>
      <c r="D46">
        <v>2674.92</v>
      </c>
    </row>
    <row r="47" spans="1:4" x14ac:dyDescent="0.25">
      <c r="A47">
        <v>44</v>
      </c>
      <c r="B47">
        <v>51375001</v>
      </c>
      <c r="C47" t="s">
        <v>125</v>
      </c>
      <c r="D47">
        <v>2674.92</v>
      </c>
    </row>
    <row r="48" spans="1:4" x14ac:dyDescent="0.25">
      <c r="A48">
        <v>45</v>
      </c>
      <c r="B48">
        <v>51375001</v>
      </c>
      <c r="C48" t="s">
        <v>125</v>
      </c>
      <c r="D48">
        <v>2674.92</v>
      </c>
    </row>
    <row r="49" spans="1:4" x14ac:dyDescent="0.25">
      <c r="A49">
        <v>46</v>
      </c>
      <c r="B49">
        <v>51375001</v>
      </c>
      <c r="C49" t="s">
        <v>125</v>
      </c>
      <c r="D49">
        <v>2674.92</v>
      </c>
    </row>
    <row r="50" spans="1:4" x14ac:dyDescent="0.25">
      <c r="A50">
        <v>47</v>
      </c>
      <c r="B50">
        <v>51375001</v>
      </c>
      <c r="C50" t="s">
        <v>125</v>
      </c>
      <c r="D50">
        <v>663.92</v>
      </c>
    </row>
    <row r="51" spans="1:4" x14ac:dyDescent="0.25">
      <c r="A51">
        <v>48</v>
      </c>
      <c r="B51">
        <v>51375001</v>
      </c>
      <c r="C51" t="s">
        <v>125</v>
      </c>
      <c r="D51">
        <v>663.92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51"/>
  <sheetViews>
    <sheetView topLeftCell="A3" workbookViewId="0">
      <selection activeCell="M13" sqref="M13"/>
    </sheetView>
  </sheetViews>
  <sheetFormatPr baseColWidth="10" defaultColWidth="9.140625" defaultRowHeight="15" x14ac:dyDescent="0.25"/>
  <cols>
    <col min="1" max="1" width="3.42578125" bestFit="1" customWidth="1"/>
    <col min="2" max="2" width="46.140625" bestFit="1" customWidth="1"/>
  </cols>
  <sheetData>
    <row r="1" spans="1:2" hidden="1" x14ac:dyDescent="0.25">
      <c r="B1" t="s">
        <v>14</v>
      </c>
    </row>
    <row r="2" spans="1:2" hidden="1" x14ac:dyDescent="0.25">
      <c r="B2" t="s">
        <v>112</v>
      </c>
    </row>
    <row r="3" spans="1:2" x14ac:dyDescent="0.25">
      <c r="A3" s="1" t="s">
        <v>108</v>
      </c>
      <c r="B3" s="1" t="s">
        <v>113</v>
      </c>
    </row>
    <row r="4" spans="1:2" x14ac:dyDescent="0.25">
      <c r="A4">
        <v>1</v>
      </c>
      <c r="B4" s="7" t="s">
        <v>209</v>
      </c>
    </row>
    <row r="5" spans="1:2" x14ac:dyDescent="0.25">
      <c r="A5">
        <v>2</v>
      </c>
      <c r="B5" s="7" t="s">
        <v>211</v>
      </c>
    </row>
    <row r="6" spans="1:2" x14ac:dyDescent="0.25">
      <c r="A6">
        <v>3</v>
      </c>
      <c r="B6" s="7" t="s">
        <v>213</v>
      </c>
    </row>
    <row r="7" spans="1:2" x14ac:dyDescent="0.25">
      <c r="A7">
        <v>4</v>
      </c>
      <c r="B7" s="7" t="s">
        <v>215</v>
      </c>
    </row>
    <row r="8" spans="1:2" x14ac:dyDescent="0.25">
      <c r="A8">
        <v>5</v>
      </c>
      <c r="B8" s="7" t="s">
        <v>217</v>
      </c>
    </row>
    <row r="9" spans="1:2" x14ac:dyDescent="0.25">
      <c r="A9">
        <v>6</v>
      </c>
      <c r="B9" s="7" t="s">
        <v>218</v>
      </c>
    </row>
    <row r="10" spans="1:2" x14ac:dyDescent="0.25">
      <c r="A10">
        <v>7</v>
      </c>
      <c r="B10" s="7" t="s">
        <v>220</v>
      </c>
    </row>
    <row r="11" spans="1:2" x14ac:dyDescent="0.25">
      <c r="A11">
        <v>8</v>
      </c>
      <c r="B11" s="7" t="s">
        <v>222</v>
      </c>
    </row>
    <row r="12" spans="1:2" x14ac:dyDescent="0.25">
      <c r="A12">
        <v>9</v>
      </c>
      <c r="B12" s="7" t="s">
        <v>224</v>
      </c>
    </row>
    <row r="13" spans="1:2" x14ac:dyDescent="0.25">
      <c r="A13">
        <v>10</v>
      </c>
      <c r="B13" s="7" t="s">
        <v>226</v>
      </c>
    </row>
    <row r="14" spans="1:2" x14ac:dyDescent="0.25">
      <c r="A14">
        <v>11</v>
      </c>
      <c r="B14" s="7" t="s">
        <v>228</v>
      </c>
    </row>
    <row r="15" spans="1:2" x14ac:dyDescent="0.25">
      <c r="A15">
        <v>12</v>
      </c>
      <c r="B15" s="7" t="s">
        <v>230</v>
      </c>
    </row>
    <row r="16" spans="1:2" x14ac:dyDescent="0.25">
      <c r="A16">
        <v>13</v>
      </c>
      <c r="B16" s="7" t="s">
        <v>232</v>
      </c>
    </row>
    <row r="17" spans="1:2" x14ac:dyDescent="0.25">
      <c r="A17">
        <v>14</v>
      </c>
      <c r="B17" s="7" t="s">
        <v>234</v>
      </c>
    </row>
    <row r="18" spans="1:2" x14ac:dyDescent="0.25">
      <c r="A18">
        <v>15</v>
      </c>
      <c r="B18" s="7" t="s">
        <v>236</v>
      </c>
    </row>
    <row r="19" spans="1:2" x14ac:dyDescent="0.25">
      <c r="A19">
        <v>16</v>
      </c>
      <c r="B19" s="7" t="s">
        <v>238</v>
      </c>
    </row>
    <row r="20" spans="1:2" x14ac:dyDescent="0.25">
      <c r="A20">
        <v>17</v>
      </c>
      <c r="B20" s="7" t="s">
        <v>240</v>
      </c>
    </row>
    <row r="21" spans="1:2" x14ac:dyDescent="0.25">
      <c r="A21">
        <v>18</v>
      </c>
      <c r="B21" s="7" t="s">
        <v>242</v>
      </c>
    </row>
    <row r="22" spans="1:2" x14ac:dyDescent="0.25">
      <c r="A22">
        <v>19</v>
      </c>
      <c r="B22" s="7" t="s">
        <v>244</v>
      </c>
    </row>
    <row r="23" spans="1:2" x14ac:dyDescent="0.25">
      <c r="A23">
        <v>20</v>
      </c>
      <c r="B23" s="7" t="s">
        <v>246</v>
      </c>
    </row>
    <row r="24" spans="1:2" x14ac:dyDescent="0.25">
      <c r="A24">
        <v>21</v>
      </c>
      <c r="B24" s="7" t="s">
        <v>248</v>
      </c>
    </row>
    <row r="25" spans="1:2" x14ac:dyDescent="0.25">
      <c r="A25">
        <v>22</v>
      </c>
      <c r="B25" s="7" t="s">
        <v>250</v>
      </c>
    </row>
    <row r="26" spans="1:2" x14ac:dyDescent="0.25">
      <c r="A26">
        <v>23</v>
      </c>
      <c r="B26" s="7" t="s">
        <v>252</v>
      </c>
    </row>
    <row r="27" spans="1:2" x14ac:dyDescent="0.25">
      <c r="A27">
        <v>24</v>
      </c>
      <c r="B27" s="7" t="s">
        <v>254</v>
      </c>
    </row>
    <row r="28" spans="1:2" x14ac:dyDescent="0.25">
      <c r="A28">
        <v>25</v>
      </c>
      <c r="B28" s="7" t="s">
        <v>256</v>
      </c>
    </row>
    <row r="29" spans="1:2" x14ac:dyDescent="0.25">
      <c r="A29">
        <v>26</v>
      </c>
      <c r="B29" s="7" t="s">
        <v>258</v>
      </c>
    </row>
    <row r="30" spans="1:2" x14ac:dyDescent="0.25">
      <c r="A30">
        <v>27</v>
      </c>
      <c r="B30" s="7" t="s">
        <v>260</v>
      </c>
    </row>
    <row r="31" spans="1:2" x14ac:dyDescent="0.25">
      <c r="A31">
        <v>28</v>
      </c>
      <c r="B31" s="7" t="s">
        <v>262</v>
      </c>
    </row>
    <row r="32" spans="1:2" x14ac:dyDescent="0.25">
      <c r="A32">
        <v>29</v>
      </c>
      <c r="B32" s="7" t="s">
        <v>264</v>
      </c>
    </row>
    <row r="33" spans="1:2" x14ac:dyDescent="0.25">
      <c r="A33">
        <v>30</v>
      </c>
      <c r="B33" s="7" t="s">
        <v>266</v>
      </c>
    </row>
    <row r="34" spans="1:2" x14ac:dyDescent="0.25">
      <c r="A34">
        <v>31</v>
      </c>
      <c r="B34" s="7" t="s">
        <v>268</v>
      </c>
    </row>
    <row r="35" spans="1:2" x14ac:dyDescent="0.25">
      <c r="A35">
        <v>32</v>
      </c>
      <c r="B35" s="7" t="s">
        <v>270</v>
      </c>
    </row>
    <row r="36" spans="1:2" x14ac:dyDescent="0.25">
      <c r="A36">
        <v>33</v>
      </c>
      <c r="B36" s="7" t="s">
        <v>272</v>
      </c>
    </row>
    <row r="37" spans="1:2" x14ac:dyDescent="0.25">
      <c r="A37">
        <v>34</v>
      </c>
      <c r="B37" s="7" t="s">
        <v>274</v>
      </c>
    </row>
    <row r="38" spans="1:2" x14ac:dyDescent="0.25">
      <c r="A38">
        <v>35</v>
      </c>
      <c r="B38" s="7" t="s">
        <v>284</v>
      </c>
    </row>
    <row r="39" spans="1:2" x14ac:dyDescent="0.25">
      <c r="A39">
        <v>36</v>
      </c>
      <c r="B39" s="7" t="s">
        <v>276</v>
      </c>
    </row>
    <row r="40" spans="1:2" x14ac:dyDescent="0.25">
      <c r="A40">
        <v>37</v>
      </c>
      <c r="B40" s="7" t="s">
        <v>279</v>
      </c>
    </row>
    <row r="41" spans="1:2" x14ac:dyDescent="0.25">
      <c r="A41">
        <v>38</v>
      </c>
      <c r="B41" s="7" t="s">
        <v>281</v>
      </c>
    </row>
    <row r="42" spans="1:2" x14ac:dyDescent="0.25">
      <c r="A42">
        <v>39</v>
      </c>
      <c r="B42" s="7" t="s">
        <v>283</v>
      </c>
    </row>
    <row r="43" spans="1:2" x14ac:dyDescent="0.25">
      <c r="A43">
        <v>40</v>
      </c>
      <c r="B43" s="7" t="s">
        <v>286</v>
      </c>
    </row>
    <row r="44" spans="1:2" x14ac:dyDescent="0.25">
      <c r="A44">
        <v>41</v>
      </c>
      <c r="B44" s="7" t="s">
        <v>288</v>
      </c>
    </row>
    <row r="45" spans="1:2" x14ac:dyDescent="0.25">
      <c r="A45">
        <v>42</v>
      </c>
      <c r="B45" s="7" t="s">
        <v>290</v>
      </c>
    </row>
    <row r="46" spans="1:2" x14ac:dyDescent="0.25">
      <c r="A46">
        <v>43</v>
      </c>
      <c r="B46" s="7" t="s">
        <v>292</v>
      </c>
    </row>
    <row r="47" spans="1:2" x14ac:dyDescent="0.25">
      <c r="A47">
        <v>44</v>
      </c>
      <c r="B47" s="7" t="s">
        <v>294</v>
      </c>
    </row>
    <row r="48" spans="1:2" x14ac:dyDescent="0.25">
      <c r="A48">
        <v>45</v>
      </c>
      <c r="B48" s="7" t="s">
        <v>296</v>
      </c>
    </row>
    <row r="49" spans="1:2" x14ac:dyDescent="0.25">
      <c r="A49">
        <v>46</v>
      </c>
      <c r="B49" s="7" t="s">
        <v>298</v>
      </c>
    </row>
    <row r="50" spans="1:2" x14ac:dyDescent="0.25">
      <c r="A50">
        <v>47</v>
      </c>
      <c r="B50" s="7" t="s">
        <v>299</v>
      </c>
    </row>
    <row r="51" spans="1:2" x14ac:dyDescent="0.25">
      <c r="A51">
        <v>48</v>
      </c>
      <c r="B51" s="7" t="s">
        <v>302</v>
      </c>
    </row>
  </sheetData>
  <hyperlinks>
    <hyperlink ref="B4" r:id="rId1" xr:uid="{A7EF7CC4-93AE-4BCC-B6B5-84E2F9C8F7DB}"/>
    <hyperlink ref="B5" r:id="rId2" xr:uid="{A62B3047-A797-4EFF-924B-D446DE9D07BC}"/>
    <hyperlink ref="B6" r:id="rId3" xr:uid="{3F2FE327-23D4-4658-B1E4-63185551AEFB}"/>
    <hyperlink ref="B7" r:id="rId4" xr:uid="{5F09FDCD-ADAE-423E-B9DD-4E4B9A927AE9}"/>
    <hyperlink ref="B8" r:id="rId5" xr:uid="{AF87E878-825A-40DB-B41C-1F65495E2F96}"/>
    <hyperlink ref="B9" r:id="rId6" xr:uid="{A7C5B7E5-3FBB-45E1-9564-5928C8B10133}"/>
    <hyperlink ref="B10" r:id="rId7" xr:uid="{8CB1892E-3E8D-4844-85A4-66250B638509}"/>
    <hyperlink ref="B11" r:id="rId8" xr:uid="{4D37DB9D-0172-4D6E-8BCD-61269B04E2AE}"/>
    <hyperlink ref="B12" r:id="rId9" xr:uid="{8AB44873-7412-4F52-855C-F06C8C983F59}"/>
    <hyperlink ref="B13" r:id="rId10" xr:uid="{FBCAA8A2-E1B6-4C6C-9C7C-F51F8241764E}"/>
    <hyperlink ref="B14" r:id="rId11" xr:uid="{271C36C8-AE7D-4779-A00E-9C4ED5ED85A5}"/>
    <hyperlink ref="B15" r:id="rId12" xr:uid="{D4344DA4-BD3F-477F-8743-7A8451397BD1}"/>
    <hyperlink ref="B16" r:id="rId13" xr:uid="{77B6CA27-BC73-4FCA-A1DD-52051353C900}"/>
    <hyperlink ref="B17" r:id="rId14" xr:uid="{F0EAB584-C444-404D-B003-41D215348A81}"/>
    <hyperlink ref="B18" r:id="rId15" xr:uid="{8C205547-26CC-4F3B-B119-5FB443F826F3}"/>
    <hyperlink ref="B19" r:id="rId16" xr:uid="{C00B728D-3662-4CB3-8E2F-4BAECD5236D1}"/>
    <hyperlink ref="B20" r:id="rId17" xr:uid="{E323C0DC-BEC3-43BC-B926-174B01FF136F}"/>
    <hyperlink ref="B21" r:id="rId18" xr:uid="{480917CB-6AC6-49B9-90CB-F907315C5AF9}"/>
    <hyperlink ref="B22" r:id="rId19" xr:uid="{68A29390-51D3-4C40-BE02-024DFD7F7AF4}"/>
    <hyperlink ref="B23" r:id="rId20" xr:uid="{10387752-CAC7-4274-89AF-06BD28787254}"/>
    <hyperlink ref="B24" r:id="rId21" xr:uid="{53C1FB77-7143-44C7-AB89-B6290D7965D3}"/>
    <hyperlink ref="B25" r:id="rId22" xr:uid="{6765E8A8-86FD-4D8C-91F1-C3018A79A39A}"/>
    <hyperlink ref="B26" r:id="rId23" xr:uid="{D0E7D928-A691-4970-B1CE-35F779F6838A}"/>
    <hyperlink ref="B27" r:id="rId24" xr:uid="{66619D20-C254-419B-8D75-40078DBE6CC2}"/>
    <hyperlink ref="B28" r:id="rId25" xr:uid="{AC5C3A6D-F887-473A-AC16-E5582BEB4E7C}"/>
    <hyperlink ref="B29" r:id="rId26" xr:uid="{88893399-DFB1-4463-8B6A-2E71170215F0}"/>
    <hyperlink ref="B30" r:id="rId27" xr:uid="{15929541-C93E-424F-A4BF-314D129642C6}"/>
    <hyperlink ref="B31" r:id="rId28" xr:uid="{D9211B92-672C-4AC0-BEAD-9C880A7CB932}"/>
    <hyperlink ref="B32" r:id="rId29" xr:uid="{C20EE3A2-FD9C-4720-9D63-157D78AD8619}"/>
    <hyperlink ref="B33" r:id="rId30" xr:uid="{4C203B6F-193B-42A7-B94D-AF59EDC0AEA1}"/>
    <hyperlink ref="B34" r:id="rId31" xr:uid="{88EA6C7E-9E17-4224-AFBF-6B174274FFA7}"/>
    <hyperlink ref="B35" r:id="rId32" xr:uid="{D698A829-FAED-4D63-936A-96B24FA48965}"/>
    <hyperlink ref="B36" r:id="rId33" xr:uid="{E91314A0-247C-4BFC-8AF4-E37E3D3CAB09}"/>
    <hyperlink ref="B37" r:id="rId34" xr:uid="{37E9CF03-CAC3-40B7-89D6-AC51DB361D7D}"/>
    <hyperlink ref="B39" r:id="rId35" xr:uid="{44F05A76-76A7-4E74-B954-CE23453BD82A}"/>
    <hyperlink ref="B40" r:id="rId36" xr:uid="{C6A5CCA0-568D-4845-AD70-C923AC0E4554}"/>
    <hyperlink ref="B41" r:id="rId37" xr:uid="{AAB09197-18CA-4818-8F82-3C330984C026}"/>
    <hyperlink ref="B42" r:id="rId38" xr:uid="{DC51598E-F4B3-48CC-BBBC-3872B0E8F0F4}"/>
    <hyperlink ref="B38" r:id="rId39" xr:uid="{DC978E42-B48B-4967-9B29-C11CD403213D}"/>
    <hyperlink ref="B43" r:id="rId40" xr:uid="{7907B070-583A-4A8B-8EE0-4392AB042812}"/>
    <hyperlink ref="B44" r:id="rId41" xr:uid="{3E24B08C-5944-4F61-BE4E-B0FE7FF789C6}"/>
    <hyperlink ref="B45" r:id="rId42" xr:uid="{DF7B38A6-8A98-4BED-8BA7-02778C9E1474}"/>
    <hyperlink ref="B46" r:id="rId43" xr:uid="{DCFE614B-FD53-4B40-A21A-DADF81571E09}"/>
    <hyperlink ref="B47" r:id="rId44" xr:uid="{5D6E510A-7928-4213-8351-9642AE205624}"/>
    <hyperlink ref="B48" r:id="rId45" xr:uid="{D5E053A3-6C31-477F-A3FD-85A594625C5E}"/>
    <hyperlink ref="B49" r:id="rId46" xr:uid="{06EB35F8-3A24-4C04-8FF4-AEA735B9364A}"/>
    <hyperlink ref="B50" r:id="rId47" xr:uid="{4C5D796D-B294-4B6B-85E5-832C3D33EAE9}"/>
    <hyperlink ref="B51" r:id="rId48" xr:uid="{4F643F7C-8D09-4EDB-BE1A-CB27A97122E6}"/>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Reporte de Formatos</vt:lpstr>
      <vt:lpstr>Hidden_1</vt:lpstr>
      <vt:lpstr>Hidden_2</vt:lpstr>
      <vt:lpstr>Hidden_3</vt:lpstr>
      <vt:lpstr>Tabla_468804</vt:lpstr>
      <vt:lpstr>Tabla_468805</vt:lpstr>
      <vt:lpstr>Hidden_13</vt:lpstr>
      <vt:lpstr>Hidden_211</vt:lpstr>
      <vt:lpstr>Hidden_313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ROSALBA</cp:lastModifiedBy>
  <dcterms:created xsi:type="dcterms:W3CDTF">2022-04-27T18:31:02Z</dcterms:created>
  <dcterms:modified xsi:type="dcterms:W3CDTF">2024-01-31T21:47:52Z</dcterms:modified>
</cp:coreProperties>
</file>