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OS INST. RADIO Y TV\2022\4to TRIM. 2021\1 Normatividad\"/>
    </mc:Choice>
  </mc:AlternateContent>
  <bookViews>
    <workbookView xWindow="0" yWindow="0" windowWidth="20490" windowHeight="865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CCCC">[1]Hidden_1!$A$1:$A$30</definedName>
    <definedName name="Hidden_13">Hidden_1!$A$1:$A$30</definedName>
    <definedName name="hidden1">[2]hidden1!$A$1:$A$27</definedName>
  </definedNames>
  <calcPr calcId="0"/>
</workbook>
</file>

<file path=xl/sharedStrings.xml><?xml version="1.0" encoding="utf-8"?>
<sst xmlns="http://schemas.openxmlformats.org/spreadsheetml/2006/main" count="162" uniqueCount="114">
  <si>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</si>
  <si>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</si>
  <si>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</si>
  <si>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</si>
  <si>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</si>
  <si>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</si>
  <si>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</si>
  <si>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</si>
  <si>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</si>
  <si>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</si>
  <si>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</si>
  <si>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</si>
  <si>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</si>
  <si>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</si>
  <si>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</si>
  <si>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</si>
  <si>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</si>
  <si>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</si>
  <si>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</si>
  <si>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</si>
  <si>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</si>
  <si>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</si>
  <si>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</si>
  <si>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</si>
  <si>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</si>
  <si>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</si>
  <si>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</si>
  <si>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</si>
  <si>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</si>
  <si>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</si>
  <si>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</si>
  <si>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</si>
  <si>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</si>
  <si>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</si>
  <si>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</si>
  <si>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</si>
  <si>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</si>
  <si>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</si>
  <si>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</si>
  <si>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</si>
  <si>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</si>
  <si>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</si>
  <si>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</si>
  <si>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</si>
  <si>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</si>
  <si>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</si>
  <si>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</si>
  <si>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</si>
  <si>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</si>
  <si>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</si>
  <si>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</si>
  <si>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</si>
  <si>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</si>
  <si>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</si>
  <si>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</si>
  <si>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</si>
  <si>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</si>
  <si>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</si>
  <si>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</si>
  <si>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</si>
  <si>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</si>
  <si>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</si>
  <si>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</si>
  <si>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</si>
  <si>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</si>
  <si>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</si>
  <si>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</si>
  <si>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</si>
  <si>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</si>
  <si>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Adquisiciones, Arrendamientos y Servicios del Estado de Baja California Sur</t>
  </si>
  <si>
    <t>https://www.cbcs.gob.mx/index.php/cmply/1491-ley-adquisiciones-arrendamientos-bcs</t>
  </si>
  <si>
    <t>Unidad de Transparencia del Instituto Estatal de Radio y Televisión</t>
  </si>
  <si>
    <t xml:space="preserve">Ley de Responsabilidades de los Servidores Públicos del Estado y de los  Municipios de Baja California Sur </t>
  </si>
  <si>
    <t>https://www.cbcs.gob.mx/index.php/cmply/2833-ley-de-responsabilidades-administrativas-del-estado-y-municipios-de-baja-california-sur</t>
  </si>
  <si>
    <t>Ley Orgánica de la Administración Publica del Estado de Baja California Sur</t>
  </si>
  <si>
    <t>Ley de Transparencia y Acceso a la información Pública del Estado de Baja California Sur</t>
  </si>
  <si>
    <t>Ley para los Trabajadores al Servicio de los Poderes del Estado y Municipios de Baja California Sur</t>
  </si>
  <si>
    <t>Decreto del Instituto Estatal de Radio y Televisión</t>
  </si>
  <si>
    <t>http://contraloria.bcs.gob.mx/snormateca/instituto-estatal-de-radio-y-telnevision/</t>
  </si>
  <si>
    <t xml:space="preserve">Ley Federal de Radio y Televisión </t>
  </si>
  <si>
    <t>http://www.diputados.gob.mx/LeyesBiblio/index.htm</t>
  </si>
  <si>
    <t xml:space="preserve">ley Federal de Presupuesto y Responsabilidad Hacendaria </t>
  </si>
  <si>
    <t>Constitución política de los Estados Unidos Mexicanos</t>
  </si>
  <si>
    <t>Reglamento Interior del Instituto Estatal de Radio y Televisión</t>
  </si>
  <si>
    <t>http://secfin.bcs.gob.mx/fnz/wp-content/themes/fnz_bcs/assets/images/boletines/2020/41.pdf</t>
  </si>
  <si>
    <t>Lineamientos Para el Ejercicio del Gasto de la Administración Pública Estatal</t>
  </si>
  <si>
    <t>http://secfin.bcs.gob.mx/fnz/?page_id=49</t>
  </si>
  <si>
    <t>Normatividad del Contenido y Control de la Cuenta Pública del Estado de Baja California Sur</t>
  </si>
  <si>
    <t>Reforma al Decreto  mediante el cual se crear el IERT. Boletín Oficial No. 28</t>
  </si>
  <si>
    <t>http://secfin.bcs.gob.mx/fnz/wp-content/themes/fnz_bcs/assets/images/boletines/2018/28.pdf</t>
  </si>
  <si>
    <t>Ley General de Contabilidad Gubernamental</t>
  </si>
  <si>
    <t>http://contraloria.bcs.gob.mx/wp-content/uploads/Ley-General-de-Contabilidad-Gubernamental.pdf</t>
  </si>
  <si>
    <t>Constitución Política del Estado Libre y Soberano de Baja California Sur</t>
  </si>
  <si>
    <t xml:space="preserve">Ley Federal </t>
  </si>
  <si>
    <t>Ley Federal de Telecomunicaciones y Radiodifusión</t>
  </si>
  <si>
    <t>http://www.sct.gob.mx/fileadmin/Comunicaciones/LFTR.pdf</t>
  </si>
  <si>
    <t>Ley de Presupuesto y Control de Gasto Pùblico Estatal</t>
  </si>
  <si>
    <t>https://www.cbcs.gob.mx/index.php/cmply/2262-ley-de-presupuesto-y-control-del-gasto-publico-de-estado-del-baja-california-sur</t>
  </si>
  <si>
    <t>Ley de Planeaciòn del Estado de Baja California Sur</t>
  </si>
  <si>
    <t>https://www.cbcs.gob.mx/index.php/cmply/4790-ley-planeaacion-bcs-2</t>
  </si>
  <si>
    <t>Ley de Protecciòn de Datos Personales en Posesiòn de Sujetos Obligados para el Estado de Baja California Sur.</t>
  </si>
  <si>
    <t>https://www.cbcs.gob.mx/index.php/cmply/2834-ley-de-proteccion-de-datos-personales-en-posesion-de-sujetos-obligados-para-el-estado-de-baja-california-sur</t>
  </si>
  <si>
    <t xml:space="preserve"> Ley del Sistema Anticorrupciòn del Estado de Baja California Sur</t>
  </si>
  <si>
    <t>https://www.cbcs.gob.mx/index.php/cmply/2569-ley-del-sistema-anticorrupcion-del-estado-de-baja-california-sur</t>
  </si>
  <si>
    <t>Ley de Mejora Regulatoria para el Estado de Baja California Sur</t>
  </si>
  <si>
    <t>https://www.cbcs.gob.mx/index.php/cmply/2071-ley-de-mejora-regulatoria-para-el-estado-y-municipios-de-baja-california-sur</t>
  </si>
  <si>
    <t>Ley Estatal de Archivos de Baja California Sur</t>
  </si>
  <si>
    <t>https://www.cbcs.gob.mx/index.php/cmply/1574-ley-sistemas-estatal-archivos-bcs</t>
  </si>
  <si>
    <t>http://www.diputados.gob.mx/LeyesBiblio/pdf/1_240217.pdf</t>
  </si>
  <si>
    <t>http://www.difbcs.gob.mx/v2/media/downs/CONSTITUCION%20BCS.pdf</t>
  </si>
  <si>
    <t>https://www.cbcs.gob.mx/index.php/cmply/1583-ley-org-administarcion-bcs</t>
  </si>
  <si>
    <t>https://contraloria.bcs.gob.mx/normatividad/ley-de-transparencia-y-acceso-a-la-informacion-publica-del-estado-de-baja-california-sur/</t>
  </si>
  <si>
    <t>https://www.cbcs.gob.mx/index.php/cmply/1539-ley-trabajadores-servicios-bcs</t>
  </si>
  <si>
    <t>http://www.diputados.gob.mx/LeyesBiblio/pdf/LFPRH_200521.pdf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</si>
</sst>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79998168889431442"/>
      </top>
      <bottom style="thin">
        <color theme="4" tint="0.79995117038483843"/>
      </bottom>
      <diagonal/>
    </border>
    <border>
      <left/>
      <right/>
      <top style="thin">
        <color auto="1"/>
      </top>
      <bottom style="thin">
        <color theme="4" tint="0.79998168889431442"/>
      </bottom>
      <diagonal/>
    </border>
    <border>
      <left style="thin">
        <color theme="4" tint="0.79995117038483843"/>
      </left>
      <right/>
      <top style="thin">
        <color theme="4" tint="0.79998168889431442"/>
      </top>
      <bottom style="thin">
        <color theme="4" tint="0.59996337778862885"/>
      </bottom>
      <diagonal/>
    </border>
    <border>
      <left style="thin">
        <color theme="4" tint="0.79995117038483843"/>
      </left>
      <right style="thin">
        <color theme="4" tint="0.79992065187536243"/>
      </right>
      <top style="thin">
        <color theme="4" tint="0.79998168889431442"/>
      </top>
      <bottom style="thin">
        <color theme="4" tint="0.79995117038483843"/>
      </bottom>
      <diagonal/>
    </border>
    <border>
      <left/>
      <right style="thin">
        <color theme="4" tint="0.79998168889431442"/>
      </right>
      <top/>
      <bottom/>
      <diagonal/>
    </border>
    <border>
      <left/>
      <right/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5117038483843"/>
      </right>
      <top style="thin">
        <color theme="4" tint="0.79998168889431442"/>
      </top>
      <bottom style="thin">
        <color theme="4" tint="0.79995117038483843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4" tint="0.79995117038483843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511703848384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0" xfId="0" applyFont="1" applyAlignment="1" applyProtection="1">
      <alignment horizontal="left" vertical="center"/>
    </xf>
    <xf numFmtId="14" fontId="6" fillId="0" borderId="0" xfId="0" applyNumberFormat="1" applyFont="1" applyAlignment="1" applyProtection="1">
      <alignment horizontal="left" vertical="center"/>
    </xf>
    <xf numFmtId="0" fontId="5" fillId="0" borderId="0" xfId="1" applyFont="1" applyFill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wrapText="1"/>
    </xf>
    <xf numFmtId="0" fontId="6" fillId="4" borderId="0" xfId="0" applyFont="1" applyFill="1" applyAlignment="1" applyProtection="1">
      <alignment horizontal="left" wrapText="1"/>
    </xf>
    <xf numFmtId="0" fontId="6" fillId="0" borderId="7" xfId="0" applyFont="1" applyFill="1" applyBorder="1" applyAlignment="1" applyProtection="1">
      <alignment horizontal="left" wrapText="1"/>
    </xf>
    <xf numFmtId="0" fontId="6" fillId="4" borderId="9" xfId="0" applyFont="1" applyFill="1" applyBorder="1" applyAlignment="1" applyProtection="1">
      <alignment horizontal="left" wrapText="1"/>
    </xf>
    <xf numFmtId="0" fontId="6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left" wrapText="1"/>
    </xf>
    <xf numFmtId="0" fontId="4" fillId="4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3" xfId="0" applyFont="1" applyFill="1" applyBorder="1" applyAlignment="1" applyProtection="1">
      <alignment horizontal="left" wrapText="1"/>
    </xf>
    <xf numFmtId="0" fontId="6" fillId="4" borderId="4" xfId="0" applyFont="1" applyFill="1" applyBorder="1" applyAlignment="1" applyProtection="1">
      <alignment horizontal="left" wrapText="1"/>
    </xf>
    <xf numFmtId="14" fontId="4" fillId="0" borderId="0" xfId="0" applyNumberFormat="1" applyFont="1" applyAlignment="1">
      <alignment horizontal="left"/>
    </xf>
    <xf numFmtId="0" fontId="4" fillId="0" borderId="7" xfId="0" applyFont="1" applyBorder="1" applyAlignment="1">
      <alignment horizontal="left" wrapText="1"/>
    </xf>
    <xf numFmtId="14" fontId="4" fillId="0" borderId="0" xfId="0" applyNumberFormat="1" applyFont="1" applyAlignment="1">
      <alignment horizontal="left" wrapText="1"/>
    </xf>
    <xf numFmtId="0" fontId="5" fillId="0" borderId="0" xfId="1" applyFont="1" applyAlignment="1" applyProtection="1">
      <alignment horizontal="left" wrapText="1"/>
    </xf>
    <xf numFmtId="0" fontId="4" fillId="4" borderId="2" xfId="0" applyFont="1" applyFill="1" applyBorder="1" applyAlignment="1">
      <alignment horizontal="left" wrapText="1"/>
    </xf>
    <xf numFmtId="14" fontId="4" fillId="4" borderId="6" xfId="0" applyNumberFormat="1" applyFont="1" applyFill="1" applyBorder="1" applyAlignment="1">
      <alignment horizontal="left" wrapText="1"/>
    </xf>
    <xf numFmtId="0" fontId="5" fillId="0" borderId="0" xfId="1" applyFont="1" applyFill="1" applyAlignment="1">
      <alignment horizontal="left" wrapText="1"/>
    </xf>
    <xf numFmtId="14" fontId="4" fillId="0" borderId="7" xfId="0" applyNumberFormat="1" applyFont="1" applyBorder="1" applyAlignment="1">
      <alignment horizontal="left" wrapText="1"/>
    </xf>
    <xf numFmtId="0" fontId="4" fillId="4" borderId="8" xfId="0" applyFont="1" applyFill="1" applyBorder="1" applyAlignment="1">
      <alignment horizontal="left" wrapText="1"/>
    </xf>
    <xf numFmtId="14" fontId="4" fillId="4" borderId="7" xfId="0" applyNumberFormat="1" applyFont="1" applyFill="1" applyBorder="1" applyAlignment="1">
      <alignment horizontal="left" wrapText="1"/>
    </xf>
    <xf numFmtId="0" fontId="5" fillId="0" borderId="0" xfId="1" applyFont="1" applyAlignment="1">
      <alignment horizontal="left" wrapText="1"/>
    </xf>
    <xf numFmtId="0" fontId="4" fillId="4" borderId="10" xfId="0" applyFont="1" applyFill="1" applyBorder="1" applyAlignment="1">
      <alignment horizontal="left"/>
    </xf>
    <xf numFmtId="14" fontId="4" fillId="0" borderId="3" xfId="0" applyNumberFormat="1" applyFont="1" applyBorder="1" applyAlignment="1">
      <alignment horizontal="left" wrapText="1"/>
    </xf>
    <xf numFmtId="14" fontId="4" fillId="4" borderId="5" xfId="0" applyNumberFormat="1" applyFont="1" applyFill="1" applyBorder="1" applyAlignment="1">
      <alignment horizontal="left" wrapText="1"/>
    </xf>
    <xf numFmtId="14" fontId="4" fillId="0" borderId="6" xfId="0" applyNumberFormat="1" applyFont="1" applyBorder="1" applyAlignment="1">
      <alignment horizontal="left" wrapText="1"/>
    </xf>
    <xf numFmtId="14" fontId="6" fillId="0" borderId="0" xfId="0" applyNumberFormat="1" applyFont="1" applyFill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cion5\media\Users\LUZ%20OTILIA\AppData\Roaming\Microsoft\Excel\Info%20Yoli\FI\LTAIPBCSA75FI%20%20Marco%20Normativo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IA\Documents\OFICIOS%20SECRETAR&#205;A-%20LIC.%20GUSTAVO%20HERNANDEZ%20VELA\2018\4.-%20ABRIL\FORMATOS%20A%20ACTUALIZARSE%20TRIMESTRAL(VIEJOS)\Formato%20Marco%20Normativo%20AplicableI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bcs.gob.mx/index.php/cmply/2262-ley-de-presupuesto-y-control-del-gasto-publico-de-estado-del-baja-california-sur" TargetMode="External"/><Relationship Id="rId13" Type="http://schemas.openxmlformats.org/officeDocument/2006/relationships/hyperlink" Target="https://www.cbcs.gob.mx/index.php/cmply/1574-ley-sistemas-estatal-archivos-bcs" TargetMode="External"/><Relationship Id="rId18" Type="http://schemas.openxmlformats.org/officeDocument/2006/relationships/hyperlink" Target="http://www.diputados.gob.mx/LeyesBiblio/pdf/LFPRH_200521.pdf" TargetMode="External"/><Relationship Id="rId3" Type="http://schemas.openxmlformats.org/officeDocument/2006/relationships/hyperlink" Target="http://secfin.bcs.gob.mx/fnz/?page_id=49" TargetMode="External"/><Relationship Id="rId7" Type="http://schemas.openxmlformats.org/officeDocument/2006/relationships/hyperlink" Target="http://www.sct.gob.mx/fileadmin/Comunicaciones/LFTR.pdf" TargetMode="External"/><Relationship Id="rId12" Type="http://schemas.openxmlformats.org/officeDocument/2006/relationships/hyperlink" Target="https://www.cbcs.gob.mx/index.php/cmply/2071-ley-de-mejora-regulatoria-para-el-estado-y-municipios-de-baja-california-sur" TargetMode="External"/><Relationship Id="rId17" Type="http://schemas.openxmlformats.org/officeDocument/2006/relationships/hyperlink" Target="https://contraloria.bcs.gob.mx/normatividad/ley-de-transparencia-y-acceso-a-la-informacion-publica-del-estado-de-baja-california-sur/" TargetMode="External"/><Relationship Id="rId2" Type="http://schemas.openxmlformats.org/officeDocument/2006/relationships/hyperlink" Target="http://contraloria.bcs.gob.mx/snormateca/instituto-estatal-de-radio-y-telnevision/" TargetMode="External"/><Relationship Id="rId16" Type="http://schemas.openxmlformats.org/officeDocument/2006/relationships/hyperlink" Target="https://www.cbcs.gob.mx/index.php/cmply/1583-ley-org-administarcion-bcs" TargetMode="External"/><Relationship Id="rId1" Type="http://schemas.openxmlformats.org/officeDocument/2006/relationships/hyperlink" Target="http://www.diputados.gob.mx/LeyesBiblio/index.htm" TargetMode="External"/><Relationship Id="rId6" Type="http://schemas.openxmlformats.org/officeDocument/2006/relationships/hyperlink" Target="http://secfin.bcs.gob.mx/fnz/wp-content/themes/fnz_bcs/assets/images/boletines/2018/28.pdf" TargetMode="External"/><Relationship Id="rId11" Type="http://schemas.openxmlformats.org/officeDocument/2006/relationships/hyperlink" Target="https://www.cbcs.gob.mx/index.php/cmply/2569-ley-del-sistema-anticorrupcion-del-estado-de-baja-california-sur" TargetMode="External"/><Relationship Id="rId5" Type="http://schemas.openxmlformats.org/officeDocument/2006/relationships/hyperlink" Target="http://contraloria.bcs.gob.mx/wp-content/uploads/Ley-General-de-Contabilidad-Gubernamental.pdf" TargetMode="External"/><Relationship Id="rId15" Type="http://schemas.openxmlformats.org/officeDocument/2006/relationships/hyperlink" Target="http://www.difbcs.gob.mx/v2/media/downs/CONSTITUCION%20BCS.pdf" TargetMode="External"/><Relationship Id="rId10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secfin.bcs.gob.mx/fnz/?page_id=49" TargetMode="External"/><Relationship Id="rId9" Type="http://schemas.openxmlformats.org/officeDocument/2006/relationships/hyperlink" Target="https://www.cbcs.gob.mx/index.php/cmply/4790-ley-planeaacion-bcs-2" TargetMode="External"/><Relationship Id="rId14" Type="http://schemas.openxmlformats.org/officeDocument/2006/relationships/hyperlink" Target="http://www.diputados.gob.mx/LeyesBiblio/pdf/1_2402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27" workbookViewId="0">
      <selection activeCell="A30" sqref="A30:XFD30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25.7109375" customWidth="1"/>
    <col min="4" max="4" width="33.85546875" customWidth="1"/>
    <col min="5" max="5" width="45.42578125" customWidth="1"/>
    <col min="6" max="6" width="20.5703125" customWidth="1"/>
    <col min="7" max="7" width="35.42578125" bestFit="1" customWidth="1"/>
    <col min="8" max="8" width="40.42578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4" hidden="1" x14ac:dyDescent="0.25">
      <c r="A1" t="s">
        <v>0</v>
      </c>
    </row>
    <row r="2" spans="1:14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4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4" x14ac:dyDescent="0.25">
      <c r="A6" s="36" t="s">
        <v>26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4" s="2" customFormat="1" ht="30.75" x14ac:dyDescent="0.25">
      <c r="A8" s="16">
        <v>2021</v>
      </c>
      <c r="B8" s="19">
        <v>44440</v>
      </c>
      <c r="C8" s="19">
        <v>44561</v>
      </c>
      <c r="D8" s="20" t="s">
        <v>39</v>
      </c>
      <c r="E8" s="7" t="s">
        <v>82</v>
      </c>
      <c r="F8" s="5">
        <v>6246</v>
      </c>
      <c r="G8" s="5">
        <v>43896</v>
      </c>
      <c r="H8" s="6" t="s">
        <v>108</v>
      </c>
      <c r="I8" s="15" t="s">
        <v>71</v>
      </c>
      <c r="J8" s="19">
        <v>44561</v>
      </c>
      <c r="K8" s="19">
        <v>44561</v>
      </c>
      <c r="L8" s="16"/>
      <c r="M8" s="16"/>
      <c r="N8" s="39"/>
    </row>
    <row r="9" spans="1:14" s="3" customFormat="1" ht="27.75" customHeight="1" x14ac:dyDescent="0.25">
      <c r="A9" s="16">
        <v>2021</v>
      </c>
      <c r="B9" s="19">
        <v>44440</v>
      </c>
      <c r="C9" s="19">
        <v>44561</v>
      </c>
      <c r="D9" s="35" t="s">
        <v>41</v>
      </c>
      <c r="E9" s="4" t="s">
        <v>92</v>
      </c>
      <c r="F9" s="34">
        <v>27409</v>
      </c>
      <c r="G9" s="5">
        <v>43896</v>
      </c>
      <c r="H9" s="6" t="s">
        <v>109</v>
      </c>
      <c r="I9" s="15" t="s">
        <v>71</v>
      </c>
      <c r="J9" s="19">
        <v>44561</v>
      </c>
      <c r="K9" s="19">
        <v>44561</v>
      </c>
      <c r="L9" s="16"/>
      <c r="M9" s="16"/>
      <c r="N9" s="39"/>
    </row>
    <row r="10" spans="1:14" s="2" customFormat="1" ht="32.25" customHeight="1" x14ac:dyDescent="0.25">
      <c r="A10" s="16">
        <v>2021</v>
      </c>
      <c r="B10" s="19">
        <v>44440</v>
      </c>
      <c r="C10" s="19">
        <v>44561</v>
      </c>
      <c r="D10" s="23" t="s">
        <v>49</v>
      </c>
      <c r="E10" s="8" t="s">
        <v>83</v>
      </c>
      <c r="F10" s="24">
        <v>38463</v>
      </c>
      <c r="G10" s="24">
        <v>44074</v>
      </c>
      <c r="H10" s="25" t="s">
        <v>84</v>
      </c>
      <c r="I10" s="15" t="s">
        <v>71</v>
      </c>
      <c r="J10" s="19">
        <v>44561</v>
      </c>
      <c r="K10" s="19">
        <v>44561</v>
      </c>
      <c r="L10" s="16"/>
      <c r="M10" s="16"/>
      <c r="N10" s="39"/>
    </row>
    <row r="11" spans="1:14" s="2" customFormat="1" ht="36.75" customHeight="1" x14ac:dyDescent="0.25">
      <c r="A11" s="16">
        <v>2021</v>
      </c>
      <c r="B11" s="19">
        <v>44440</v>
      </c>
      <c r="C11" s="19">
        <v>44561</v>
      </c>
      <c r="D11" s="15" t="s">
        <v>46</v>
      </c>
      <c r="E11" s="7" t="s">
        <v>74</v>
      </c>
      <c r="F11" s="21">
        <v>42256</v>
      </c>
      <c r="G11" s="21">
        <v>44557</v>
      </c>
      <c r="H11" s="22" t="s">
        <v>110</v>
      </c>
      <c r="I11" s="15" t="s">
        <v>71</v>
      </c>
      <c r="J11" s="19">
        <v>44561</v>
      </c>
      <c r="K11" s="19">
        <v>44561</v>
      </c>
      <c r="L11" s="16"/>
      <c r="M11" s="16"/>
      <c r="N11" s="39"/>
    </row>
    <row r="12" spans="1:14" s="2" customFormat="1" ht="60.75" x14ac:dyDescent="0.25">
      <c r="A12" s="16">
        <v>2021</v>
      </c>
      <c r="B12" s="19">
        <v>44440</v>
      </c>
      <c r="C12" s="19">
        <v>44561</v>
      </c>
      <c r="D12" s="15" t="s">
        <v>46</v>
      </c>
      <c r="E12" s="7" t="s">
        <v>75</v>
      </c>
      <c r="F12" s="21">
        <v>42494</v>
      </c>
      <c r="G12" s="21">
        <v>43850</v>
      </c>
      <c r="H12" s="22" t="s">
        <v>111</v>
      </c>
      <c r="I12" s="15" t="s">
        <v>71</v>
      </c>
      <c r="J12" s="19">
        <v>44561</v>
      </c>
      <c r="K12" s="19">
        <v>44561</v>
      </c>
      <c r="L12" s="16"/>
      <c r="M12" s="16"/>
      <c r="N12" s="39"/>
    </row>
    <row r="13" spans="1:14" s="2" customFormat="1" ht="45.75" x14ac:dyDescent="0.25">
      <c r="A13" s="16">
        <v>2021</v>
      </c>
      <c r="B13" s="19">
        <v>44440</v>
      </c>
      <c r="C13" s="19">
        <v>44561</v>
      </c>
      <c r="D13" s="20" t="s">
        <v>46</v>
      </c>
      <c r="E13" s="9" t="s">
        <v>76</v>
      </c>
      <c r="F13" s="26">
        <v>38717</v>
      </c>
      <c r="G13" s="21">
        <v>43830</v>
      </c>
      <c r="H13" s="22" t="s">
        <v>112</v>
      </c>
      <c r="I13" s="15" t="s">
        <v>71</v>
      </c>
      <c r="J13" s="19">
        <v>44561</v>
      </c>
      <c r="K13" s="19">
        <v>44561</v>
      </c>
      <c r="L13" s="16"/>
      <c r="M13" s="16"/>
      <c r="N13" s="39"/>
    </row>
    <row r="14" spans="1:14" s="2" customFormat="1" ht="45.75" x14ac:dyDescent="0.25">
      <c r="A14" s="16">
        <v>2021</v>
      </c>
      <c r="B14" s="19">
        <v>44440</v>
      </c>
      <c r="C14" s="19">
        <v>44561</v>
      </c>
      <c r="D14" s="27" t="s">
        <v>50</v>
      </c>
      <c r="E14" s="10" t="s">
        <v>77</v>
      </c>
      <c r="F14" s="28">
        <v>35069</v>
      </c>
      <c r="G14" s="21">
        <v>43281</v>
      </c>
      <c r="H14" s="29" t="s">
        <v>78</v>
      </c>
      <c r="I14" s="15" t="s">
        <v>71</v>
      </c>
      <c r="J14" s="19">
        <v>44561</v>
      </c>
      <c r="K14" s="19">
        <v>44561</v>
      </c>
      <c r="L14" s="16"/>
      <c r="M14" s="16"/>
      <c r="N14" s="39"/>
    </row>
    <row r="15" spans="1:14" s="2" customFormat="1" ht="30.75" x14ac:dyDescent="0.25">
      <c r="A15" s="16">
        <v>2021</v>
      </c>
      <c r="B15" s="19">
        <v>44440</v>
      </c>
      <c r="C15" s="19">
        <v>44561</v>
      </c>
      <c r="D15" s="15" t="s">
        <v>44</v>
      </c>
      <c r="E15" s="7" t="s">
        <v>79</v>
      </c>
      <c r="F15" s="21">
        <v>21934</v>
      </c>
      <c r="G15" s="21">
        <v>41617</v>
      </c>
      <c r="H15" s="22" t="s">
        <v>80</v>
      </c>
      <c r="I15" s="15" t="s">
        <v>71</v>
      </c>
      <c r="J15" s="19">
        <v>44561</v>
      </c>
      <c r="K15" s="19">
        <v>44561</v>
      </c>
      <c r="L15" s="16"/>
      <c r="M15" s="16"/>
      <c r="N15" s="39"/>
    </row>
    <row r="16" spans="1:14" s="2" customFormat="1" ht="30.75" x14ac:dyDescent="0.25">
      <c r="A16" s="16">
        <v>2021</v>
      </c>
      <c r="B16" s="19">
        <v>44440</v>
      </c>
      <c r="C16" s="19">
        <v>44561</v>
      </c>
      <c r="D16" s="15" t="s">
        <v>44</v>
      </c>
      <c r="E16" s="7" t="s">
        <v>81</v>
      </c>
      <c r="F16" s="21">
        <v>38806</v>
      </c>
      <c r="G16" s="21">
        <v>44336</v>
      </c>
      <c r="H16" s="22" t="s">
        <v>113</v>
      </c>
      <c r="I16" s="15" t="s">
        <v>71</v>
      </c>
      <c r="J16" s="19">
        <v>44561</v>
      </c>
      <c r="K16" s="19">
        <v>44561</v>
      </c>
      <c r="L16" s="16"/>
      <c r="M16" s="16"/>
      <c r="N16" s="39"/>
    </row>
    <row r="17" spans="1:14" s="2" customFormat="1" ht="30.75" x14ac:dyDescent="0.25">
      <c r="A17" s="16">
        <v>2021</v>
      </c>
      <c r="B17" s="19">
        <v>44440</v>
      </c>
      <c r="C17" s="19">
        <v>44561</v>
      </c>
      <c r="D17" s="15" t="s">
        <v>68</v>
      </c>
      <c r="E17" s="11" t="s">
        <v>85</v>
      </c>
      <c r="F17" s="21">
        <v>38980</v>
      </c>
      <c r="G17" s="21">
        <v>38980</v>
      </c>
      <c r="H17" s="22" t="s">
        <v>86</v>
      </c>
      <c r="I17" s="15" t="s">
        <v>71</v>
      </c>
      <c r="J17" s="19">
        <v>44561</v>
      </c>
      <c r="K17" s="19">
        <v>44561</v>
      </c>
      <c r="L17" s="16"/>
      <c r="M17" s="16"/>
      <c r="N17" s="39"/>
    </row>
    <row r="18" spans="1:14" s="2" customFormat="1" ht="45.75" x14ac:dyDescent="0.25">
      <c r="A18" s="16">
        <v>2021</v>
      </c>
      <c r="B18" s="19">
        <v>44440</v>
      </c>
      <c r="C18" s="19">
        <v>44561</v>
      </c>
      <c r="D18" s="15" t="s">
        <v>68</v>
      </c>
      <c r="E18" s="12" t="s">
        <v>87</v>
      </c>
      <c r="F18" s="21">
        <v>40563</v>
      </c>
      <c r="G18" s="21">
        <v>40563</v>
      </c>
      <c r="H18" s="22" t="s">
        <v>86</v>
      </c>
      <c r="I18" s="15" t="s">
        <v>71</v>
      </c>
      <c r="J18" s="19">
        <v>44561</v>
      </c>
      <c r="K18" s="19">
        <v>44561</v>
      </c>
      <c r="L18" s="16"/>
      <c r="M18" s="16"/>
      <c r="N18" s="39"/>
    </row>
    <row r="19" spans="1:14" s="2" customFormat="1" ht="45.75" x14ac:dyDescent="0.25">
      <c r="A19" s="16">
        <v>2021</v>
      </c>
      <c r="B19" s="19">
        <v>44440</v>
      </c>
      <c r="C19" s="19">
        <v>44561</v>
      </c>
      <c r="D19" s="20" t="s">
        <v>68</v>
      </c>
      <c r="E19" s="11" t="s">
        <v>88</v>
      </c>
      <c r="F19" s="19">
        <v>35190</v>
      </c>
      <c r="G19" s="19">
        <v>43281</v>
      </c>
      <c r="H19" s="29" t="s">
        <v>89</v>
      </c>
      <c r="I19" s="15" t="s">
        <v>71</v>
      </c>
      <c r="J19" s="19">
        <v>44561</v>
      </c>
      <c r="K19" s="19">
        <v>44561</v>
      </c>
      <c r="L19" s="16"/>
      <c r="M19" s="16"/>
      <c r="N19" s="39"/>
    </row>
    <row r="20" spans="1:14" s="2" customFormat="1" ht="45.75" x14ac:dyDescent="0.25">
      <c r="A20" s="16">
        <v>2021</v>
      </c>
      <c r="B20" s="19">
        <v>44440</v>
      </c>
      <c r="C20" s="19">
        <v>44561</v>
      </c>
      <c r="D20" s="30" t="s">
        <v>43</v>
      </c>
      <c r="E20" s="13" t="s">
        <v>90</v>
      </c>
      <c r="F20" s="19">
        <v>39813</v>
      </c>
      <c r="G20" s="19">
        <v>39813</v>
      </c>
      <c r="H20" s="29" t="s">
        <v>91</v>
      </c>
      <c r="I20" s="15" t="s">
        <v>71</v>
      </c>
      <c r="J20" s="19">
        <v>44561</v>
      </c>
      <c r="K20" s="19">
        <v>44561</v>
      </c>
      <c r="L20" s="16"/>
      <c r="M20" s="16"/>
      <c r="N20" s="39"/>
    </row>
    <row r="21" spans="1:14" s="2" customFormat="1" ht="30.75" x14ac:dyDescent="0.25">
      <c r="A21" s="16">
        <v>2021</v>
      </c>
      <c r="B21" s="19">
        <v>44440</v>
      </c>
      <c r="C21" s="19">
        <v>44561</v>
      </c>
      <c r="D21" s="14" t="s">
        <v>93</v>
      </c>
      <c r="E21" s="15" t="s">
        <v>94</v>
      </c>
      <c r="F21" s="19">
        <v>41834</v>
      </c>
      <c r="G21" s="19">
        <v>43854</v>
      </c>
      <c r="H21" s="29" t="s">
        <v>95</v>
      </c>
      <c r="I21" s="15" t="s">
        <v>71</v>
      </c>
      <c r="J21" s="19">
        <v>44561</v>
      </c>
      <c r="K21" s="19">
        <v>44561</v>
      </c>
      <c r="L21" s="16"/>
      <c r="M21" s="16"/>
      <c r="N21" s="39"/>
    </row>
    <row r="22" spans="1:14" s="2" customFormat="1" ht="41.25" customHeight="1" x14ac:dyDescent="0.25">
      <c r="A22" s="16">
        <v>2021</v>
      </c>
      <c r="B22" s="19">
        <v>44440</v>
      </c>
      <c r="C22" s="19">
        <v>44561</v>
      </c>
      <c r="D22" s="14" t="s">
        <v>93</v>
      </c>
      <c r="E22" s="15" t="s">
        <v>96</v>
      </c>
      <c r="F22" s="19">
        <v>42674</v>
      </c>
      <c r="G22" s="19">
        <v>43575</v>
      </c>
      <c r="H22" s="29" t="s">
        <v>97</v>
      </c>
      <c r="I22" s="15" t="s">
        <v>71</v>
      </c>
      <c r="J22" s="19">
        <v>44561</v>
      </c>
      <c r="K22" s="19">
        <v>44561</v>
      </c>
      <c r="L22" s="16"/>
      <c r="M22" s="16"/>
      <c r="N22" s="39"/>
    </row>
    <row r="23" spans="1:14" s="2" customFormat="1" ht="30.75" x14ac:dyDescent="0.25">
      <c r="A23" s="16">
        <v>2021</v>
      </c>
      <c r="B23" s="19">
        <v>44440</v>
      </c>
      <c r="C23" s="19">
        <v>44561</v>
      </c>
      <c r="D23" s="14" t="s">
        <v>43</v>
      </c>
      <c r="E23" s="16" t="s">
        <v>98</v>
      </c>
      <c r="F23" s="19">
        <v>43850</v>
      </c>
      <c r="G23" s="19">
        <v>43850</v>
      </c>
      <c r="H23" s="29" t="s">
        <v>99</v>
      </c>
      <c r="I23" s="15" t="s">
        <v>71</v>
      </c>
      <c r="J23" s="19">
        <v>44561</v>
      </c>
      <c r="K23" s="19">
        <v>44561</v>
      </c>
      <c r="L23" s="16"/>
      <c r="M23" s="16"/>
      <c r="N23" s="39"/>
    </row>
    <row r="24" spans="1:14" s="2" customFormat="1" ht="59.25" customHeight="1" x14ac:dyDescent="0.25">
      <c r="A24" s="16">
        <v>2021</v>
      </c>
      <c r="B24" s="19">
        <v>44440</v>
      </c>
      <c r="C24" s="19">
        <v>44561</v>
      </c>
      <c r="D24" s="14" t="s">
        <v>43</v>
      </c>
      <c r="E24" s="15" t="s">
        <v>100</v>
      </c>
      <c r="F24" s="19">
        <v>42933</v>
      </c>
      <c r="G24" s="19">
        <v>42933</v>
      </c>
      <c r="H24" s="29" t="s">
        <v>101</v>
      </c>
      <c r="I24" s="15" t="s">
        <v>71</v>
      </c>
      <c r="J24" s="19">
        <v>44561</v>
      </c>
      <c r="K24" s="19">
        <v>44561</v>
      </c>
      <c r="L24" s="16"/>
      <c r="M24" s="16"/>
      <c r="N24" s="39"/>
    </row>
    <row r="25" spans="1:14" s="2" customFormat="1" ht="60.75" x14ac:dyDescent="0.25">
      <c r="A25" s="16">
        <v>2021</v>
      </c>
      <c r="B25" s="19">
        <v>44440</v>
      </c>
      <c r="C25" s="19">
        <v>44561</v>
      </c>
      <c r="D25" s="14" t="s">
        <v>43</v>
      </c>
      <c r="E25" s="15" t="s">
        <v>102</v>
      </c>
      <c r="F25" s="19">
        <v>42835</v>
      </c>
      <c r="G25" s="19">
        <v>42836</v>
      </c>
      <c r="H25" s="29" t="s">
        <v>103</v>
      </c>
      <c r="I25" s="15" t="s">
        <v>71</v>
      </c>
      <c r="J25" s="19">
        <v>44561</v>
      </c>
      <c r="K25" s="19">
        <v>44561</v>
      </c>
      <c r="L25" s="16"/>
      <c r="M25" s="16"/>
      <c r="N25" s="39"/>
    </row>
    <row r="26" spans="1:14" s="2" customFormat="1" ht="46.5" customHeight="1" x14ac:dyDescent="0.25">
      <c r="A26" s="16">
        <v>2021</v>
      </c>
      <c r="B26" s="19">
        <v>44440</v>
      </c>
      <c r="C26" s="19">
        <v>44561</v>
      </c>
      <c r="D26" s="14" t="s">
        <v>43</v>
      </c>
      <c r="E26" s="15" t="s">
        <v>104</v>
      </c>
      <c r="F26" s="19">
        <v>42582</v>
      </c>
      <c r="G26" s="19">
        <v>42582</v>
      </c>
      <c r="H26" s="29" t="s">
        <v>105</v>
      </c>
      <c r="I26" s="15" t="s">
        <v>71</v>
      </c>
      <c r="J26" s="19">
        <v>44561</v>
      </c>
      <c r="K26" s="19">
        <v>44561</v>
      </c>
      <c r="L26" s="16"/>
      <c r="M26" s="16"/>
      <c r="N26" s="39"/>
    </row>
    <row r="27" spans="1:14" s="2" customFormat="1" ht="45.75" x14ac:dyDescent="0.25">
      <c r="A27" s="16">
        <v>2021</v>
      </c>
      <c r="B27" s="19">
        <v>44440</v>
      </c>
      <c r="C27" s="19">
        <v>44561</v>
      </c>
      <c r="D27" s="14" t="s">
        <v>43</v>
      </c>
      <c r="E27" s="15" t="s">
        <v>106</v>
      </c>
      <c r="F27" s="19">
        <v>43271</v>
      </c>
      <c r="G27" s="19">
        <v>43271</v>
      </c>
      <c r="H27" s="29" t="s">
        <v>107</v>
      </c>
      <c r="I27" s="15" t="s">
        <v>71</v>
      </c>
      <c r="J27" s="19">
        <v>44561</v>
      </c>
      <c r="K27" s="19">
        <v>44561</v>
      </c>
      <c r="L27" s="16"/>
      <c r="M27" s="16"/>
      <c r="N27" s="39"/>
    </row>
    <row r="28" spans="1:14" ht="45.75" x14ac:dyDescent="0.25">
      <c r="A28" s="16">
        <v>2021</v>
      </c>
      <c r="B28" s="19">
        <v>44440</v>
      </c>
      <c r="C28" s="19">
        <v>44561</v>
      </c>
      <c r="D28" s="23" t="s">
        <v>46</v>
      </c>
      <c r="E28" s="17" t="s">
        <v>69</v>
      </c>
      <c r="F28" s="31">
        <v>38609</v>
      </c>
      <c r="G28" s="21">
        <v>43819</v>
      </c>
      <c r="H28" s="22" t="s">
        <v>70</v>
      </c>
      <c r="I28" s="15" t="s">
        <v>71</v>
      </c>
      <c r="J28" s="19">
        <v>44561</v>
      </c>
      <c r="K28" s="19">
        <v>44561</v>
      </c>
      <c r="L28" s="16"/>
      <c r="M28" s="16"/>
      <c r="N28" s="39"/>
    </row>
    <row r="29" spans="1:14" ht="55.5" customHeight="1" x14ac:dyDescent="0.25">
      <c r="A29" s="16">
        <v>2021</v>
      </c>
      <c r="B29" s="19">
        <v>44440</v>
      </c>
      <c r="C29" s="19">
        <v>44561</v>
      </c>
      <c r="D29" s="23" t="s">
        <v>46</v>
      </c>
      <c r="E29" s="18" t="s">
        <v>72</v>
      </c>
      <c r="F29" s="32">
        <v>42908</v>
      </c>
      <c r="G29" s="33">
        <v>43815</v>
      </c>
      <c r="H29" s="22" t="s">
        <v>73</v>
      </c>
      <c r="I29" s="15" t="s">
        <v>71</v>
      </c>
      <c r="J29" s="19">
        <v>44561</v>
      </c>
      <c r="K29" s="19">
        <v>44561</v>
      </c>
      <c r="L29" s="16"/>
      <c r="M29" s="16"/>
      <c r="N29" s="39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7:D20 D10 D30:D189">
      <formula1>Hidden_13</formula1>
    </dataValidation>
    <dataValidation type="list" allowBlank="1" showErrorMessage="1" sqref="D28:D29 D11:D16 D8">
      <formula1>CCCC</formula1>
    </dataValidation>
    <dataValidation type="list" allowBlank="1" showInputMessage="1" showErrorMessage="1" sqref="D9">
      <formula1>hidden1</formula1>
    </dataValidation>
  </dataValidations>
  <hyperlinks>
    <hyperlink ref="H15" r:id="rId1"/>
    <hyperlink ref="H14" r:id="rId2"/>
    <hyperlink ref="H17" r:id="rId3"/>
    <hyperlink ref="H18" r:id="rId4"/>
    <hyperlink ref="H20" r:id="rId5"/>
    <hyperlink ref="H19" r:id="rId6"/>
    <hyperlink ref="H21" r:id="rId7"/>
    <hyperlink ref="H22" r:id="rId8"/>
    <hyperlink ref="H23" r:id="rId9"/>
    <hyperlink ref="H24" r:id="rId10"/>
    <hyperlink ref="H25" r:id="rId11"/>
    <hyperlink ref="H26" r:id="rId12"/>
    <hyperlink ref="H27" r:id="rId13"/>
    <hyperlink ref="H8" r:id="rId14"/>
    <hyperlink ref="H9" r:id="rId15"/>
    <hyperlink ref="H11" r:id="rId16"/>
    <hyperlink ref="H12" r:id="rId17"/>
    <hyperlink ref="H16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2021-03-26T19:57:02Z</dcterms:created>
  <dcterms:modified xsi:type="dcterms:W3CDTF">2022-01-18T20:49:08Z</dcterms:modified>
</cp:coreProperties>
</file>