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4\3ER TRIMESTRE\ADMINISTRACION\"/>
    </mc:Choice>
  </mc:AlternateContent>
  <xr:revisionPtr revIDLastSave="0" documentId="13_ncr:1_{847E169C-7D21-447C-A142-B54471B6F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[1]Hidden_3!$A$1:$A$32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<sst xmlns="http://schemas.openxmlformats.org/spreadsheetml/2006/main" count="1038" uniqueCount="500">
  <si>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</si>
  <si>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</si>
  <si>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</si>
  <si>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</si>
  <si>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</si>
  <si>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</si>
  <si>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</si>
  <si>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</si>
  <si>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</si>
  <si>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</si>
  <si>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</si>
  <si>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</si>
  <si>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</si>
  <si>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</si>
  <si>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</si>
  <si>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</si>
  <si>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</si>
  <si>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</si>
  <si>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</si>
  <si>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</si>
  <si>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</si>
  <si>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</si>
  <si>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</si>
  <si>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</si>
  <si>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</si>
  <si>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</si>
  <si>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</si>
  <si>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</si>
  <si>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</si>
  <si>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</si>
  <si>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</si>
  <si>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</si>
  <si>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</si>
  <si>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</si>
  <si>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</si>
  <si>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</si>
  <si>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</si>
  <si>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</si>
  <si>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</si>
  <si>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</si>
  <si>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</si>
  <si>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</si>
  <si>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</si>
  <si>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</si>
  <si>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</si>
  <si>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</si>
  <si>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</si>
  <si>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</si>
  <si>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</si>
  <si>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</si>
  <si>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</si>
  <si>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</si>
  <si>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</si>
  <si>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</si>
  <si>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</si>
  <si>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</si>
  <si>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</si>
  <si>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</si>
  <si>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</si>
  <si>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</si>
  <si>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</si>
  <si>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</si>
  <si>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</si>
  <si>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</si>
  <si>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</si>
  <si>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</si>
  <si>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</si>
  <si>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</si>
  <si>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</si>
  <si>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</si>
  <si>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</si>
  <si>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</si>
  <si>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</si>
  <si>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</si>
  <si>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</si>
  <si>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</si>
  <si>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</si>
  <si>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</si>
  <si>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</si>
  <si>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</si>
  <si>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</si>
  <si>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</si>
  <si>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</si>
  <si>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</si>
  <si>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</si>
  <si>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</si>
  <si>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</si>
  <si>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</si>
  <si>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</si>
  <si>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</si>
  <si>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</si>
  <si>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</si>
  <si>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</si>
  <si>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</si>
  <si>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</si>
  <si>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</si>
  <si>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</si>
  <si>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</si>
  <si>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</si>
  <si>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</si>
  <si>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</si>
  <si>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</si>
  <si>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</si>
  <si>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</si>
  <si>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</si>
  <si>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</si>
  <si>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</si>
  <si>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</si>
  <si>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</si>
  <si>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</si>
  <si>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</si>
  <si>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</si>
  <si>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</si>
  <si>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</si>
  <si>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</si>
  <si>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</si>
  <si>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</si>
  <si>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</si>
  <si>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</si>
  <si>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</si>
  <si>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</si>
  <si>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</si>
  <si>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</si>
  <si>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</si>
  <si>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</si>
  <si>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</si>
  <si>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</si>
  <si>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</si>
  <si>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</si>
  <si>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</si>
  <si>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</si>
  <si>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</si>
  <si>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</si>
  <si>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</si>
  <si>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</si>
  <si>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</si>
  <si>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</si>
  <si>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</si>
  <si>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</si>
  <si>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</si>
  <si>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</si>
  <si>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</si>
  <si>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</si>
  <si>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</si>
  <si>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</si>
  <si>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</si>
  <si>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</si>
  <si>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</si>
  <si>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</si>
  <si>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</si>
  <si>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</si>
  <si>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</si>
  <si>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</si>
  <si>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</si>
  <si>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</si>
  <si>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</si>
  <si>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</si>
  <si>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</si>
  <si>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</si>
  <si>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</si>
  <si>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</si>
  <si>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</si>
  <si>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</si>
  <si>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</si>
  <si>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</si>
  <si>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</si>
  <si>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</si>
  <si>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</si>
  <si>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</si>
  <si>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</si>
  <si>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</si>
  <si>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</si>
  <si>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</si>
  <si>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</si>
  <si>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</si>
  <si>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</si>
  <si>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</si>
  <si>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</si>
  <si>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</si>
  <si>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</si>
  <si>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</si>
  <si>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</si>
  <si>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</si>
  <si>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</si>
  <si>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</si>
  <si>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</si>
  <si>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</si>
  <si>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</si>
  <si>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</si>
  <si>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</si>
  <si>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</si>
  <si>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</si>
  <si>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</si>
  <si>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</si>
  <si>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</si>
  <si>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</si>
  <si>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</si>
  <si>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</si>
  <si>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</si>
  <si>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</si>
  <si>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</si>
  <si>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</si>
  <si>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</si>
  <si>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</si>
  <si>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</si>
  <si>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</si>
  <si>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</si>
  <si>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</si>
  <si>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</si>
  <si>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</si>
  <si>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</si>
  <si>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</si>
  <si>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</si>
  <si>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</si>
  <si>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</si>
  <si>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</si>
  <si>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</si>
  <si>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</si>
  <si>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</si>
  <si>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</si>
  <si>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</si>
  <si>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</si>
  <si>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</si>
  <si>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HERIBERTO</t>
  </si>
  <si>
    <t xml:space="preserve">CORRAL </t>
  </si>
  <si>
    <t>DIAZ</t>
  </si>
  <si>
    <t>MIGUEL ANGEL</t>
  </si>
  <si>
    <t>BARRERA</t>
  </si>
  <si>
    <t>MORENO</t>
  </si>
  <si>
    <t>EVANGELINA</t>
  </si>
  <si>
    <t>PEREZ</t>
  </si>
  <si>
    <t>ANDUJO</t>
  </si>
  <si>
    <t>AURELIO</t>
  </si>
  <si>
    <t>CASTILLO</t>
  </si>
  <si>
    <t>RODRIGUEZ</t>
  </si>
  <si>
    <t>LUIS ISMAEL</t>
  </si>
  <si>
    <t>ROJAS</t>
  </si>
  <si>
    <t>SOTRES</t>
  </si>
  <si>
    <t>HECTOR JOSÉ</t>
  </si>
  <si>
    <t>CORTES</t>
  </si>
  <si>
    <t>CARLOS SANTIAGO</t>
  </si>
  <si>
    <t>MURILLO</t>
  </si>
  <si>
    <t>CASTRO</t>
  </si>
  <si>
    <t>JUAN</t>
  </si>
  <si>
    <t>GONZALEZ</t>
  </si>
  <si>
    <t>ABAROA</t>
  </si>
  <si>
    <t xml:space="preserve">JULIA </t>
  </si>
  <si>
    <t xml:space="preserve">RODRIGUEZ </t>
  </si>
  <si>
    <t>GACHUPIN</t>
  </si>
  <si>
    <t>FRANCISCO JAVIER</t>
  </si>
  <si>
    <t>ELVIA PATRICIA</t>
  </si>
  <si>
    <t>VALENZUELA</t>
  </si>
  <si>
    <t>SÁNCHEZ</t>
  </si>
  <si>
    <t xml:space="preserve">MARIA </t>
  </si>
  <si>
    <t>GARCIA</t>
  </si>
  <si>
    <t>FRANCIS ALEJANDRA</t>
  </si>
  <si>
    <t>DORING</t>
  </si>
  <si>
    <t>MENDOZA</t>
  </si>
  <si>
    <t>JESUS FERNANDO</t>
  </si>
  <si>
    <t>ALVAREZ</t>
  </si>
  <si>
    <t>TORRES</t>
  </si>
  <si>
    <t xml:space="preserve">JOSÉ RODRIGO </t>
  </si>
  <si>
    <t>LUCERO</t>
  </si>
  <si>
    <t>AMADOR</t>
  </si>
  <si>
    <t>SINHUE ANDREY</t>
  </si>
  <si>
    <t>MORALES</t>
  </si>
  <si>
    <t>SOTELO</t>
  </si>
  <si>
    <t>GERSON FERNANDO</t>
  </si>
  <si>
    <t>AGUILAR</t>
  </si>
  <si>
    <t xml:space="preserve">RAMIREZ </t>
  </si>
  <si>
    <t xml:space="preserve">JOSE RODRIGO </t>
  </si>
  <si>
    <t>ESPINOZA</t>
  </si>
  <si>
    <t>ALFONSO</t>
  </si>
  <si>
    <t>CERVANTES</t>
  </si>
  <si>
    <t>ROMERO</t>
  </si>
  <si>
    <t>AURORA</t>
  </si>
  <si>
    <t>POLANCO</t>
  </si>
  <si>
    <t>FLORES</t>
  </si>
  <si>
    <t>BERTHA DINA</t>
  </si>
  <si>
    <t xml:space="preserve">ARCE </t>
  </si>
  <si>
    <t>ERICK FABIAN</t>
  </si>
  <si>
    <t>RAMIREZ</t>
  </si>
  <si>
    <t>LIZARRAGA</t>
  </si>
  <si>
    <t xml:space="preserve">VICTOR GUADALUPE </t>
  </si>
  <si>
    <t xml:space="preserve">CAMACHO </t>
  </si>
  <si>
    <t>LUIS RICADO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</si>
  <si>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</si>
  <si>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</si>
  <si>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</si>
  <si>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</si>
  <si>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</si>
  <si>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</si>
  <si>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</si>
  <si>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</si>
  <si>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</si>
  <si>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</si>
  <si>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</si>
  <si>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</si>
  <si>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</si>
  <si>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</si>
  <si>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</si>
  <si>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</si>
  <si>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</si>
  <si>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</si>
  <si>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</si>
  <si>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</si>
  <si>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</si>
  <si>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</si>
  <si>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</si>
  <si>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</si>
  <si>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</si>
  <si>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</si>
  <si>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</si>
  <si>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</si>
  <si>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</si>
  <si>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</si>
  <si>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</si>
  <si>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</si>
  <si>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</si>
  <si>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</si>
  <si>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</si>
  <si>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</si>
  <si>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</si>
  <si>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</si>
  <si>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</si>
  <si>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</si>
  <si>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</si>
  <si>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</si>
  <si>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</si>
  <si>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</si>
  <si>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</si>
  <si>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</si>
  <si>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</si>
  <si>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</si>
  <si>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</si>
  <si>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</si>
  <si>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</si>
  <si>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</si>
  <si>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</si>
  <si>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</si>
  <si>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</si>
  <si>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</si>
  <si>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</si>
  <si>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</si>
  <si>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</si>
  <si>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</si>
  <si>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</si>
  <si>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</si>
  <si>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</si>
  <si>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</si>
  <si>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</si>
  <si>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</si>
  <si>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</si>
  <si>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</si>
  <si>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</si>
  <si>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</si>
  <si>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</si>
  <si>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</si>
  <si>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</si>
  <si>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</si>
  <si>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>s/n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</si>
  <si>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</si>
  <si>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</si>
  <si>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</si>
  <si>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</si>
  <si>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>s/n  Local A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</si>
  <si>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</si>
  <si>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</si>
  <si>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</si>
  <si>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</si>
  <si>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</si>
  <si>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</si>
  <si>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</si>
  <si>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</si>
  <si>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</si>
  <si>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>M 228</t>
  </si>
  <si>
    <t xml:space="preserve">Lic. Verdad </t>
  </si>
  <si>
    <t>Otomies e/camino al Faro y Aztecas</t>
  </si>
  <si>
    <t>A8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</si>
  <si>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</si>
  <si>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</si>
  <si>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</si>
  <si>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</si>
  <si>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</si>
  <si>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</si>
  <si>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</si>
  <si>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</si>
  <si>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</si>
  <si>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km. 3.5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</si>
  <si>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</si>
  <si>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</si>
  <si>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</si>
  <si>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</si>
  <si>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km.24.5</t>
  </si>
  <si>
    <t>Puebla y Valentin Gomez Farias</t>
  </si>
  <si>
    <t>Isabel La Catolica  esquina Encinas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</si>
  <si>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</si>
  <si>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</si>
  <si>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</si>
  <si>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</si>
  <si>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</si>
  <si>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</si>
  <si>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</si>
  <si>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</si>
  <si>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</si>
  <si>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</si>
  <si>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</si>
  <si>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</si>
  <si>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</si>
  <si>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</si>
  <si>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</si>
  <si>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</si>
  <si>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</si>
  <si>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</si>
  <si>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</si>
  <si>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</si>
  <si>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</si>
  <si>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</si>
  <si>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</si>
  <si>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TIJUANA</t>
  </si>
  <si>
    <t>CAJEME</t>
  </si>
  <si>
    <t>LOS CABOS</t>
  </si>
  <si>
    <t>MULEGE</t>
  </si>
  <si>
    <t>COMONDU</t>
  </si>
  <si>
    <t>SERGIO</t>
  </si>
  <si>
    <t>SALAICES</t>
  </si>
  <si>
    <t xml:space="preserve">JOSÉ JESÚS </t>
  </si>
  <si>
    <t>FELIX</t>
  </si>
  <si>
    <t xml:space="preserve">MARCELO IVAN </t>
  </si>
  <si>
    <t xml:space="preserve">COTA </t>
  </si>
  <si>
    <t>SAVIN</t>
  </si>
  <si>
    <t xml:space="preserve">LUCERO 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</si>
  <si>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</si>
  <si>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</si>
  <si>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</si>
  <si>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</si>
  <si>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</si>
  <si>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reimon_rr@hotmail.com</t>
  </si>
  <si>
    <t>alac43@st.gob.mx</t>
  </si>
  <si>
    <t>francis_doring@yahoo.com</t>
  </si>
  <si>
    <t>joserodrigo_1@hotmail.com</t>
  </si>
  <si>
    <t>moss_3423@hotmail.com</t>
  </si>
  <si>
    <t xml:space="preserve">miguel_0308@msn.com </t>
  </si>
  <si>
    <t>facturas@fsf.mx</t>
  </si>
  <si>
    <t>toto_cital@hotmail.com</t>
  </si>
  <si>
    <t>vacacionesreales@yahoo.com.mx</t>
  </si>
  <si>
    <t>Dirección de Administracion y Finanzas</t>
  </si>
  <si>
    <t>SD</t>
  </si>
  <si>
    <t>RAMIRO LORENZO</t>
  </si>
  <si>
    <t>AGUILA</t>
  </si>
  <si>
    <t>MEAX480713QV2</t>
  </si>
  <si>
    <t>COMERCIO DE MUEBLES DE OFICINA, MERCERIA Y MAYOREO</t>
  </si>
  <si>
    <t>Reforma entre Isabela Catolica y Feliz Ortega</t>
  </si>
  <si>
    <t>facturaspapelerialapazmatriz@gmail.com</t>
  </si>
  <si>
    <t>ROBERTO</t>
  </si>
  <si>
    <t>CARBALLO</t>
  </si>
  <si>
    <t>RUIZ</t>
  </si>
  <si>
    <t>CARR8810297TA</t>
  </si>
  <si>
    <t>SUMINISTROS DE ASEO Y LIMPIEZA</t>
  </si>
  <si>
    <t>Lic. Primo Verdad</t>
  </si>
  <si>
    <t>rocacomercializadorafactura@gmail.com</t>
  </si>
  <si>
    <t>https://www.rocacomercializadoraintegral.com/</t>
  </si>
  <si>
    <t>https://www.papeleriabcs.com/</t>
  </si>
  <si>
    <t>papeleriabcs@hotmail.com</t>
  </si>
  <si>
    <t>BALANDRA BCS VIAJES</t>
  </si>
  <si>
    <t>BBV220512169</t>
  </si>
  <si>
    <t>Ignacio Allende Local 9 Esq. Altamirano</t>
  </si>
  <si>
    <t>https://balandraviajes.com/contacto.html#/</t>
  </si>
  <si>
    <t>mardecortez6@gmail.com</t>
  </si>
  <si>
    <t>LAURA LUCIA</t>
  </si>
  <si>
    <t>TONER LA PAZ</t>
  </si>
  <si>
    <t>COMERCIALIZAORA ROCA</t>
  </si>
  <si>
    <t>PAPELERIA BAJA SUR</t>
  </si>
  <si>
    <t>TODO PC</t>
  </si>
  <si>
    <t>ROAL851018BQ5</t>
  </si>
  <si>
    <t>VENTA DE CONSUMIBLES Y EQUIPOS DE COMPUTO</t>
  </si>
  <si>
    <t>Calle Acceso</t>
  </si>
  <si>
    <t>Las Garzas</t>
  </si>
  <si>
    <t>JORGE</t>
  </si>
  <si>
    <t>jorge.gorozave@gmail.com</t>
  </si>
  <si>
    <t>tonerlapaz@gmail.com</t>
  </si>
  <si>
    <t>GOROZAVE</t>
  </si>
  <si>
    <t>MARTINEZ</t>
  </si>
  <si>
    <t>DIEGO</t>
  </si>
  <si>
    <t>DE  LA PAZ</t>
  </si>
  <si>
    <t>PACMESA DE LA PAZ</t>
  </si>
  <si>
    <t>PAVD891120P70</t>
  </si>
  <si>
    <t>Ignacio Allende esq heroes de la independencia</t>
  </si>
  <si>
    <t>DE LA PAZ</t>
  </si>
  <si>
    <t>6121254454</t>
  </si>
  <si>
    <t>pacmesadelapaz_facturas@hotmail.com</t>
  </si>
  <si>
    <t>PAULINA</t>
  </si>
  <si>
    <t>ZEPEDA</t>
  </si>
  <si>
    <t>CONTRERAS</t>
  </si>
  <si>
    <t>AUTOELECTRICA ZEPEDA</t>
  </si>
  <si>
    <t>ZECP8808284S7</t>
  </si>
  <si>
    <t>COMERCIO DE AL POR MENOR DE AUTOPARTES</t>
  </si>
  <si>
    <t>Calle Hidalgo</t>
  </si>
  <si>
    <t>paulinazepedafacturacion@gmail.com</t>
  </si>
  <si>
    <t>https://www.zepedaautoparteslapazbajacaliforniasur.com/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</si>
</sst>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 applyBorder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4TO.%20TRIM.%202023\LTAIPBCSA75FXXXII..xlsx" TargetMode="External"/><Relationship Id="rId1" Type="http://schemas.openxmlformats.org/officeDocument/2006/relationships/externalLinkPath" Target="file:///D:\TRANSPARENCIA%204TO.%20TRIM.%202023\LTAIPBCSA75FXXX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18" Type="http://schemas.openxmlformats.org/officeDocument/2006/relationships/hyperlink" Target="https://www.rocacomercializadoraintegral.com/" TargetMode="External"/><Relationship Id="rId26" Type="http://schemas.openxmlformats.org/officeDocument/2006/relationships/hyperlink" Target="mailto:pacmesadelapaz_facturas@hotmail.com" TargetMode="External"/><Relationship Id="rId3" Type="http://schemas.openxmlformats.org/officeDocument/2006/relationships/hyperlink" Target="mailto:consuelo_23001@yahoo.com" TargetMode="External"/><Relationship Id="rId21" Type="http://schemas.openxmlformats.org/officeDocument/2006/relationships/hyperlink" Target="https://balandraviajes.com/contacto.html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hyperlink" Target="mailto:facturaspapelerialapazmatriz@gmail.com" TargetMode="External"/><Relationship Id="rId25" Type="http://schemas.openxmlformats.org/officeDocument/2006/relationships/hyperlink" Target="mailto:tonerlapaz@gmail.com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20" Type="http://schemas.openxmlformats.org/officeDocument/2006/relationships/hyperlink" Target="mailto:papeleriabcs@hotmail.com" TargetMode="External"/><Relationship Id="rId29" Type="http://schemas.openxmlformats.org/officeDocument/2006/relationships/hyperlink" Target="mailto:paulinazepedafacturacion@gmail.com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24" Type="http://schemas.openxmlformats.org/officeDocument/2006/relationships/hyperlink" Target="mailto:jorge.gorozave@g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23" Type="http://schemas.openxmlformats.org/officeDocument/2006/relationships/hyperlink" Target="mailto:mardecortez6@gmail.com" TargetMode="External"/><Relationship Id="rId28" Type="http://schemas.openxmlformats.org/officeDocument/2006/relationships/hyperlink" Target="mailto:paulinazepedafacturacion@gmail.com" TargetMode="External"/><Relationship Id="rId10" Type="http://schemas.openxmlformats.org/officeDocument/2006/relationships/hyperlink" Target="mailto:joserodrigo_1@hotmail.com" TargetMode="External"/><Relationship Id="rId19" Type="http://schemas.openxmlformats.org/officeDocument/2006/relationships/hyperlink" Target="https://www.papeleriabcs.com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Relationship Id="rId22" Type="http://schemas.openxmlformats.org/officeDocument/2006/relationships/hyperlink" Target="mailto:mardecortez6@gmail.com" TargetMode="External"/><Relationship Id="rId27" Type="http://schemas.openxmlformats.org/officeDocument/2006/relationships/hyperlink" Target="mailto:pacmesadelapaz_facturas@hotmail.com" TargetMode="External"/><Relationship Id="rId30" Type="http://schemas.openxmlformats.org/officeDocument/2006/relationships/hyperlink" Target="https://www.zepedaautoparteslapazbajacaliforniasu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N8" t="s">
        <v>297</v>
      </c>
      <c r="O8" t="s">
        <v>132</v>
      </c>
      <c r="P8" t="s">
        <v>151</v>
      </c>
      <c r="Q8" t="s">
        <v>330</v>
      </c>
      <c r="S8" t="s">
        <v>358</v>
      </c>
      <c r="T8" s="4">
        <v>2620</v>
      </c>
      <c r="V8" t="s">
        <v>183</v>
      </c>
      <c r="W8" t="s">
        <v>396</v>
      </c>
      <c r="Y8" t="s">
        <v>413</v>
      </c>
      <c r="AA8" t="s">
        <v>413</v>
      </c>
      <c r="AC8" t="s">
        <v>132</v>
      </c>
      <c r="AD8">
        <v>23050</v>
      </c>
      <c r="AM8" s="5"/>
      <c r="AT8" t="s">
        <v>446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H9" t="s">
        <v>115</v>
      </c>
      <c r="I9" t="s">
        <v>288</v>
      </c>
      <c r="J9">
        <v>1</v>
      </c>
      <c r="L9" t="s">
        <v>116</v>
      </c>
      <c r="N9" t="s">
        <v>298</v>
      </c>
      <c r="O9" t="s">
        <v>132</v>
      </c>
      <c r="P9" t="s">
        <v>151</v>
      </c>
      <c r="Q9" t="s">
        <v>331</v>
      </c>
      <c r="S9" t="s">
        <v>359</v>
      </c>
      <c r="T9" s="4" t="s">
        <v>360</v>
      </c>
      <c r="V9" t="s">
        <v>183</v>
      </c>
      <c r="W9" t="s">
        <v>397</v>
      </c>
      <c r="Y9" t="s">
        <v>413</v>
      </c>
      <c r="AA9" t="s">
        <v>413</v>
      </c>
      <c r="AC9" t="s">
        <v>132</v>
      </c>
      <c r="AD9">
        <v>23000</v>
      </c>
      <c r="AT9" t="s">
        <v>446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L10" t="s">
        <v>116</v>
      </c>
      <c r="N10" t="s">
        <v>299</v>
      </c>
      <c r="O10" t="s">
        <v>132</v>
      </c>
      <c r="P10" t="s">
        <v>151</v>
      </c>
      <c r="Q10" t="s">
        <v>332</v>
      </c>
      <c r="S10" t="s">
        <v>361</v>
      </c>
      <c r="T10" s="4">
        <v>2525</v>
      </c>
      <c r="V10" t="s">
        <v>183</v>
      </c>
      <c r="W10" t="s">
        <v>397</v>
      </c>
      <c r="Y10" t="s">
        <v>413</v>
      </c>
      <c r="AA10" t="s">
        <v>413</v>
      </c>
      <c r="AC10" t="s">
        <v>132</v>
      </c>
      <c r="AD10">
        <v>23000</v>
      </c>
      <c r="AM10" s="5" t="s">
        <v>432</v>
      </c>
      <c r="AT10" t="s">
        <v>446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229</v>
      </c>
      <c r="F11" t="s">
        <v>230</v>
      </c>
      <c r="G11" t="s">
        <v>231</v>
      </c>
      <c r="H11" t="s">
        <v>115</v>
      </c>
      <c r="L11" t="s">
        <v>116</v>
      </c>
      <c r="N11" t="s">
        <v>300</v>
      </c>
      <c r="O11" t="s">
        <v>132</v>
      </c>
      <c r="P11" t="s">
        <v>151</v>
      </c>
      <c r="Q11" t="s">
        <v>333</v>
      </c>
      <c r="S11" t="s">
        <v>362</v>
      </c>
      <c r="T11" s="4">
        <v>1077</v>
      </c>
      <c r="V11" t="s">
        <v>183</v>
      </c>
      <c r="W11" t="s">
        <v>397</v>
      </c>
      <c r="Y11" t="s">
        <v>413</v>
      </c>
      <c r="AA11" t="s">
        <v>413</v>
      </c>
      <c r="AC11" t="s">
        <v>132</v>
      </c>
      <c r="AD11">
        <v>23000</v>
      </c>
      <c r="AM11" s="5" t="s">
        <v>433</v>
      </c>
      <c r="AT11" t="s">
        <v>446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L12" t="s">
        <v>116</v>
      </c>
      <c r="N12" t="s">
        <v>301</v>
      </c>
      <c r="O12" t="s">
        <v>132</v>
      </c>
      <c r="P12" t="s">
        <v>151</v>
      </c>
      <c r="Q12" t="s">
        <v>334</v>
      </c>
      <c r="S12" t="s">
        <v>363</v>
      </c>
      <c r="T12" s="4" t="s">
        <v>360</v>
      </c>
      <c r="V12" t="s">
        <v>183</v>
      </c>
      <c r="W12" t="s">
        <v>398</v>
      </c>
      <c r="Y12" t="s">
        <v>413</v>
      </c>
      <c r="AA12" t="s">
        <v>413</v>
      </c>
      <c r="AC12" t="s">
        <v>132</v>
      </c>
      <c r="AD12">
        <v>23060</v>
      </c>
      <c r="AM12" s="5" t="s">
        <v>434</v>
      </c>
      <c r="AT12" t="s">
        <v>446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112</v>
      </c>
      <c r="E13" t="s">
        <v>235</v>
      </c>
      <c r="F13" t="s">
        <v>236</v>
      </c>
      <c r="G13" t="s">
        <v>237</v>
      </c>
      <c r="H13" t="s">
        <v>114</v>
      </c>
      <c r="I13" t="s">
        <v>473</v>
      </c>
      <c r="L13" t="s">
        <v>116</v>
      </c>
      <c r="N13" t="s">
        <v>302</v>
      </c>
      <c r="O13" t="s">
        <v>132</v>
      </c>
      <c r="P13" t="s">
        <v>151</v>
      </c>
      <c r="Q13" t="s">
        <v>335</v>
      </c>
      <c r="S13" t="s">
        <v>364</v>
      </c>
      <c r="T13" s="4" t="s">
        <v>365</v>
      </c>
      <c r="V13" t="s">
        <v>183</v>
      </c>
      <c r="W13" t="s">
        <v>399</v>
      </c>
      <c r="Y13" t="s">
        <v>413</v>
      </c>
      <c r="AA13" t="s">
        <v>413</v>
      </c>
      <c r="AC13" t="s">
        <v>132</v>
      </c>
      <c r="AD13">
        <v>23070</v>
      </c>
      <c r="AM13" s="5" t="s">
        <v>435</v>
      </c>
      <c r="AT13" t="s">
        <v>446</v>
      </c>
      <c r="AU13" s="3">
        <v>45565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238</v>
      </c>
      <c r="F14" t="s">
        <v>234</v>
      </c>
      <c r="G14" t="s">
        <v>239</v>
      </c>
      <c r="H14" t="s">
        <v>114</v>
      </c>
      <c r="L14" t="s">
        <v>116</v>
      </c>
      <c r="N14" t="s">
        <v>303</v>
      </c>
      <c r="O14" t="s">
        <v>132</v>
      </c>
      <c r="P14" t="s">
        <v>151</v>
      </c>
      <c r="Q14" t="s">
        <v>336</v>
      </c>
      <c r="S14" t="s">
        <v>366</v>
      </c>
      <c r="T14" s="4">
        <v>1514</v>
      </c>
      <c r="V14" t="s">
        <v>183</v>
      </c>
      <c r="W14" t="s">
        <v>397</v>
      </c>
      <c r="Y14" t="s">
        <v>413</v>
      </c>
      <c r="AA14" t="s">
        <v>413</v>
      </c>
      <c r="AC14" t="s">
        <v>132</v>
      </c>
      <c r="AD14">
        <v>23000</v>
      </c>
      <c r="AM14" s="5" t="s">
        <v>436</v>
      </c>
      <c r="AT14" t="s">
        <v>446</v>
      </c>
      <c r="AU14" s="3">
        <v>45565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I15" t="s">
        <v>289</v>
      </c>
      <c r="J15">
        <v>2</v>
      </c>
      <c r="L15" t="s">
        <v>116</v>
      </c>
      <c r="N15" t="s">
        <v>304</v>
      </c>
      <c r="O15" t="s">
        <v>132</v>
      </c>
      <c r="P15" t="s">
        <v>151</v>
      </c>
      <c r="Q15" t="s">
        <v>337</v>
      </c>
      <c r="S15" t="s">
        <v>367</v>
      </c>
      <c r="T15" s="4" t="s">
        <v>360</v>
      </c>
      <c r="V15" t="s">
        <v>183</v>
      </c>
      <c r="W15" t="s">
        <v>400</v>
      </c>
      <c r="Y15" t="s">
        <v>413</v>
      </c>
      <c r="AA15" t="s">
        <v>413</v>
      </c>
      <c r="AC15" t="s">
        <v>132</v>
      </c>
      <c r="AD15">
        <v>23040</v>
      </c>
      <c r="AT15" t="s">
        <v>446</v>
      </c>
      <c r="AU15" s="3">
        <v>45565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I16" t="s">
        <v>290</v>
      </c>
      <c r="J16">
        <v>3</v>
      </c>
      <c r="L16" t="s">
        <v>116</v>
      </c>
      <c r="N16" t="s">
        <v>305</v>
      </c>
      <c r="O16" t="s">
        <v>132</v>
      </c>
      <c r="P16" t="s">
        <v>151</v>
      </c>
      <c r="Q16" t="s">
        <v>338</v>
      </c>
      <c r="S16" t="s">
        <v>368</v>
      </c>
      <c r="T16" s="4">
        <v>15751</v>
      </c>
      <c r="V16" t="s">
        <v>183</v>
      </c>
      <c r="W16" t="s">
        <v>401</v>
      </c>
      <c r="Y16" t="s">
        <v>419</v>
      </c>
      <c r="AA16" t="s">
        <v>419</v>
      </c>
      <c r="AC16" t="s">
        <v>149</v>
      </c>
      <c r="AD16">
        <v>22110</v>
      </c>
      <c r="AT16" t="s">
        <v>446</v>
      </c>
      <c r="AU16" s="3">
        <v>45565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I17" t="s">
        <v>291</v>
      </c>
      <c r="J17">
        <v>4</v>
      </c>
      <c r="L17" t="s">
        <v>116</v>
      </c>
      <c r="N17" t="s">
        <v>306</v>
      </c>
      <c r="O17" t="s">
        <v>132</v>
      </c>
      <c r="P17" t="s">
        <v>151</v>
      </c>
      <c r="Q17" t="s">
        <v>339</v>
      </c>
      <c r="S17" t="s">
        <v>369</v>
      </c>
      <c r="T17" s="4">
        <v>109</v>
      </c>
      <c r="V17" t="s">
        <v>183</v>
      </c>
      <c r="W17" t="s">
        <v>397</v>
      </c>
      <c r="Y17" t="s">
        <v>415</v>
      </c>
      <c r="AA17" t="s">
        <v>420</v>
      </c>
      <c r="AC17" t="s">
        <v>131</v>
      </c>
      <c r="AD17">
        <v>85000</v>
      </c>
      <c r="AT17" t="s">
        <v>446</v>
      </c>
      <c r="AU17" s="3">
        <v>45565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t="s">
        <v>240</v>
      </c>
      <c r="F18" t="s">
        <v>241</v>
      </c>
      <c r="G18" t="s">
        <v>242</v>
      </c>
      <c r="H18" t="s">
        <v>114</v>
      </c>
      <c r="L18" t="s">
        <v>116</v>
      </c>
      <c r="N18" t="s">
        <v>307</v>
      </c>
      <c r="O18" t="s">
        <v>132</v>
      </c>
      <c r="P18" t="s">
        <v>151</v>
      </c>
      <c r="Q18" t="s">
        <v>340</v>
      </c>
      <c r="S18" t="s">
        <v>370</v>
      </c>
      <c r="T18" s="4">
        <v>145</v>
      </c>
      <c r="V18" t="s">
        <v>183</v>
      </c>
      <c r="W18" t="s">
        <v>402</v>
      </c>
      <c r="Y18" t="s">
        <v>413</v>
      </c>
      <c r="AA18" t="s">
        <v>413</v>
      </c>
      <c r="AC18" t="s">
        <v>132</v>
      </c>
      <c r="AD18">
        <v>23070</v>
      </c>
      <c r="AT18" t="s">
        <v>446</v>
      </c>
      <c r="AU18" s="3">
        <v>45565</v>
      </c>
    </row>
    <row r="19" spans="1:47" x14ac:dyDescent="0.25">
      <c r="A19">
        <v>2024</v>
      </c>
      <c r="B19" s="3">
        <v>45474</v>
      </c>
      <c r="C19" s="3">
        <v>45565</v>
      </c>
      <c r="D19" t="s">
        <v>112</v>
      </c>
      <c r="E19" t="s">
        <v>243</v>
      </c>
      <c r="F19" t="s">
        <v>244</v>
      </c>
      <c r="G19" t="s">
        <v>245</v>
      </c>
      <c r="H19" t="s">
        <v>114</v>
      </c>
      <c r="L19" t="s">
        <v>116</v>
      </c>
      <c r="N19" t="s">
        <v>308</v>
      </c>
      <c r="O19" t="s">
        <v>132</v>
      </c>
      <c r="P19" t="s">
        <v>151</v>
      </c>
      <c r="Q19" t="s">
        <v>341</v>
      </c>
      <c r="S19" t="s">
        <v>371</v>
      </c>
      <c r="T19" s="4">
        <v>415</v>
      </c>
      <c r="V19" t="s">
        <v>183</v>
      </c>
      <c r="W19" t="s">
        <v>397</v>
      </c>
      <c r="Y19" t="s">
        <v>413</v>
      </c>
      <c r="AA19" t="s">
        <v>413</v>
      </c>
      <c r="AC19" t="s">
        <v>132</v>
      </c>
      <c r="AD19">
        <v>23000</v>
      </c>
      <c r="AT19" t="s">
        <v>446</v>
      </c>
      <c r="AU19" s="3">
        <v>45565</v>
      </c>
    </row>
    <row r="20" spans="1:47" x14ac:dyDescent="0.25">
      <c r="A20">
        <v>2024</v>
      </c>
      <c r="B20" s="3">
        <v>45474</v>
      </c>
      <c r="C20" s="3">
        <v>45565</v>
      </c>
      <c r="D20" t="s">
        <v>112</v>
      </c>
      <c r="E20" t="s">
        <v>246</v>
      </c>
      <c r="F20" t="s">
        <v>247</v>
      </c>
      <c r="G20" t="s">
        <v>248</v>
      </c>
      <c r="H20" t="s">
        <v>115</v>
      </c>
      <c r="L20" t="s">
        <v>116</v>
      </c>
      <c r="N20" t="s">
        <v>309</v>
      </c>
      <c r="O20" t="s">
        <v>132</v>
      </c>
      <c r="P20" t="s">
        <v>151</v>
      </c>
      <c r="Q20" t="s">
        <v>342</v>
      </c>
      <c r="S20" t="s">
        <v>372</v>
      </c>
      <c r="T20" s="4">
        <v>855</v>
      </c>
      <c r="V20" t="s">
        <v>183</v>
      </c>
      <c r="W20" t="s">
        <v>403</v>
      </c>
      <c r="Y20" t="s">
        <v>413</v>
      </c>
      <c r="AA20" t="s">
        <v>413</v>
      </c>
      <c r="AC20" t="s">
        <v>132</v>
      </c>
      <c r="AD20">
        <v>23034</v>
      </c>
      <c r="AM20" s="5" t="s">
        <v>437</v>
      </c>
      <c r="AT20" t="s">
        <v>446</v>
      </c>
      <c r="AU20" s="3">
        <v>45565</v>
      </c>
    </row>
    <row r="21" spans="1:47" x14ac:dyDescent="0.25">
      <c r="A21">
        <v>2024</v>
      </c>
      <c r="B21" s="3">
        <v>45474</v>
      </c>
      <c r="C21" s="3">
        <v>45565</v>
      </c>
      <c r="D21" t="s">
        <v>112</v>
      </c>
      <c r="E21" t="s">
        <v>249</v>
      </c>
      <c r="F21" t="s">
        <v>234</v>
      </c>
      <c r="H21" t="s">
        <v>114</v>
      </c>
      <c r="L21" t="s">
        <v>116</v>
      </c>
      <c r="N21" t="s">
        <v>310</v>
      </c>
      <c r="O21" t="s">
        <v>132</v>
      </c>
      <c r="P21" t="s">
        <v>151</v>
      </c>
      <c r="Q21" t="s">
        <v>343</v>
      </c>
      <c r="S21" t="s">
        <v>373</v>
      </c>
      <c r="T21" s="4">
        <v>1214</v>
      </c>
      <c r="V21" t="s">
        <v>183</v>
      </c>
      <c r="W21" t="s">
        <v>397</v>
      </c>
      <c r="Y21" t="s">
        <v>413</v>
      </c>
      <c r="AA21" t="s">
        <v>413</v>
      </c>
      <c r="AC21" t="s">
        <v>132</v>
      </c>
      <c r="AD21">
        <v>23300</v>
      </c>
      <c r="AT21" t="s">
        <v>446</v>
      </c>
      <c r="AU21" s="3">
        <v>45565</v>
      </c>
    </row>
    <row r="22" spans="1:47" x14ac:dyDescent="0.25">
      <c r="A22">
        <v>2024</v>
      </c>
      <c r="B22" s="3">
        <v>45474</v>
      </c>
      <c r="C22" s="3">
        <v>45565</v>
      </c>
      <c r="D22" t="s">
        <v>112</v>
      </c>
      <c r="E22" t="s">
        <v>250</v>
      </c>
      <c r="F22" t="s">
        <v>251</v>
      </c>
      <c r="G22" t="s">
        <v>252</v>
      </c>
      <c r="H22" t="s">
        <v>115</v>
      </c>
      <c r="L22" t="s">
        <v>116</v>
      </c>
      <c r="N22" t="s">
        <v>311</v>
      </c>
      <c r="O22" t="s">
        <v>132</v>
      </c>
      <c r="P22" t="s">
        <v>151</v>
      </c>
      <c r="Q22" t="s">
        <v>333</v>
      </c>
      <c r="S22" t="s">
        <v>374</v>
      </c>
      <c r="T22" s="4" t="s">
        <v>375</v>
      </c>
      <c r="U22" s="4">
        <v>6</v>
      </c>
      <c r="V22" t="s">
        <v>183</v>
      </c>
      <c r="W22" t="s">
        <v>404</v>
      </c>
      <c r="Y22" t="s">
        <v>414</v>
      </c>
      <c r="AA22" t="s">
        <v>421</v>
      </c>
      <c r="AC22" t="s">
        <v>132</v>
      </c>
      <c r="AD22">
        <v>23410</v>
      </c>
      <c r="AM22" s="5" t="s">
        <v>438</v>
      </c>
      <c r="AT22" t="s">
        <v>446</v>
      </c>
      <c r="AU22" s="3">
        <v>45565</v>
      </c>
    </row>
    <row r="23" spans="1:47" x14ac:dyDescent="0.25">
      <c r="A23">
        <v>2024</v>
      </c>
      <c r="B23" s="3">
        <v>45474</v>
      </c>
      <c r="C23" s="3">
        <v>45565</v>
      </c>
      <c r="D23" t="s">
        <v>112</v>
      </c>
      <c r="E23" t="s">
        <v>253</v>
      </c>
      <c r="F23" t="s">
        <v>254</v>
      </c>
      <c r="G23" t="s">
        <v>254</v>
      </c>
      <c r="H23" t="s">
        <v>115</v>
      </c>
      <c r="L23" t="s">
        <v>116</v>
      </c>
      <c r="N23" t="s">
        <v>312</v>
      </c>
      <c r="O23" t="s">
        <v>132</v>
      </c>
      <c r="P23" t="s">
        <v>151</v>
      </c>
      <c r="Q23" t="s">
        <v>344</v>
      </c>
      <c r="S23" t="s">
        <v>376</v>
      </c>
      <c r="T23" s="4">
        <v>1630</v>
      </c>
      <c r="V23" t="s">
        <v>183</v>
      </c>
      <c r="W23" t="s">
        <v>397</v>
      </c>
      <c r="Y23" t="s">
        <v>413</v>
      </c>
      <c r="AA23" t="s">
        <v>413</v>
      </c>
      <c r="AC23" t="s">
        <v>132</v>
      </c>
      <c r="AD23">
        <v>23000</v>
      </c>
      <c r="AM23" s="5" t="s">
        <v>438</v>
      </c>
      <c r="AT23" t="s">
        <v>446</v>
      </c>
      <c r="AU23" s="3">
        <v>45565</v>
      </c>
    </row>
    <row r="24" spans="1:47" x14ac:dyDescent="0.25">
      <c r="A24">
        <v>2024</v>
      </c>
      <c r="B24" s="3">
        <v>45474</v>
      </c>
      <c r="C24" s="3">
        <v>45565</v>
      </c>
      <c r="D24" t="s">
        <v>112</v>
      </c>
      <c r="E24" t="s">
        <v>255</v>
      </c>
      <c r="F24" t="s">
        <v>256</v>
      </c>
      <c r="G24" t="s">
        <v>257</v>
      </c>
      <c r="H24" t="s">
        <v>115</v>
      </c>
      <c r="L24" t="s">
        <v>116</v>
      </c>
      <c r="N24" t="s">
        <v>313</v>
      </c>
      <c r="O24" t="s">
        <v>132</v>
      </c>
      <c r="P24" t="s">
        <v>151</v>
      </c>
      <c r="Q24" t="s">
        <v>345</v>
      </c>
      <c r="S24" t="s">
        <v>377</v>
      </c>
      <c r="T24" s="4" t="s">
        <v>378</v>
      </c>
      <c r="V24" t="s">
        <v>183</v>
      </c>
      <c r="W24" t="s">
        <v>405</v>
      </c>
      <c r="Y24" t="s">
        <v>416</v>
      </c>
      <c r="AA24" t="s">
        <v>421</v>
      </c>
      <c r="AC24" t="s">
        <v>132</v>
      </c>
      <c r="AD24">
        <v>23430</v>
      </c>
      <c r="AM24" s="5" t="s">
        <v>439</v>
      </c>
      <c r="AT24" t="s">
        <v>446</v>
      </c>
      <c r="AU24" s="3">
        <v>45565</v>
      </c>
    </row>
    <row r="25" spans="1:47" x14ac:dyDescent="0.25">
      <c r="A25">
        <v>2024</v>
      </c>
      <c r="B25" s="3">
        <v>45474</v>
      </c>
      <c r="C25" s="3">
        <v>45565</v>
      </c>
      <c r="D25" t="s">
        <v>112</v>
      </c>
      <c r="E25" t="s">
        <v>258</v>
      </c>
      <c r="F25" t="s">
        <v>259</v>
      </c>
      <c r="G25" t="s">
        <v>260</v>
      </c>
      <c r="H25" t="s">
        <v>114</v>
      </c>
      <c r="L25" t="s">
        <v>116</v>
      </c>
      <c r="N25" t="s">
        <v>314</v>
      </c>
      <c r="O25" t="s">
        <v>132</v>
      </c>
      <c r="P25" t="s">
        <v>151</v>
      </c>
      <c r="Q25" t="s">
        <v>346</v>
      </c>
      <c r="S25" t="s">
        <v>379</v>
      </c>
      <c r="T25" s="4">
        <v>103</v>
      </c>
      <c r="V25" t="s">
        <v>210</v>
      </c>
      <c r="W25" t="s">
        <v>406</v>
      </c>
      <c r="Y25" t="s">
        <v>413</v>
      </c>
      <c r="AA25" t="s">
        <v>413</v>
      </c>
      <c r="AC25" t="s">
        <v>132</v>
      </c>
      <c r="AD25">
        <v>23075</v>
      </c>
      <c r="AT25" t="s">
        <v>446</v>
      </c>
      <c r="AU25" s="3">
        <v>45565</v>
      </c>
    </row>
    <row r="26" spans="1:47" x14ac:dyDescent="0.25">
      <c r="A26">
        <v>2024</v>
      </c>
      <c r="B26" s="3">
        <v>45474</v>
      </c>
      <c r="C26" s="3">
        <v>45565</v>
      </c>
      <c r="D26" t="s">
        <v>112</v>
      </c>
      <c r="E26" t="s">
        <v>261</v>
      </c>
      <c r="F26" t="s">
        <v>262</v>
      </c>
      <c r="G26" t="s">
        <v>263</v>
      </c>
      <c r="H26" t="s">
        <v>114</v>
      </c>
      <c r="L26" t="s">
        <v>116</v>
      </c>
      <c r="N26" t="s">
        <v>315</v>
      </c>
      <c r="O26" t="s">
        <v>132</v>
      </c>
      <c r="P26" t="s">
        <v>151</v>
      </c>
      <c r="Q26" t="s">
        <v>347</v>
      </c>
      <c r="S26" t="s">
        <v>380</v>
      </c>
      <c r="T26" s="4">
        <v>120</v>
      </c>
      <c r="V26" t="s">
        <v>183</v>
      </c>
      <c r="W26" t="s">
        <v>407</v>
      </c>
      <c r="Y26" t="s">
        <v>413</v>
      </c>
      <c r="AA26" t="s">
        <v>413</v>
      </c>
      <c r="AC26" t="s">
        <v>132</v>
      </c>
      <c r="AD26">
        <v>23055</v>
      </c>
      <c r="AM26" s="5" t="s">
        <v>440</v>
      </c>
      <c r="AT26" t="s">
        <v>446</v>
      </c>
      <c r="AU26" s="3">
        <v>45565</v>
      </c>
    </row>
    <row r="27" spans="1:47" x14ac:dyDescent="0.25">
      <c r="A27">
        <v>2024</v>
      </c>
      <c r="B27" s="3">
        <v>45474</v>
      </c>
      <c r="C27" s="3">
        <v>45565</v>
      </c>
      <c r="D27" t="s">
        <v>112</v>
      </c>
      <c r="E27" t="s">
        <v>264</v>
      </c>
      <c r="F27" t="s">
        <v>265</v>
      </c>
      <c r="G27" t="s">
        <v>266</v>
      </c>
      <c r="H27" t="s">
        <v>114</v>
      </c>
      <c r="L27" t="s">
        <v>116</v>
      </c>
      <c r="N27" t="s">
        <v>316</v>
      </c>
      <c r="O27" t="s">
        <v>132</v>
      </c>
      <c r="P27" t="s">
        <v>151</v>
      </c>
      <c r="Q27" t="s">
        <v>347</v>
      </c>
      <c r="S27" t="s">
        <v>381</v>
      </c>
      <c r="T27" s="4">
        <v>303</v>
      </c>
      <c r="V27" t="s">
        <v>192</v>
      </c>
      <c r="W27" t="s">
        <v>408</v>
      </c>
      <c r="Y27" t="s">
        <v>413</v>
      </c>
      <c r="AA27" t="s">
        <v>413</v>
      </c>
      <c r="AC27" t="s">
        <v>132</v>
      </c>
      <c r="AD27">
        <v>23083</v>
      </c>
      <c r="AM27" s="5" t="s">
        <v>441</v>
      </c>
      <c r="AT27" t="s">
        <v>446</v>
      </c>
      <c r="AU27" s="3">
        <v>45565</v>
      </c>
    </row>
    <row r="28" spans="1:47" x14ac:dyDescent="0.25">
      <c r="A28">
        <v>2024</v>
      </c>
      <c r="B28" s="3">
        <v>45474</v>
      </c>
      <c r="C28" s="3">
        <v>45565</v>
      </c>
      <c r="D28" t="s">
        <v>113</v>
      </c>
      <c r="E28" s="3"/>
      <c r="F28" s="3"/>
      <c r="I28" t="s">
        <v>292</v>
      </c>
      <c r="J28">
        <v>5</v>
      </c>
      <c r="L28" t="s">
        <v>116</v>
      </c>
      <c r="N28" t="s">
        <v>317</v>
      </c>
      <c r="O28" t="s">
        <v>132</v>
      </c>
      <c r="P28" t="s">
        <v>151</v>
      </c>
      <c r="Q28" t="s">
        <v>348</v>
      </c>
      <c r="S28" t="s">
        <v>382</v>
      </c>
      <c r="T28" s="4" t="s">
        <v>360</v>
      </c>
      <c r="V28" t="s">
        <v>183</v>
      </c>
      <c r="W28" t="s">
        <v>409</v>
      </c>
      <c r="Y28" t="s">
        <v>413</v>
      </c>
      <c r="AA28" t="s">
        <v>413</v>
      </c>
      <c r="AC28" t="s">
        <v>132</v>
      </c>
      <c r="AD28">
        <v>23060</v>
      </c>
      <c r="AI28" t="s">
        <v>424</v>
      </c>
      <c r="AJ28" t="s">
        <v>276</v>
      </c>
      <c r="AK28" t="s">
        <v>425</v>
      </c>
      <c r="AM28" s="5" t="s">
        <v>442</v>
      </c>
      <c r="AT28" t="s">
        <v>446</v>
      </c>
      <c r="AU28" s="3">
        <v>45565</v>
      </c>
    </row>
    <row r="29" spans="1:47" x14ac:dyDescent="0.25">
      <c r="A29">
        <v>2024</v>
      </c>
      <c r="B29" s="3">
        <v>45474</v>
      </c>
      <c r="C29" s="3">
        <v>45565</v>
      </c>
      <c r="D29" t="s">
        <v>113</v>
      </c>
      <c r="I29" t="s">
        <v>293</v>
      </c>
      <c r="J29">
        <v>6</v>
      </c>
      <c r="L29" t="s">
        <v>116</v>
      </c>
      <c r="N29" t="s">
        <v>318</v>
      </c>
      <c r="O29" t="s">
        <v>132</v>
      </c>
      <c r="P29" t="s">
        <v>151</v>
      </c>
      <c r="Q29" t="s">
        <v>349</v>
      </c>
      <c r="S29" t="s">
        <v>383</v>
      </c>
      <c r="T29" s="4" t="s">
        <v>360</v>
      </c>
      <c r="V29" t="s">
        <v>183</v>
      </c>
      <c r="W29" t="s">
        <v>397</v>
      </c>
      <c r="Y29" t="s">
        <v>413</v>
      </c>
      <c r="AA29" t="s">
        <v>413</v>
      </c>
      <c r="AC29" t="s">
        <v>132</v>
      </c>
      <c r="AD29">
        <v>23000</v>
      </c>
      <c r="AI29" t="s">
        <v>426</v>
      </c>
      <c r="AJ29" t="s">
        <v>427</v>
      </c>
      <c r="AK29" t="s">
        <v>241</v>
      </c>
      <c r="AM29" s="5" t="s">
        <v>443</v>
      </c>
      <c r="AT29" t="s">
        <v>446</v>
      </c>
      <c r="AU29" s="3">
        <v>45565</v>
      </c>
    </row>
    <row r="30" spans="1:47" x14ac:dyDescent="0.25">
      <c r="A30">
        <v>2024</v>
      </c>
      <c r="B30" s="3">
        <v>45474</v>
      </c>
      <c r="C30" s="3">
        <v>45565</v>
      </c>
      <c r="D30" t="s">
        <v>113</v>
      </c>
      <c r="I30" t="s">
        <v>294</v>
      </c>
      <c r="J30">
        <v>7</v>
      </c>
      <c r="L30" t="s">
        <v>116</v>
      </c>
      <c r="N30" t="s">
        <v>319</v>
      </c>
      <c r="O30" t="s">
        <v>132</v>
      </c>
      <c r="P30" t="s">
        <v>151</v>
      </c>
      <c r="Q30" t="s">
        <v>350</v>
      </c>
      <c r="S30" t="s">
        <v>384</v>
      </c>
      <c r="T30" s="4">
        <v>2735</v>
      </c>
      <c r="V30" t="s">
        <v>183</v>
      </c>
      <c r="W30" t="s">
        <v>397</v>
      </c>
      <c r="Y30" t="s">
        <v>413</v>
      </c>
      <c r="AA30" t="s">
        <v>413</v>
      </c>
      <c r="AC30" t="s">
        <v>132</v>
      </c>
      <c r="AD30">
        <v>23000</v>
      </c>
      <c r="AI30" t="s">
        <v>428</v>
      </c>
      <c r="AJ30" t="s">
        <v>429</v>
      </c>
      <c r="AK30" t="s">
        <v>430</v>
      </c>
      <c r="AM30" s="5" t="s">
        <v>444</v>
      </c>
      <c r="AT30" t="s">
        <v>446</v>
      </c>
      <c r="AU30" s="3">
        <v>45565</v>
      </c>
    </row>
    <row r="31" spans="1:47" x14ac:dyDescent="0.25">
      <c r="A31">
        <v>2024</v>
      </c>
      <c r="B31" s="3">
        <v>45474</v>
      </c>
      <c r="C31" s="3">
        <v>45565</v>
      </c>
      <c r="D31" t="s">
        <v>112</v>
      </c>
      <c r="E31" t="s">
        <v>267</v>
      </c>
      <c r="F31" t="s">
        <v>268</v>
      </c>
      <c r="G31" t="s">
        <v>269</v>
      </c>
      <c r="H31" t="s">
        <v>114</v>
      </c>
      <c r="L31" t="s">
        <v>116</v>
      </c>
      <c r="N31" t="s">
        <v>320</v>
      </c>
      <c r="O31" t="s">
        <v>132</v>
      </c>
      <c r="P31" t="s">
        <v>151</v>
      </c>
      <c r="Q31" t="s">
        <v>351</v>
      </c>
      <c r="S31" t="s">
        <v>385</v>
      </c>
      <c r="T31" s="4" t="s">
        <v>360</v>
      </c>
      <c r="V31" t="s">
        <v>183</v>
      </c>
      <c r="W31" t="s">
        <v>410</v>
      </c>
      <c r="Y31" t="s">
        <v>413</v>
      </c>
      <c r="AA31" t="s">
        <v>413</v>
      </c>
      <c r="AC31" t="s">
        <v>132</v>
      </c>
      <c r="AD31">
        <v>23080</v>
      </c>
      <c r="AT31" t="s">
        <v>446</v>
      </c>
      <c r="AU31" s="3">
        <v>45565</v>
      </c>
    </row>
    <row r="32" spans="1:47" x14ac:dyDescent="0.25">
      <c r="A32">
        <v>2024</v>
      </c>
      <c r="B32" s="3">
        <v>45474</v>
      </c>
      <c r="C32" s="3">
        <v>45565</v>
      </c>
      <c r="D32" t="s">
        <v>112</v>
      </c>
      <c r="E32" t="s">
        <v>270</v>
      </c>
      <c r="F32" t="s">
        <v>262</v>
      </c>
      <c r="G32" t="s">
        <v>271</v>
      </c>
      <c r="H32" t="s">
        <v>114</v>
      </c>
      <c r="L32" t="s">
        <v>116</v>
      </c>
      <c r="N32" t="s">
        <v>321</v>
      </c>
      <c r="O32" t="s">
        <v>132</v>
      </c>
      <c r="P32" t="s">
        <v>151</v>
      </c>
      <c r="Q32" t="s">
        <v>352</v>
      </c>
      <c r="S32" t="s">
        <v>386</v>
      </c>
      <c r="T32" s="4">
        <v>120</v>
      </c>
      <c r="V32" t="s">
        <v>183</v>
      </c>
      <c r="W32" t="s">
        <v>407</v>
      </c>
      <c r="Y32" t="s">
        <v>413</v>
      </c>
      <c r="AA32" t="s">
        <v>413</v>
      </c>
      <c r="AC32" t="s">
        <v>132</v>
      </c>
      <c r="AD32">
        <v>23055</v>
      </c>
      <c r="AT32" t="s">
        <v>446</v>
      </c>
      <c r="AU32" s="3">
        <v>45565</v>
      </c>
    </row>
    <row r="33" spans="1:47" x14ac:dyDescent="0.25">
      <c r="A33">
        <v>2024</v>
      </c>
      <c r="B33" s="3">
        <v>45474</v>
      </c>
      <c r="C33" s="3">
        <v>45565</v>
      </c>
      <c r="D33" t="s">
        <v>112</v>
      </c>
      <c r="E33" t="s">
        <v>272</v>
      </c>
      <c r="F33" t="s">
        <v>273</v>
      </c>
      <c r="G33" t="s">
        <v>274</v>
      </c>
      <c r="H33" t="s">
        <v>114</v>
      </c>
      <c r="L33" t="s">
        <v>116</v>
      </c>
      <c r="N33" t="s">
        <v>322</v>
      </c>
      <c r="O33" t="s">
        <v>132</v>
      </c>
      <c r="P33" t="s">
        <v>151</v>
      </c>
      <c r="Q33" t="s">
        <v>353</v>
      </c>
      <c r="S33" t="s">
        <v>387</v>
      </c>
      <c r="T33" s="4" t="s">
        <v>388</v>
      </c>
      <c r="V33" t="s">
        <v>198</v>
      </c>
      <c r="W33" t="s">
        <v>411</v>
      </c>
      <c r="Y33" t="s">
        <v>413</v>
      </c>
      <c r="AA33" t="s">
        <v>413</v>
      </c>
      <c r="AC33" t="s">
        <v>132</v>
      </c>
      <c r="AD33">
        <v>23090</v>
      </c>
      <c r="AT33" t="s">
        <v>446</v>
      </c>
      <c r="AU33" s="3">
        <v>45565</v>
      </c>
    </row>
    <row r="34" spans="1:47" x14ac:dyDescent="0.25">
      <c r="A34">
        <v>2024</v>
      </c>
      <c r="B34" s="3">
        <v>45474</v>
      </c>
      <c r="C34" s="3">
        <v>45565</v>
      </c>
      <c r="D34" t="s">
        <v>113</v>
      </c>
      <c r="I34" t="s">
        <v>295</v>
      </c>
      <c r="J34">
        <v>8</v>
      </c>
      <c r="L34" t="s">
        <v>116</v>
      </c>
      <c r="N34" t="s">
        <v>323</v>
      </c>
      <c r="O34" t="s">
        <v>132</v>
      </c>
      <c r="P34" t="s">
        <v>151</v>
      </c>
      <c r="Q34" t="s">
        <v>354</v>
      </c>
      <c r="S34" t="s">
        <v>380</v>
      </c>
      <c r="T34" s="4">
        <v>120</v>
      </c>
      <c r="V34" t="s">
        <v>183</v>
      </c>
      <c r="W34" t="s">
        <v>407</v>
      </c>
      <c r="Y34" t="s">
        <v>413</v>
      </c>
      <c r="AA34" t="s">
        <v>413</v>
      </c>
      <c r="AC34" t="s">
        <v>132</v>
      </c>
      <c r="AD34">
        <v>23055</v>
      </c>
      <c r="AI34" t="s">
        <v>270</v>
      </c>
      <c r="AJ34" t="s">
        <v>431</v>
      </c>
      <c r="AK34" t="s">
        <v>263</v>
      </c>
      <c r="AM34" s="5" t="s">
        <v>440</v>
      </c>
      <c r="AT34" t="s">
        <v>446</v>
      </c>
      <c r="AU34" s="3">
        <v>45565</v>
      </c>
    </row>
    <row r="35" spans="1:47" x14ac:dyDescent="0.25">
      <c r="A35">
        <v>2024</v>
      </c>
      <c r="B35" s="3">
        <v>45474</v>
      </c>
      <c r="C35" s="3">
        <v>45565</v>
      </c>
      <c r="D35" t="s">
        <v>112</v>
      </c>
      <c r="E35" t="s">
        <v>275</v>
      </c>
      <c r="F35" t="s">
        <v>276</v>
      </c>
      <c r="G35" t="s">
        <v>277</v>
      </c>
      <c r="H35" t="s">
        <v>115</v>
      </c>
      <c r="L35" t="s">
        <v>116</v>
      </c>
      <c r="N35" t="s">
        <v>324</v>
      </c>
      <c r="O35" t="s">
        <v>132</v>
      </c>
      <c r="P35" t="s">
        <v>151</v>
      </c>
      <c r="Q35" t="s">
        <v>353</v>
      </c>
      <c r="S35" t="s">
        <v>389</v>
      </c>
      <c r="T35" s="4">
        <v>62</v>
      </c>
      <c r="V35" t="s">
        <v>183</v>
      </c>
      <c r="W35" t="s">
        <v>405</v>
      </c>
      <c r="Y35" t="s">
        <v>417</v>
      </c>
      <c r="AA35" t="s">
        <v>422</v>
      </c>
      <c r="AC35" t="s">
        <v>132</v>
      </c>
      <c r="AD35">
        <v>23935</v>
      </c>
      <c r="AM35" s="5"/>
      <c r="AT35" t="s">
        <v>446</v>
      </c>
      <c r="AU35" s="3">
        <v>45565</v>
      </c>
    </row>
    <row r="36" spans="1:47" x14ac:dyDescent="0.25">
      <c r="A36">
        <v>2024</v>
      </c>
      <c r="B36" s="3">
        <v>45474</v>
      </c>
      <c r="C36" s="3">
        <v>45565</v>
      </c>
      <c r="D36" t="s">
        <v>112</v>
      </c>
      <c r="E36" t="s">
        <v>278</v>
      </c>
      <c r="F36" t="s">
        <v>279</v>
      </c>
      <c r="G36" t="s">
        <v>273</v>
      </c>
      <c r="H36" t="s">
        <v>115</v>
      </c>
      <c r="L36" t="s">
        <v>116</v>
      </c>
      <c r="N36" t="s">
        <v>325</v>
      </c>
      <c r="O36" t="s">
        <v>132</v>
      </c>
      <c r="P36" t="s">
        <v>151</v>
      </c>
      <c r="Q36" t="s">
        <v>355</v>
      </c>
      <c r="S36" t="s">
        <v>390</v>
      </c>
      <c r="T36" s="4">
        <v>3130</v>
      </c>
      <c r="V36" t="s">
        <v>183</v>
      </c>
      <c r="W36" t="s">
        <v>412</v>
      </c>
      <c r="Y36" t="s">
        <v>413</v>
      </c>
      <c r="AA36" t="s">
        <v>413</v>
      </c>
      <c r="AC36" t="s">
        <v>132</v>
      </c>
      <c r="AD36">
        <v>23060</v>
      </c>
      <c r="AM36" s="5"/>
      <c r="AT36" t="s">
        <v>446</v>
      </c>
      <c r="AU36" s="3">
        <v>45565</v>
      </c>
    </row>
    <row r="37" spans="1:47" x14ac:dyDescent="0.25">
      <c r="A37">
        <v>2024</v>
      </c>
      <c r="B37" s="3">
        <v>45474</v>
      </c>
      <c r="C37" s="3">
        <v>45565</v>
      </c>
      <c r="D37" t="s">
        <v>112</v>
      </c>
      <c r="E37" t="s">
        <v>280</v>
      </c>
      <c r="F37" t="s">
        <v>281</v>
      </c>
      <c r="G37" t="s">
        <v>282</v>
      </c>
      <c r="H37" t="s">
        <v>114</v>
      </c>
      <c r="L37" t="s">
        <v>116</v>
      </c>
      <c r="N37" t="s">
        <v>326</v>
      </c>
      <c r="O37" t="s">
        <v>132</v>
      </c>
      <c r="P37" t="s">
        <v>151</v>
      </c>
      <c r="Q37" t="s">
        <v>353</v>
      </c>
      <c r="S37" t="s">
        <v>391</v>
      </c>
      <c r="T37" s="4" t="s">
        <v>360</v>
      </c>
      <c r="V37" t="s">
        <v>183</v>
      </c>
      <c r="W37" t="s">
        <v>397</v>
      </c>
      <c r="Y37" t="s">
        <v>418</v>
      </c>
      <c r="AA37" t="s">
        <v>423</v>
      </c>
      <c r="AC37" t="s">
        <v>132</v>
      </c>
      <c r="AD37">
        <v>23600</v>
      </c>
      <c r="AM37" s="5"/>
      <c r="AT37" t="s">
        <v>446</v>
      </c>
      <c r="AU37" s="3">
        <v>45565</v>
      </c>
    </row>
    <row r="38" spans="1:47" x14ac:dyDescent="0.25">
      <c r="A38">
        <v>2024</v>
      </c>
      <c r="B38" s="3">
        <v>45474</v>
      </c>
      <c r="C38" s="3">
        <v>45565</v>
      </c>
      <c r="D38" t="s">
        <v>113</v>
      </c>
      <c r="I38" t="s">
        <v>296</v>
      </c>
      <c r="J38">
        <v>9</v>
      </c>
      <c r="L38" t="s">
        <v>116</v>
      </c>
      <c r="N38" t="s">
        <v>327</v>
      </c>
      <c r="O38" t="s">
        <v>132</v>
      </c>
      <c r="P38" t="s">
        <v>151</v>
      </c>
      <c r="Q38" t="s">
        <v>348</v>
      </c>
      <c r="S38" t="s">
        <v>392</v>
      </c>
      <c r="T38" s="4" t="s">
        <v>393</v>
      </c>
      <c r="V38" t="s">
        <v>183</v>
      </c>
      <c r="W38" t="s">
        <v>397</v>
      </c>
      <c r="Y38" t="s">
        <v>413</v>
      </c>
      <c r="AA38" t="s">
        <v>413</v>
      </c>
      <c r="AC38" t="s">
        <v>132</v>
      </c>
      <c r="AD38">
        <v>23400</v>
      </c>
      <c r="AM38" s="5"/>
      <c r="AT38" t="s">
        <v>446</v>
      </c>
      <c r="AU38" s="3">
        <v>45565</v>
      </c>
    </row>
    <row r="39" spans="1:47" x14ac:dyDescent="0.25">
      <c r="A39">
        <v>2024</v>
      </c>
      <c r="B39" s="3">
        <v>45474</v>
      </c>
      <c r="C39" s="3">
        <v>45565</v>
      </c>
      <c r="D39" t="s">
        <v>112</v>
      </c>
      <c r="E39" t="s">
        <v>283</v>
      </c>
      <c r="F39" t="s">
        <v>284</v>
      </c>
      <c r="G39" t="s">
        <v>263</v>
      </c>
      <c r="H39" t="s">
        <v>114</v>
      </c>
      <c r="L39" t="s">
        <v>116</v>
      </c>
      <c r="N39" t="s">
        <v>328</v>
      </c>
      <c r="O39" t="s">
        <v>132</v>
      </c>
      <c r="P39" t="s">
        <v>151</v>
      </c>
      <c r="Q39" t="s">
        <v>356</v>
      </c>
      <c r="S39" t="s">
        <v>394</v>
      </c>
      <c r="T39" s="4" t="s">
        <v>360</v>
      </c>
      <c r="V39" t="s">
        <v>183</v>
      </c>
      <c r="W39" t="s">
        <v>398</v>
      </c>
      <c r="Y39" t="s">
        <v>413</v>
      </c>
      <c r="AA39" t="s">
        <v>413</v>
      </c>
      <c r="AC39" t="s">
        <v>132</v>
      </c>
      <c r="AD39">
        <v>23060</v>
      </c>
      <c r="AT39" t="s">
        <v>446</v>
      </c>
      <c r="AU39" s="3">
        <v>45565</v>
      </c>
    </row>
    <row r="40" spans="1:47" x14ac:dyDescent="0.25">
      <c r="A40">
        <v>2024</v>
      </c>
      <c r="B40" s="3">
        <v>45474</v>
      </c>
      <c r="C40" s="3">
        <v>45565</v>
      </c>
      <c r="D40" t="s">
        <v>112</v>
      </c>
      <c r="E40" t="s">
        <v>285</v>
      </c>
      <c r="F40" t="s">
        <v>286</v>
      </c>
      <c r="G40" t="s">
        <v>287</v>
      </c>
      <c r="H40" t="s">
        <v>114</v>
      </c>
      <c r="L40" t="s">
        <v>116</v>
      </c>
      <c r="N40" t="s">
        <v>329</v>
      </c>
      <c r="O40" t="s">
        <v>132</v>
      </c>
      <c r="P40" t="s">
        <v>151</v>
      </c>
      <c r="Q40" t="s">
        <v>357</v>
      </c>
      <c r="S40" t="s">
        <v>395</v>
      </c>
      <c r="T40" s="4">
        <v>1380</v>
      </c>
      <c r="V40" t="s">
        <v>183</v>
      </c>
      <c r="W40" t="s">
        <v>397</v>
      </c>
      <c r="Y40" t="s">
        <v>413</v>
      </c>
      <c r="AA40" t="s">
        <v>413</v>
      </c>
      <c r="AC40" t="s">
        <v>132</v>
      </c>
      <c r="AD40">
        <v>23000</v>
      </c>
      <c r="AM40" s="5" t="s">
        <v>445</v>
      </c>
      <c r="AT40" t="s">
        <v>446</v>
      </c>
      <c r="AU40" s="3">
        <v>45565</v>
      </c>
    </row>
    <row r="41" spans="1:47" x14ac:dyDescent="0.25">
      <c r="A41">
        <v>2024</v>
      </c>
      <c r="B41" s="3">
        <v>45474</v>
      </c>
      <c r="C41" s="3">
        <v>45565</v>
      </c>
      <c r="D41" t="s">
        <v>112</v>
      </c>
      <c r="E41" t="s">
        <v>448</v>
      </c>
      <c r="F41" t="s">
        <v>257</v>
      </c>
      <c r="G41" t="s">
        <v>449</v>
      </c>
      <c r="H41" t="s">
        <v>114</v>
      </c>
      <c r="I41" t="s">
        <v>472</v>
      </c>
      <c r="L41" t="s">
        <v>116</v>
      </c>
      <c r="N41" t="s">
        <v>450</v>
      </c>
      <c r="O41" t="s">
        <v>132</v>
      </c>
      <c r="P41" t="s">
        <v>151</v>
      </c>
      <c r="Q41" t="s">
        <v>451</v>
      </c>
      <c r="S41" t="s">
        <v>452</v>
      </c>
      <c r="T41" s="4">
        <v>1235</v>
      </c>
      <c r="V41" t="s">
        <v>183</v>
      </c>
      <c r="W41" t="s">
        <v>397</v>
      </c>
      <c r="Y41" t="s">
        <v>413</v>
      </c>
      <c r="AA41" t="s">
        <v>413</v>
      </c>
      <c r="AC41" t="s">
        <v>132</v>
      </c>
      <c r="AD41">
        <v>23000</v>
      </c>
      <c r="AM41" s="5" t="s">
        <v>453</v>
      </c>
      <c r="AO41" s="7" t="s">
        <v>462</v>
      </c>
      <c r="AP41" s="4">
        <v>6121258188</v>
      </c>
      <c r="AQ41" s="7" t="s">
        <v>463</v>
      </c>
      <c r="AT41" t="s">
        <v>446</v>
      </c>
      <c r="AU41" s="3">
        <v>45565</v>
      </c>
    </row>
    <row r="42" spans="1:47" x14ac:dyDescent="0.25">
      <c r="A42">
        <v>2024</v>
      </c>
      <c r="B42" s="3">
        <v>45474</v>
      </c>
      <c r="C42" s="3">
        <v>45565</v>
      </c>
      <c r="D42" t="s">
        <v>112</v>
      </c>
      <c r="E42" t="s">
        <v>454</v>
      </c>
      <c r="F42" t="s">
        <v>455</v>
      </c>
      <c r="G42" t="s">
        <v>456</v>
      </c>
      <c r="H42" t="s">
        <v>114</v>
      </c>
      <c r="I42" t="s">
        <v>471</v>
      </c>
      <c r="L42" t="s">
        <v>116</v>
      </c>
      <c r="N42" t="s">
        <v>457</v>
      </c>
      <c r="O42" t="s">
        <v>132</v>
      </c>
      <c r="P42" t="s">
        <v>151</v>
      </c>
      <c r="Q42" t="s">
        <v>458</v>
      </c>
      <c r="S42" t="s">
        <v>459</v>
      </c>
      <c r="T42" s="4">
        <v>2795</v>
      </c>
      <c r="V42" t="s">
        <v>183</v>
      </c>
      <c r="W42" t="s">
        <v>397</v>
      </c>
      <c r="Y42" t="s">
        <v>413</v>
      </c>
      <c r="AA42" t="s">
        <v>413</v>
      </c>
      <c r="AC42" t="s">
        <v>132</v>
      </c>
      <c r="AD42">
        <v>23000</v>
      </c>
      <c r="AI42" t="s">
        <v>454</v>
      </c>
      <c r="AJ42" t="s">
        <v>455</v>
      </c>
      <c r="AK42" t="s">
        <v>456</v>
      </c>
      <c r="AL42" s="4">
        <v>6121570980</v>
      </c>
      <c r="AM42" s="6" t="s">
        <v>460</v>
      </c>
      <c r="AO42" s="7" t="s">
        <v>461</v>
      </c>
      <c r="AP42" s="4">
        <v>6121570980</v>
      </c>
      <c r="AQ42" s="6" t="s">
        <v>460</v>
      </c>
      <c r="AT42" t="s">
        <v>446</v>
      </c>
      <c r="AU42" s="3">
        <v>45565</v>
      </c>
    </row>
    <row r="43" spans="1:47" x14ac:dyDescent="0.25">
      <c r="A43">
        <v>2024</v>
      </c>
      <c r="B43" s="3">
        <v>45474</v>
      </c>
      <c r="C43" s="3">
        <v>45565</v>
      </c>
      <c r="D43" t="s">
        <v>113</v>
      </c>
      <c r="I43" t="s">
        <v>464</v>
      </c>
      <c r="J43">
        <v>10</v>
      </c>
      <c r="L43" t="s">
        <v>116</v>
      </c>
      <c r="N43" t="s">
        <v>465</v>
      </c>
      <c r="O43" t="s">
        <v>132</v>
      </c>
      <c r="P43" t="s">
        <v>151</v>
      </c>
      <c r="Q43" t="s">
        <v>357</v>
      </c>
      <c r="S43" t="s">
        <v>466</v>
      </c>
      <c r="T43" s="4">
        <v>435</v>
      </c>
      <c r="V43" t="s">
        <v>183</v>
      </c>
      <c r="W43" t="s">
        <v>397</v>
      </c>
      <c r="Y43" t="s">
        <v>413</v>
      </c>
      <c r="AA43" t="s">
        <v>413</v>
      </c>
      <c r="AC43" t="s">
        <v>132</v>
      </c>
      <c r="AD43">
        <v>23000</v>
      </c>
      <c r="AL43" s="4">
        <v>6122327020</v>
      </c>
      <c r="AM43" s="5" t="s">
        <v>468</v>
      </c>
      <c r="AO43" s="5" t="s">
        <v>467</v>
      </c>
      <c r="AP43" s="4">
        <v>6122327020</v>
      </c>
      <c r="AQ43" s="5" t="s">
        <v>468</v>
      </c>
      <c r="AT43" t="s">
        <v>446</v>
      </c>
      <c r="AU43" s="3">
        <v>45565</v>
      </c>
    </row>
    <row r="44" spans="1:47" x14ac:dyDescent="0.25">
      <c r="A44">
        <v>2024</v>
      </c>
      <c r="B44" s="3">
        <v>45474</v>
      </c>
      <c r="C44" s="3">
        <v>45565</v>
      </c>
      <c r="D44" t="s">
        <v>112</v>
      </c>
      <c r="E44" t="s">
        <v>469</v>
      </c>
      <c r="F44" t="s">
        <v>274</v>
      </c>
      <c r="G44" t="s">
        <v>268</v>
      </c>
      <c r="H44" t="s">
        <v>115</v>
      </c>
      <c r="I44" t="s">
        <v>470</v>
      </c>
      <c r="L44" t="s">
        <v>116</v>
      </c>
      <c r="N44" t="s">
        <v>474</v>
      </c>
      <c r="O44" t="s">
        <v>132</v>
      </c>
      <c r="P44" t="s">
        <v>151</v>
      </c>
      <c r="Q44" t="s">
        <v>475</v>
      </c>
      <c r="S44" t="s">
        <v>476</v>
      </c>
      <c r="T44" s="4">
        <v>4838</v>
      </c>
      <c r="V44" t="s">
        <v>183</v>
      </c>
      <c r="W44" t="s">
        <v>477</v>
      </c>
      <c r="Y44" t="s">
        <v>413</v>
      </c>
      <c r="AA44" t="s">
        <v>413</v>
      </c>
      <c r="AC44" t="s">
        <v>132</v>
      </c>
      <c r="AD44">
        <v>23070</v>
      </c>
      <c r="AI44" t="s">
        <v>478</v>
      </c>
      <c r="AJ44" t="s">
        <v>481</v>
      </c>
      <c r="AK44" t="s">
        <v>482</v>
      </c>
      <c r="AL44" s="11">
        <v>6121575716</v>
      </c>
      <c r="AM44" s="5" t="s">
        <v>479</v>
      </c>
      <c r="AP44" s="11">
        <v>6121042055</v>
      </c>
      <c r="AQ44" s="8" t="s">
        <v>480</v>
      </c>
      <c r="AT44" t="s">
        <v>446</v>
      </c>
      <c r="AU44" s="3">
        <v>45565</v>
      </c>
    </row>
    <row r="45" spans="1:47" x14ac:dyDescent="0.25">
      <c r="A45">
        <v>2024</v>
      </c>
      <c r="B45" s="3">
        <v>45474</v>
      </c>
      <c r="C45" s="3">
        <v>45565</v>
      </c>
      <c r="D45" t="s">
        <v>112</v>
      </c>
      <c r="E45" t="s">
        <v>483</v>
      </c>
      <c r="F45" t="s">
        <v>484</v>
      </c>
      <c r="G45" t="s">
        <v>251</v>
      </c>
      <c r="H45" t="s">
        <v>114</v>
      </c>
      <c r="I45" t="s">
        <v>485</v>
      </c>
      <c r="L45" t="s">
        <v>116</v>
      </c>
      <c r="N45" t="s">
        <v>486</v>
      </c>
      <c r="O45" t="s">
        <v>132</v>
      </c>
      <c r="P45" t="s">
        <v>151</v>
      </c>
      <c r="Q45" t="s">
        <v>351</v>
      </c>
      <c r="S45" t="s">
        <v>487</v>
      </c>
      <c r="T45" s="4">
        <v>795</v>
      </c>
      <c r="V45" t="s">
        <v>183</v>
      </c>
      <c r="W45" t="s">
        <v>397</v>
      </c>
      <c r="Y45" t="s">
        <v>413</v>
      </c>
      <c r="AA45" t="s">
        <v>413</v>
      </c>
      <c r="AC45" t="s">
        <v>132</v>
      </c>
      <c r="AD45">
        <v>23000</v>
      </c>
      <c r="AI45" t="s">
        <v>483</v>
      </c>
      <c r="AJ45" t="s">
        <v>488</v>
      </c>
      <c r="AK45" t="s">
        <v>251</v>
      </c>
      <c r="AL45" s="10" t="s">
        <v>489</v>
      </c>
      <c r="AM45" s="9" t="s">
        <v>490</v>
      </c>
      <c r="AP45" s="10" t="s">
        <v>489</v>
      </c>
      <c r="AQ45" s="9" t="s">
        <v>490</v>
      </c>
      <c r="AT45" t="s">
        <v>446</v>
      </c>
      <c r="AU45" s="3">
        <v>45565</v>
      </c>
    </row>
    <row r="46" spans="1:47" x14ac:dyDescent="0.25">
      <c r="A46">
        <v>2024</v>
      </c>
      <c r="B46" s="3">
        <v>45474</v>
      </c>
      <c r="C46" s="3">
        <v>45565</v>
      </c>
      <c r="D46" t="s">
        <v>112</v>
      </c>
      <c r="E46" t="s">
        <v>491</v>
      </c>
      <c r="F46" t="s">
        <v>492</v>
      </c>
      <c r="G46" t="s">
        <v>493</v>
      </c>
      <c r="H46" t="s">
        <v>115</v>
      </c>
      <c r="I46" t="s">
        <v>494</v>
      </c>
      <c r="L46" t="s">
        <v>116</v>
      </c>
      <c r="N46" t="s">
        <v>495</v>
      </c>
      <c r="O46" t="s">
        <v>132</v>
      </c>
      <c r="P46" t="s">
        <v>151</v>
      </c>
      <c r="Q46" t="s">
        <v>496</v>
      </c>
      <c r="S46" t="s">
        <v>497</v>
      </c>
      <c r="T46" s="4">
        <v>718</v>
      </c>
      <c r="V46" t="s">
        <v>183</v>
      </c>
      <c r="W46" t="s">
        <v>397</v>
      </c>
      <c r="Y46" t="s">
        <v>413</v>
      </c>
      <c r="AA46" t="s">
        <v>413</v>
      </c>
      <c r="AC46" t="s">
        <v>132</v>
      </c>
      <c r="AD46">
        <v>23000</v>
      </c>
      <c r="AI46" t="s">
        <v>491</v>
      </c>
      <c r="AJ46" t="s">
        <v>492</v>
      </c>
      <c r="AK46" t="s">
        <v>493</v>
      </c>
      <c r="AM46" s="5" t="s">
        <v>498</v>
      </c>
      <c r="AO46" s="5" t="s">
        <v>499</v>
      </c>
      <c r="AQ46" s="5" t="s">
        <v>498</v>
      </c>
      <c r="AT46" t="s">
        <v>446</v>
      </c>
      <c r="AU46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7 D29:D46" xr:uid="{00000000-0002-0000-0000-000000000000}">
      <formula1>Hidden_13</formula1>
    </dataValidation>
    <dataValidation type="list" allowBlank="1" showErrorMessage="1" sqref="H8:H40" xr:uid="{00000000-0002-0000-0000-000001000000}">
      <formula1>Hidden_27</formula1>
    </dataValidation>
    <dataValidation type="list" allowBlank="1" showErrorMessage="1" sqref="P8:P40" xr:uid="{00000000-0002-0000-0000-000004000000}">
      <formula1>Hidden_515</formula1>
    </dataValidation>
    <dataValidation type="list" allowBlank="1" showErrorMessage="1" sqref="AC8:AC40" xr:uid="{00000000-0002-0000-0000-000007000000}">
      <formula1>Hidden_828</formula1>
    </dataValidation>
    <dataValidation type="list" allowBlank="1" showErrorMessage="1" sqref="L8:L40" xr:uid="{EDF07894-9C88-4C30-80DD-0257B93FE094}">
      <formula1>Hidden_29</formula1>
    </dataValidation>
    <dataValidation type="list" allowBlank="1" showErrorMessage="1" sqref="O8:O40" xr:uid="{5F9BD1AA-F0BC-43D2-A076-E71648D06FE5}">
      <formula1>Hidden_310</formula1>
    </dataValidation>
    <dataValidation type="list" allowBlank="1" showErrorMessage="1" sqref="V8:V40" xr:uid="{290ABC71-26CD-4E71-BD27-469AC1DC8685}">
      <formula1>Hidden_720</formula1>
    </dataValidation>
  </dataValidations>
  <hyperlinks>
    <hyperlink ref="AM10" r:id="rId1" xr:uid="{91C4675F-62DB-4F27-ABFA-D6F5BD10C93E}"/>
    <hyperlink ref="AM11" r:id="rId2" xr:uid="{A1CDC66A-2BC7-4CCF-82AB-2C640B06DD1F}"/>
    <hyperlink ref="AM12" r:id="rId3" xr:uid="{52B29846-1711-48A5-9F41-4380D37F671A}"/>
    <hyperlink ref="AM13" r:id="rId4" xr:uid="{E2C0FFCF-D545-486C-A39A-BA7EAB29FD17}"/>
    <hyperlink ref="AM14" r:id="rId5" xr:uid="{056B7757-D32B-4B31-9C6B-C16E24FA38CD}"/>
    <hyperlink ref="AM20" r:id="rId6" xr:uid="{63C92768-863A-4084-BEC9-7A4E2AB73278}"/>
    <hyperlink ref="AM22" r:id="rId7" xr:uid="{D7EB7D50-2CA3-45AF-BECA-A4294896C1BE}"/>
    <hyperlink ref="AM23" r:id="rId8" xr:uid="{A90F5122-FA1C-4FAD-A742-E30499CD51DC}"/>
    <hyperlink ref="AM24" r:id="rId9" xr:uid="{46411F6D-3BBB-454F-9B4F-4B2524A82EA8}"/>
    <hyperlink ref="AM26" r:id="rId10" xr:uid="{CAC133F0-A241-4046-A1C8-6FF47C8FBE05}"/>
    <hyperlink ref="AM27" r:id="rId11" xr:uid="{3C58E494-409E-4412-8559-BD48B6CE1FB3}"/>
    <hyperlink ref="AM28" r:id="rId12" xr:uid="{69A42033-874E-4418-B219-FD1AF8D91987}"/>
    <hyperlink ref="AM29" r:id="rId13" xr:uid="{6DC1F938-8CE2-434E-B0FB-FD5ACC99E2B2}"/>
    <hyperlink ref="AM30" r:id="rId14" xr:uid="{AD83FA34-8EC9-4DA8-9C83-84DDC984A5AD}"/>
    <hyperlink ref="AM34" r:id="rId15" xr:uid="{9C95DCBB-821D-4C2E-A177-CBC61D0DDD26}"/>
    <hyperlink ref="AM40" r:id="rId16" xr:uid="{059D052B-2DBA-4D2D-8222-C803330332D8}"/>
    <hyperlink ref="AM41" r:id="rId17" xr:uid="{44AB82ED-2E12-4B40-965F-7A9171CF2625}"/>
    <hyperlink ref="AO42" r:id="rId18" xr:uid="{0C14F4EE-ED8A-4D34-B160-B8D44567B309}"/>
    <hyperlink ref="AO41" r:id="rId19" xr:uid="{267D851B-E50C-4968-8AE5-2EAC28BB11BE}"/>
    <hyperlink ref="AQ41" r:id="rId20" xr:uid="{7FBD61D8-8F00-49C1-BA43-254D1903280C}"/>
    <hyperlink ref="AO43" r:id="rId21" location="/" xr:uid="{DC1A19AB-4D61-4F8A-BCFD-B08944341C28}"/>
    <hyperlink ref="AQ43" r:id="rId22" xr:uid="{183A32DC-D5D3-46C4-B813-31B36638CCC1}"/>
    <hyperlink ref="AM43" r:id="rId23" xr:uid="{8EBF10DC-7BC3-48A6-A74C-C518A24E41BE}"/>
    <hyperlink ref="AM44" r:id="rId24" xr:uid="{3439AC99-6214-4A2B-965B-1530CB55770C}"/>
    <hyperlink ref="AQ44" r:id="rId25" xr:uid="{028E8EFA-4509-46B6-8F78-2BB8A91F5477}"/>
    <hyperlink ref="AM45" r:id="rId26" xr:uid="{AB833428-7F65-4204-976F-B9995A7EB1BD}"/>
    <hyperlink ref="AQ45" r:id="rId27" xr:uid="{093C2E3F-A890-41C3-8F09-67AB3FED4D4A}"/>
    <hyperlink ref="AM46" r:id="rId28" xr:uid="{109B202A-2AC3-4BF5-A4BB-CCEBAABC67C5}"/>
    <hyperlink ref="AQ46" r:id="rId29" xr:uid="{ABFE4F94-71CD-4007-9137-9FB74C0E41D2}"/>
    <hyperlink ref="AO46" r:id="rId30" xr:uid="{0A152A16-BE3D-4D52-8E85-E56EF415DE2A}"/>
  </hyperlinks>
  <pageMargins left="0.7" right="0.7" top="0.75" bottom="0.75" header="0.3" footer="0.3"/>
  <pageSetup orientation="portrait" horizontalDpi="0" verticalDpi="0" r:id="rId31"/>
  <ignoredErrors>
    <ignoredError sqref="AL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447</v>
      </c>
      <c r="C4" t="s">
        <v>447</v>
      </c>
      <c r="D4" t="s">
        <v>447</v>
      </c>
    </row>
    <row r="5" spans="1:4" x14ac:dyDescent="0.25">
      <c r="A5">
        <v>2</v>
      </c>
      <c r="B5" t="s">
        <v>447</v>
      </c>
      <c r="C5" t="s">
        <v>447</v>
      </c>
      <c r="D5" t="s">
        <v>447</v>
      </c>
    </row>
    <row r="6" spans="1:4" x14ac:dyDescent="0.25">
      <c r="A6">
        <v>3</v>
      </c>
      <c r="B6" t="s">
        <v>447</v>
      </c>
      <c r="C6" t="s">
        <v>447</v>
      </c>
      <c r="D6" t="s">
        <v>447</v>
      </c>
    </row>
    <row r="7" spans="1:4" x14ac:dyDescent="0.25">
      <c r="A7">
        <v>4</v>
      </c>
      <c r="B7" t="s">
        <v>447</v>
      </c>
      <c r="C7" t="s">
        <v>447</v>
      </c>
      <c r="D7" t="s">
        <v>447</v>
      </c>
    </row>
    <row r="8" spans="1:4" x14ac:dyDescent="0.25">
      <c r="A8">
        <v>5</v>
      </c>
      <c r="B8" t="s">
        <v>447</v>
      </c>
      <c r="C8" t="s">
        <v>447</v>
      </c>
      <c r="D8" t="s">
        <v>447</v>
      </c>
    </row>
    <row r="9" spans="1:4" x14ac:dyDescent="0.25">
      <c r="A9">
        <v>6</v>
      </c>
      <c r="B9" t="s">
        <v>447</v>
      </c>
      <c r="C9" t="s">
        <v>447</v>
      </c>
      <c r="D9" t="s">
        <v>447</v>
      </c>
    </row>
    <row r="10" spans="1:4" x14ac:dyDescent="0.25">
      <c r="A10">
        <v>7</v>
      </c>
      <c r="B10" t="s">
        <v>447</v>
      </c>
      <c r="C10" t="s">
        <v>447</v>
      </c>
      <c r="D10" t="s">
        <v>447</v>
      </c>
    </row>
    <row r="11" spans="1:4" x14ac:dyDescent="0.25">
      <c r="A11">
        <v>8</v>
      </c>
      <c r="B11" t="s">
        <v>447</v>
      </c>
      <c r="C11" t="s">
        <v>447</v>
      </c>
      <c r="D11" t="s">
        <v>447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2024-08-09T21:36:29Z</dcterms:created>
  <dcterms:modified xsi:type="dcterms:W3CDTF">2024-11-11T19:28:49Z</dcterms:modified>
</cp:coreProperties>
</file>