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esktop\2doTRIM\REGISTRO ACREEDITACION\"/>
    </mc:Choice>
  </mc:AlternateContent>
  <bookViews>
    <workbookView xWindow="0" yWindow="0" windowWidth="10215" windowHeight="11640" tabRatio="838"/>
  </bookViews>
  <sheets>
    <sheet name="Reporte de Formatos" sheetId="1" r:id="rId1"/>
    <sheet name="Tabla_469630" sheetId="2" r:id="rId2"/>
    <sheet name="Tabla_469632" sheetId="6" r:id="rId3"/>
    <sheet name="Tabla_469631" sheetId="7" r:id="rId4"/>
    <sheet name="Hidden_1_Tabla_469630" sheetId="3" r:id="rId5"/>
    <sheet name="Hidden_2_Tabla_469630" sheetId="4" r:id="rId6"/>
    <sheet name="Hidden_3_Tabla_469630" sheetId="5" r:id="rId7"/>
    <sheet name="Hidden_1_Tabla_469631" sheetId="8" r:id="rId8"/>
    <sheet name="Hidden_2_Tabla_469631" sheetId="9" r:id="rId9"/>
    <sheet name="Hidden_3_Tabla_469631" sheetId="10" r:id="rId10"/>
    <sheet name="Hoja1" sheetId="11" r:id="rId11"/>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 name="hidden_Tabla_2347411">#REF!</definedName>
    <definedName name="hidden_Tabla_2347412">#REF!</definedName>
    <definedName name="hidden_Tabla_2347413">#REF!</definedName>
    <definedName name="OLE_LINK1" localSheetId="0">'Reporte de Formatos'!$Q$8</definedName>
  </definedNames>
  <calcPr calcId="0"/>
  <fileRecoveryPr repairLoad="1"/>
</workbook>
</file>

<file path=xl/sharedStrings.xml><?xml version="1.0" encoding="utf-8"?>
<sst xmlns="http://schemas.openxmlformats.org/spreadsheetml/2006/main" count="428" uniqueCount="255">
  <si>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</si>
  <si>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</si>
  <si>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</si>
  <si>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</si>
  <si>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</si>
  <si>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</si>
  <si>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</si>
  <si>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</si>
  <si>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</si>
  <si>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</si>
  <si>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</si>
  <si>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</si>
  <si>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</si>
  <si>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</si>
  <si>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</si>
  <si>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</si>
  <si>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</si>
  <si>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</si>
  <si>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</si>
  <si>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</si>
  <si>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</si>
  <si>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</si>
  <si>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</si>
  <si>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</si>
  <si>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</si>
  <si>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</si>
  <si>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</si>
  <si>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</si>
  <si>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</si>
  <si>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</si>
  <si>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</si>
  <si>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</si>
  <si>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</si>
  <si>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</si>
  <si>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</si>
  <si>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</si>
  <si>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</si>
  <si>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</si>
  <si>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</si>
  <si>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</si>
  <si>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</si>
  <si>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</si>
  <si>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</si>
  <si>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</si>
  <si>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</si>
  <si>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</si>
  <si>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</si>
  <si>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</si>
  <si>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</si>
  <si>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</si>
  <si>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</si>
  <si>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</si>
  <si>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</si>
  <si>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</si>
  <si>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</si>
  <si>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</si>
  <si>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</si>
  <si>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</si>
  <si>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</si>
  <si>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</si>
  <si>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</si>
  <si>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</si>
  <si>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</si>
  <si>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</si>
  <si>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</si>
  <si>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</si>
  <si>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</si>
  <si>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</si>
  <si>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</si>
  <si>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</si>
  <si>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</si>
  <si>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</si>
  <si>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</si>
  <si>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</si>
  <si>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</si>
  <si>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</si>
  <si>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</si>
  <si>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</si>
  <si>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</si>
  <si>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</si>
  <si>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</si>
  <si>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</si>
  <si>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</si>
  <si>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</si>
  <si>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</si>
  <si>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</si>
  <si>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</si>
  <si>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</si>
  <si>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</si>
  <si>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</si>
  <si>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</si>
  <si>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</si>
  <si>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</si>
  <si>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</si>
  <si>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</si>
  <si>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</si>
  <si>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</si>
  <si>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</si>
  <si>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</si>
  <si>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</si>
  <si>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</si>
  <si>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</si>
  <si>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</si>
  <si>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</si>
  <si>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</si>
  <si>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</si>
  <si>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</si>
  <si>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</si>
  <si>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</si>
  <si>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</si>
  <si>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</si>
  <si>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</si>
  <si>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</si>
  <si>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</si>
  <si>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</si>
  <si>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</si>
  <si>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</si>
  <si>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</si>
  <si>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</si>
  <si>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</si>
  <si>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</si>
  <si>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</si>
  <si>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</si>
  <si>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</si>
  <si>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</si>
  <si>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</si>
  <si>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</si>
  <si>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</si>
  <si>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</si>
  <si>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</si>
  <si>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</si>
  <si>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</si>
  <si>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</si>
  <si>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</si>
  <si>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</si>
  <si>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</si>
  <si>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</si>
  <si>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</si>
  <si>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</si>
  <si>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</si>
  <si>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</si>
  <si>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</si>
  <si>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</si>
  <si>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</si>
  <si>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</si>
  <si>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</si>
  <si>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</si>
  <si>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</si>
  <si>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</si>
  <si>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</si>
  <si>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</si>
  <si>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</si>
  <si>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</si>
  <si>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</si>
  <si>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</si>
  <si>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</si>
  <si>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</si>
  <si>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</si>
  <si>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</si>
  <si>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</si>
  <si>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</si>
  <si>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</si>
  <si>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</si>
  <si>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</si>
  <si>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</si>
  <si>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</si>
  <si>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</si>
  <si>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</si>
  <si>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</si>
  <si>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</si>
  <si>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</si>
  <si>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</si>
  <si>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</si>
  <si>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</si>
  <si>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</si>
  <si>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</si>
  <si>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</si>
  <si>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</si>
  <si>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</si>
  <si>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</si>
  <si>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</si>
  <si>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</si>
  <si>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</si>
  <si>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</si>
  <si>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</si>
  <si>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</si>
  <si>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</si>
  <si>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</si>
  <si>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</si>
  <si>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</si>
  <si>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</si>
  <si>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</si>
  <si>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</si>
  <si>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</si>
  <si>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</si>
  <si>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</si>
  <si>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</si>
  <si>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</si>
  <si>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</si>
  <si>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</si>
  <si>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</si>
  <si>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</si>
  <si>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</si>
  <si>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</si>
  <si>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</si>
  <si>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</si>
  <si>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</si>
  <si>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</si>
  <si>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</si>
  <si>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</si>
  <si>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</si>
  <si>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</si>
  <si>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</si>
  <si>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</si>
  <si>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</si>
  <si>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</si>
  <si>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</si>
  <si>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</si>
  <si>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</si>
  <si>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</si>
  <si>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</si>
  <si>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</si>
  <si>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</si>
  <si>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</si>
  <si>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</si>
  <si>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</si>
  <si>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</si>
  <si>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</si>
  <si>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</si>
  <si>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</si>
  <si>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</si>
  <si>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Continuación con la educación media superior o tramites con fines laborales y/o personales</t>
  </si>
  <si>
    <t>Tipo de presencial</t>
  </si>
  <si>
    <t>Se deberá presentar copia de: Acta de nacimiento, CURP, IFE,  fotografia y Cert. Primaria(casos secundaria)</t>
  </si>
  <si>
    <t>Se tendrá una vigencia de 30 dias habiles.</t>
  </si>
  <si>
    <t>Dirección de Registro, Acreditacion y Certificación</t>
  </si>
  <si>
    <t>Manuel Márquez de León</t>
  </si>
  <si>
    <t>La Paz</t>
  </si>
  <si>
    <t>bcs_acred@inea.gob.mx</t>
  </si>
  <si>
    <t>8:00 a 3:00</t>
  </si>
  <si>
    <t>Centro</t>
  </si>
  <si>
    <t>ND</t>
  </si>
  <si>
    <t>Dirección de Registro, Acreditacion y Certificación.</t>
  </si>
  <si>
    <t>Marquez de Leon</t>
  </si>
  <si>
    <t>3 dias habiles</t>
  </si>
  <si>
    <t>A toda persona que haya concluido nivel primaria o secundaria en el Instituto.</t>
  </si>
  <si>
    <t>Duplicado o 
Certificado de nivel</t>
  </si>
  <si>
    <t>TODOS LOS TRAMITES SON GRATUITOS</t>
  </si>
  <si>
    <t>N/A</t>
  </si>
  <si>
    <t>https://</t>
  </si>
  <si>
    <t>http://ieeabcs.inea.gob.mx/Contraloria%20Social/Ejercicio2022/PLANEACION%20Y%20PROMOCION%20(IEEA)/MATERIAL%20DE%20DIFUSI%C3%93N%20(Tr%C3%ADptico).pdf</t>
  </si>
  <si>
    <t xml:space="preserve">• Recibir los servicios educativos gratuitos.
• Recibir un trato respetuoso y sin discriminación. Solicitar una credencial (entrega en 30 días hábiles).
• Recibir material educativo (impreso o digital).   
• Recibir evaluaciones y resultados,   Obtener historial académico.
• Obtener informe de contenidos a reforzar.  
• Recibir un Certificado de estudios impreso o en formato electrónico conforme al Pla n y Programas de Estudio vigentes de Educación para Adultos.
• Recibir una Constancia de estudio en la cual se informa las calificaciones obtenidas, en cualquier vertiente del MEVyT de conformidad con el esquema curricular vigente.
• Consultar avance académico (www.gob.mx/inea).
• Descargar certificado en línea.  
• Acceder a los servicios y espacios que ofrecen las plazas comunitarias.
• Renunciar a la calificación de tres módulos acreditados por examen final para mejorar su promedio.
• Recibir una cuenta de correo electrónico institucional.
</t>
  </si>
  <si>
    <t xml:space="preserve">Constituciones:
Constitución Política de los Estados Unidos Mexicanos; (Última reforma D.O.F del 08 de mayo de 2020)
 Constitución Política del Estado libre y soberano de Baja California Sur (Última reforma B.O.G.E del 10 de octubre de 2019).
Leyes:
 Ley Orgánica de Administración Pública Federal. (Última reforma en D.O.F del 22 de enero de 2020).
 Ley Federal de Presupuestos y Responsabilidad Hacendaria (Última reforma en D.O.F del 19 de noviembre del 2019).
 Ley Federal de las Entidades Paraestatales (Última reforma en D.O.F del 01 de marzo de 2019).
 Ley Federal de Procedimiento Administrativo (Última reforma en D.O.F del 18 de mayo de 2018).
 Ley de Presupuesto y Responsabilidad Hacendaria del Estado de Baja California Sur, (BOGE No. 2 20/enero/2020, texto vigente).
 Ley Federal del Trabajo. (Última reforma en D.O.F del 02 de julio 2019).   Ley Orgánica de Administración Pública del Estado de Baja California Sur (B.O.G.E de 16 de diciembre de 2019).
 Ley de Educación para el Estado de Baja California Sur (Última reforma en B.O.G.E del 15 de agosto de 2018)
 Ley para los Trabajadores al Servicio de los Poderes del Estado y Municipios de Baja California Sur. (Última reforma en B.O.G.E del 31 de diciembre de 2019).
 Ley del Instituto de Seguridad y Servicios Sociales de los Trabajadores del Estado. (Última reforma en D.O.F del 04 de junio de 2019).
 Ley de Premios, Estímulos y Recompensas (Última reforma en D.O.F del 06 de enero de 2020).
  Ley General de Educación (D.O.F 30 de septiembre de 2019).
  Ley de Planeación para el Estado de B.C.S. (B.O.G.E 20 de enero de 2020).
  Ley de Responsabilidades Administrativas Del Estado Y Municipios De Baja California Sur. (Última reforma en B.O.G.E del 20 de abril de 2019)
  Ley General de Transparencia y Acceso a la Información Pública. (D.O.F 04 de mayo de 2015).
  Ley General de Transparencia y Acceso a la Información Pública del Estado de Baja California Sur. (Última reforma B.O.G.E del 10 de octubre de 2019).
  Ley General de Protección De Datos Personales en Posesión de Sujetos
Obligados (D.O.F 26 de enero de 2017)
  Ley General de Protección de Datos Personales en Posesión de Sujetos
Obligados para el Estado de Baja California Sur. (B.O.G.E 17 de julio de 2017)
  Ley General de Archivos. (D.O.F 15 de junio de 2018)
   Decretos:
  Decreto por el que se Crea el Instituto Estatal para la Educación de los Adultos (B.O.G.E 10 de mayo de 1999).
  Decreto por el que se Crea el Instituto Nacional para la Educación de los Adultos (Última reforma en D.O.F del 23 de agosto de 2012).
  Decreto por el que se Aprueba el Plan Nacional de Desarrollo 2019-2024 (Última reforma en D.O.F del 12 de julio de 2019).
Reglamentos:
  Reglamento Interior de la Secretaría de Educación Pública, (Última reforma en
D.O.F del 16 de enero de 2018)
- Reglamento Interior del IEEA (B.O.G.E 20 de septiembre de 2020)
- Reglamento de la Ley Federal de las Entidades Paraestatales (Última reforma en D.O.F del 23 de noviembre de 2010).
Otros:
- Contrato Colectivo de Trabajo del SNTEA-INEA. (Vigencia 2018-2020).
- Reglas de Operación del INEA (D.O.F del 29 de diciembre de 2019).
- Condiciones Generales de Trabajo, (D.O.F de 01 de agosto de 12017).
</t>
  </si>
  <si>
    <t>Dirección de Registro, Acreditacion y Certificación 612 122 82 33</t>
  </si>
  <si>
    <t>http://ieeabcs.inea.gob.mx/index.html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</si>
</sst>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Fill="1" applyAlignment="1">
      <alignment vertical="center"/>
    </xf>
    <xf numFmtId="0" fontId="0" fillId="0" borderId="0" xfId="0" applyAlignment="1">
      <alignment vertical="center"/>
    </xf>
    <xf numFmtId="0" fontId="3" fillId="0"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eeabcs.inea.gob.mx/index.html" TargetMode="External"/><Relationship Id="rId2" Type="http://schemas.openxmlformats.org/officeDocument/2006/relationships/hyperlink" Target="http://ieeabcs.inea.gob.mx/Contraloria%20Social/Ejercicio2022/PLANEACION%20Y%20PROMOCION%20(IEEA)/MATERIAL%20DE%20DIFUSI%C3%93N%20(Tr%C3%ADptico).pdf" TargetMode="External"/><Relationship Id="rId1" Type="http://schemas.openxmlformats.org/officeDocument/2006/relationships/hyperlink" Target="http://ieeabcs.inea.gob.mx/Contraloria%20Social/Ejercicio2022/PLANEACION%20Y%20PROMOCION%20(IEEA)/MATERIAL%20DE%20DIFUSI%C3%93N%20(Tr%C3%ADptico).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cs_acred@inea.gob.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12.28515625" customWidth="1"/>
    <col min="9" max="9" width="91" customWidth="1"/>
    <col min="10" max="10" width="34.42578125" bestFit="1" customWidth="1"/>
    <col min="11" max="11" width="43.42578125" bestFit="1" customWidth="1"/>
    <col min="12" max="12" width="32.5703125" bestFit="1" customWidth="1"/>
    <col min="13" max="13" width="53.28515625" bestFit="1" customWidth="1"/>
    <col min="14" max="14" width="18.28515625" customWidth="1"/>
    <col min="15" max="15" width="10.85546875" customWidth="1"/>
    <col min="16" max="16" width="12.5703125" customWidth="1"/>
    <col min="17" max="17" width="192.28515625" customWidth="1"/>
    <col min="18" max="18" width="83" customWidth="1"/>
    <col min="19" max="19" width="46" bestFit="1" customWidth="1"/>
    <col min="20" max="20" width="62.42578125" bestFit="1" customWidth="1"/>
    <col min="21" max="21" width="47.85546875" bestFit="1" customWidth="1"/>
    <col min="22" max="22" width="45" bestFit="1" customWidth="1"/>
    <col min="23" max="23" width="73.140625" bestFit="1" customWidth="1"/>
    <col min="24" max="24" width="17.5703125" bestFit="1" customWidth="1"/>
    <col min="25" max="25" width="20" bestFit="1" customWidth="1"/>
    <col min="26" max="26" width="22"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9" customFormat="1" ht="127.5"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ht="409.5" customHeight="1" x14ac:dyDescent="0.25">
      <c r="A8" s="9">
        <v>2022</v>
      </c>
      <c r="B8" s="7">
        <v>44652</v>
      </c>
      <c r="C8" s="7">
        <v>44742</v>
      </c>
      <c r="D8" s="6" t="s">
        <v>246</v>
      </c>
      <c r="E8" s="6" t="s">
        <v>245</v>
      </c>
      <c r="F8" s="2" t="s">
        <v>231</v>
      </c>
      <c r="G8" s="2" t="s">
        <v>232</v>
      </c>
      <c r="H8" s="8" t="s">
        <v>249</v>
      </c>
      <c r="I8" s="2" t="s">
        <v>233</v>
      </c>
      <c r="J8" s="8" t="s">
        <v>250</v>
      </c>
      <c r="K8" s="2" t="s">
        <v>244</v>
      </c>
      <c r="L8" s="6" t="s">
        <v>234</v>
      </c>
      <c r="M8" s="4">
        <v>1</v>
      </c>
      <c r="N8" s="4">
        <v>0</v>
      </c>
      <c r="O8" s="4" t="s">
        <v>248</v>
      </c>
      <c r="P8" s="4">
        <v>1</v>
      </c>
      <c r="Q8" s="13" t="s">
        <v>252</v>
      </c>
      <c r="R8" s="12" t="s">
        <v>251</v>
      </c>
      <c r="S8" s="4">
        <v>1</v>
      </c>
      <c r="T8" s="3" t="s">
        <v>253</v>
      </c>
      <c r="U8" s="10" t="s">
        <v>250</v>
      </c>
      <c r="V8" s="10" t="s">
        <v>254</v>
      </c>
      <c r="W8" s="2" t="s">
        <v>242</v>
      </c>
      <c r="X8" s="7">
        <v>44734</v>
      </c>
      <c r="Y8" s="7">
        <v>44734</v>
      </c>
      <c r="Z8" s="6" t="s">
        <v>247</v>
      </c>
    </row>
  </sheetData>
  <mergeCells count="7">
    <mergeCell ref="A6:Z6"/>
    <mergeCell ref="A2:C2"/>
    <mergeCell ref="D2:F2"/>
    <mergeCell ref="G2:I2"/>
    <mergeCell ref="A3:C3"/>
    <mergeCell ref="D3:F3"/>
    <mergeCell ref="G3:I3"/>
  </mergeCells>
  <hyperlinks>
    <hyperlink ref="J8" r:id="rId1"/>
    <hyperlink ref="U8" r:id="rId2"/>
    <hyperlink ref="V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235</v>
      </c>
      <c r="C4" s="3" t="s">
        <v>112</v>
      </c>
      <c r="D4" s="3" t="s">
        <v>236</v>
      </c>
      <c r="E4" s="3">
        <v>666</v>
      </c>
      <c r="F4" s="3"/>
      <c r="G4" s="3" t="s">
        <v>137</v>
      </c>
      <c r="H4" s="3" t="s">
        <v>240</v>
      </c>
      <c r="I4" s="4">
        <v>1</v>
      </c>
      <c r="J4" s="3" t="s">
        <v>237</v>
      </c>
      <c r="K4" s="3">
        <v>3</v>
      </c>
      <c r="L4" s="3" t="s">
        <v>237</v>
      </c>
      <c r="M4" s="3">
        <v>3</v>
      </c>
      <c r="N4" s="3" t="s">
        <v>184</v>
      </c>
      <c r="O4" s="3">
        <v>23000</v>
      </c>
      <c r="P4" s="4"/>
      <c r="Q4" s="3">
        <v>6121228233</v>
      </c>
      <c r="R4" s="5" t="s">
        <v>238</v>
      </c>
      <c r="S4" s="3" t="s">
        <v>239</v>
      </c>
    </row>
  </sheetData>
  <dataValidations count="6">
    <dataValidation type="list" allowBlank="1" showErrorMessage="1" sqref="C5:C201">
      <formula1>Hidden_1_Tabla_4696302</formula1>
    </dataValidation>
    <dataValidation type="list" allowBlank="1" showErrorMessage="1" sqref="G5:G201">
      <formula1>Hidden_2_Tabla_4696306</formula1>
    </dataValidation>
    <dataValidation type="list" allowBlank="1" showErrorMessage="1" sqref="N5:N201">
      <formula1>Hidden_3_Tabla_46963013</formula1>
    </dataValidation>
    <dataValidation type="list" allowBlank="1" showInputMessage="1" showErrorMessage="1" sqref="C4">
      <formula1>hidden_Tabla_2347411</formula1>
    </dataValidation>
    <dataValidation type="list" allowBlank="1" showInputMessage="1" showErrorMessage="1" sqref="G4">
      <formula1>hidden_Tabla_2347412</formula1>
    </dataValidation>
    <dataValidation type="list" allowBlank="1" showInputMessage="1" showErrorMessage="1" sqref="N4">
      <formula1>hidden_Tabla_2347413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
  <sheetViews>
    <sheetView topLeftCell="A3" workbookViewId="0">
      <selection activeCell="F31" sqref="A25:F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
  <sheetViews>
    <sheetView topLeftCell="K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2.855468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61228233</v>
      </c>
      <c r="C4" s="3" t="s">
        <v>238</v>
      </c>
      <c r="D4" s="3" t="s">
        <v>112</v>
      </c>
      <c r="E4" t="s">
        <v>243</v>
      </c>
      <c r="F4" s="3">
        <v>666</v>
      </c>
      <c r="G4" s="3"/>
      <c r="H4" s="3" t="s">
        <v>137</v>
      </c>
      <c r="I4" s="3" t="s">
        <v>240</v>
      </c>
      <c r="J4" s="3">
        <v>23000</v>
      </c>
      <c r="K4" s="4" t="s">
        <v>237</v>
      </c>
      <c r="L4" s="4">
        <v>3</v>
      </c>
      <c r="M4" s="4" t="s">
        <v>237</v>
      </c>
      <c r="N4" s="4">
        <v>3</v>
      </c>
      <c r="O4" s="4" t="s">
        <v>184</v>
      </c>
      <c r="P4" s="4">
        <v>23000</v>
      </c>
      <c r="Q4" s="4"/>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30" sqref="M3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Tabla_469630</vt:lpstr>
      <vt:lpstr>Tabla_469632</vt:lpstr>
      <vt:lpstr>Tabla_469631</vt:lpstr>
      <vt:lpstr>Hidden_1_Tabla_469630</vt:lpstr>
      <vt:lpstr>Hidden_2_Tabla_469630</vt:lpstr>
      <vt:lpstr>Hidden_3_Tabla_469630</vt:lpstr>
      <vt:lpstr>Hidden_1_Tabla_469631</vt:lpstr>
      <vt:lpstr>Hidden_2_Tabla_469631</vt:lpstr>
      <vt:lpstr>Hidden_3_Tabla_469631</vt:lpstr>
      <vt:lpstr>Hoja1</vt:lpstr>
      <vt:lpstr>Hidden_1_Tabla_4696302</vt:lpstr>
      <vt:lpstr>Hidden_1_Tabla_4696313</vt:lpstr>
      <vt:lpstr>Hidden_2_Tabla_4696306</vt:lpstr>
      <vt:lpstr>Hidden_2_Tabla_4696317</vt:lpstr>
      <vt:lpstr>Hidden_3_Tabla_46963013</vt:lpstr>
      <vt:lpstr>Hidden_3_Tabla_46963114</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2018-04-17T17:50:00Z</dcterms:created>
  <dcterms:modified xsi:type="dcterms:W3CDTF">2022-08-23T17:57:06Z</dcterms:modified>
</cp:coreProperties>
</file>