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_2023\1ER TRIMESTRE\RH ENE-MZO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<sst xmlns="http://schemas.openxmlformats.org/spreadsheetml/2006/main" count="299" uniqueCount="153">
  <si>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</si>
  <si>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</si>
  <si>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</si>
  <si>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</si>
  <si>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</si>
  <si>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</si>
  <si>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</si>
  <si>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</si>
  <si>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</si>
  <si>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</si>
  <si>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</si>
  <si>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</si>
  <si>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</si>
  <si>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</si>
  <si>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</si>
  <si>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</si>
  <si>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</si>
  <si>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</si>
  <si>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</si>
  <si>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</si>
  <si>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</si>
  <si>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</si>
  <si>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</si>
  <si>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</si>
  <si>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</si>
  <si>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</si>
  <si>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</si>
  <si>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</si>
  <si>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</si>
  <si>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</si>
  <si>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</si>
  <si>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</si>
  <si>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</si>
  <si>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</si>
  <si>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</si>
  <si>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</si>
  <si>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</si>
  <si>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</si>
  <si>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</si>
  <si>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</si>
  <si>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</si>
  <si>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</si>
  <si>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</si>
  <si>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</si>
  <si>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</si>
  <si>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</si>
  <si>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</si>
  <si>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</si>
  <si>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</si>
  <si>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</si>
  <si>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</si>
  <si>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</si>
  <si>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</si>
  <si>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</si>
  <si>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</si>
  <si>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</si>
  <si>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</si>
  <si>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</si>
  <si>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</si>
  <si>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</si>
  <si>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 </t>
  </si>
  <si>
    <t>Oficina de Recursos Humanos</t>
  </si>
  <si>
    <t>Auxiliar Administrativo</t>
  </si>
  <si>
    <t>Francisco Javier</t>
  </si>
  <si>
    <t>Taylor</t>
  </si>
  <si>
    <t>Romero</t>
  </si>
  <si>
    <t>Verificador de UCIAC</t>
  </si>
  <si>
    <t>Alondra Paola</t>
  </si>
  <si>
    <t>Gonzalez</t>
  </si>
  <si>
    <t>Guluarte</t>
  </si>
  <si>
    <t>16 de actubre del 2013</t>
  </si>
  <si>
    <t>Indefinido</t>
  </si>
  <si>
    <t>Responsable UCIAC</t>
  </si>
  <si>
    <t>Irma</t>
  </si>
  <si>
    <t>Villa</t>
  </si>
  <si>
    <t>Solano</t>
  </si>
  <si>
    <t>Secretaria</t>
  </si>
  <si>
    <t>Amador</t>
  </si>
  <si>
    <t>Coordinador de Zona</t>
  </si>
  <si>
    <t>Magaly</t>
  </si>
  <si>
    <t>Arroyo</t>
  </si>
  <si>
    <t>González</t>
  </si>
  <si>
    <t>Maria Liliana</t>
  </si>
  <si>
    <t>Gerardo</t>
  </si>
  <si>
    <t>Responsable de Asuntos Juridicos</t>
  </si>
  <si>
    <t>Aurora Arizbe</t>
  </si>
  <si>
    <t>Osuna</t>
  </si>
  <si>
    <t>Polanco</t>
  </si>
  <si>
    <t>Coordinadora de zona</t>
  </si>
  <si>
    <t>Barreras</t>
  </si>
  <si>
    <t>Salazar</t>
  </si>
  <si>
    <t>Rodolfo</t>
  </si>
  <si>
    <t>Alberto Geovani</t>
  </si>
  <si>
    <t>Mena</t>
  </si>
  <si>
    <t>Arrevalo</t>
  </si>
  <si>
    <t>Asistente Oficina de Recursos Materiales y Servicios</t>
  </si>
  <si>
    <t>Brenda Elena</t>
  </si>
  <si>
    <t>Cornejo</t>
  </si>
  <si>
    <t>Martinez</t>
  </si>
  <si>
    <t>Apoyo Administrativo en Subdirección General</t>
  </si>
  <si>
    <t>Jesabel</t>
  </si>
  <si>
    <t>Sanchez</t>
  </si>
  <si>
    <t>López</t>
  </si>
  <si>
    <t>Auxiliar en Unidad de Asuntos Jurídicos</t>
  </si>
  <si>
    <t>María Luisa</t>
  </si>
  <si>
    <t>Orózco</t>
  </si>
  <si>
    <t>Apoyo Administrativo en Difusión</t>
  </si>
  <si>
    <t>Andrea Patricia</t>
  </si>
  <si>
    <t>Cosío</t>
  </si>
  <si>
    <t>Ruiz</t>
  </si>
  <si>
    <t>Hugo Javier</t>
  </si>
  <si>
    <t>Lara</t>
  </si>
  <si>
    <t>Alegría</t>
  </si>
  <si>
    <t>Cárdenas</t>
  </si>
  <si>
    <t>Verduzco</t>
  </si>
  <si>
    <t>Hernández</t>
  </si>
  <si>
    <t>Auxiliar de transparencia, en la unidad de asuntos jurídicos</t>
  </si>
  <si>
    <t>Auxiliar Administrativo en la coordinación de zona La paz II</t>
  </si>
  <si>
    <t>Encargada de acreditación en la coordinación de zona La paz II</t>
  </si>
  <si>
    <t>20 de enero del 2023</t>
  </si>
  <si>
    <t>Johana Elizabeth</t>
  </si>
  <si>
    <t>Silva</t>
  </si>
  <si>
    <t>Luna</t>
  </si>
  <si>
    <t>Responsable de Acreditación en Coordinación de zona La Paz I</t>
  </si>
  <si>
    <t>Mario Ernesto</t>
  </si>
  <si>
    <t>02 de enero del 2023</t>
  </si>
  <si>
    <t>31 de marzo del 2023</t>
  </si>
  <si>
    <t>Clarisa Guadalupe</t>
  </si>
  <si>
    <t>Castro</t>
  </si>
  <si>
    <t>Rodríguez</t>
  </si>
  <si>
    <t>Bianka Margarita</t>
  </si>
  <si>
    <t>Martínez</t>
  </si>
  <si>
    <t>Incorporadora en coordinación de zona La paz II</t>
  </si>
  <si>
    <t>Coordinadora de Zona en San José del Cabo</t>
  </si>
  <si>
    <t>01 de enero del 2023</t>
  </si>
  <si>
    <t>https://contraloria.bcs.gob.mx/normatividad/</t>
  </si>
  <si>
    <t>http://ieeabcs.inea.gob.mx/transparencia/TRANSPARENCIA_2023/1ER%20TRIMESTRE/RH%20ENE-MZO/Contratos%20Sin%20Información/Francisco%20Javier%20Romero%20Taylor%2002%20enero%20-%2031%20marzo.PDF</t>
  </si>
  <si>
    <t>http://ieeabcs.inea.gob.mx/transparencia/TRANSPARENCIA_2023/1ER%20TRIMESTRE/RH%20ENE-MZO/Contratos%20Sin%20Información/Irma%20Villa%20Solano%2002%20enero%20-%2031%20marzo.PDF</t>
  </si>
  <si>
    <t>http://ieeabcs.inea.gob.mx/transparencia/TRANSPARENCIA_2023/1ER%20TRIMESTRE/RH%20ENE-MZO/Contratos%20Sin%20Información/Magaly%20Arroyo%20González%2001%20enero%20-%2031%20diciembre.PDF</t>
  </si>
  <si>
    <t>http://ieeabcs.inea.gob.mx/transparencia/TRANSPARENCIA_2023/1ER%20TRIMESTRE/RH%20ENE-MZO/Contratos%20Sin%20Información/María%20Liliana%20Gerardo%20Amador%2002%20enero%20-%2031%20marzo.PDF</t>
  </si>
  <si>
    <t>http://ieeabcs.inea.gob.mx/transparencia/TRANSPARENCIA_2023/1ER%20TRIMESTRE/RH%20ENE-MZO/Contratos%20Sin%20Información/Aurora%20Arizbe%20Osuna%20Polanco%2002%20enero%20-%2031%20marzo.PDF</t>
  </si>
  <si>
    <t>http://ieeabcs.inea.gob.mx/transparencia/TRANSPARENCIA_2023/1ER%20TRIMESTRE/RH%20ENE-MZO/Contratos%20Sin%20Información/Rodolfo%20Barreras%20Salazar%2002%20enero%20-%2031%20marzo.PDF</t>
  </si>
  <si>
    <t>http://ieeabcs.inea.gob.mx/transparencia/TRANSPARENCIA_2023/1ER%20TRIMESTRE/RH%20ENE-MZO/Contratos%20Sin%20Información/Alberto%20Geovani%20Mena%20Arevalo%2002%20enero%20-%2031%20marzo.PDF</t>
  </si>
  <si>
    <t>http://ieeabcs.inea.gob.mx/transparencia/TRANSPARENCIA_2023/1ER%20TRIMESTRE/RH%20ENE-MZO/Contratos%20Sin%20Información/Brenda%20Elena%20Cornejo%20Martínez%2002%20enero%20-%2031%20marzo.PDF</t>
  </si>
  <si>
    <t>http://ieeabcs.inea.gob.mx/transparencia/TRANSPARENCIA_2023/1ER%20TRIMESTRE/RH%20ENE-MZO/Contratos%20Sin%20Información/Jesabel%20Martínez%20Sánchez%2002%20enero%20-%2031%20marzo.PDF</t>
  </si>
  <si>
    <t>http://ieeabcs.inea.gob.mx/transparencia/TRANSPARENCIA_2023/1ER%20TRIMESTRE/RH%20ENE-MZO/Contratos%20Sin%20Información/María%20Luisa%20Orozco%20Cárdenas%2002%20enero%20-%2031%20marzo.PDF</t>
  </si>
  <si>
    <t>http://ieeabcs.inea.gob.mx/transparencia/TRANSPARENCIA_2023/1ER%20TRIMESTRE/RH%20ENE-MZO/Contratos%20Sin%20Información/Andrea%20Patricia%20Cosío%20Ruiz%2002%20enero%20-%2031%20marzo.PDF</t>
  </si>
  <si>
    <t>http://ieeabcs.inea.gob.mx/transparencia/TRANSPARENCIA_2023/1ER%20TRIMESTRE/RH%20ENE-MZO/Contratos%20Sin%20Información/Hugo%20Javier%20Alegría%20Lara%2002%20enero%20-%2031%20marzo.PDF</t>
  </si>
  <si>
    <t>http://ieeabcs.inea.gob.mx/transparencia/TRANSPARENCIA_2023/1ER%20TRIMESTRE/RH%20ENE-MZO/Contratos%20Sin%20Información/Mario%20Ernesto%20Verduzco%20Hernández%2002%20enero%20-%2031%20marzo.PDF</t>
  </si>
  <si>
    <t>http://ieeabcs.inea.gob.mx/transparencia/TRANSPARENCIA_2023/1ER%20TRIMESTRE/RH%20ENE-MZO/Contratos%20Sin%20Información/Johana%20Elizabeth%20Silva%20Luna%2002%20enero%20-%2031%20marzo.PDF</t>
  </si>
  <si>
    <t>http://ieeabcs.inea.gob.mx/transparencia/TRANSPARENCIA_2023/1ER%20TRIMESTRE/RH%20ENE-MZO/Contratos%20Sin%20Información/Clarisa%20Guadalupe%20Castro%20Rodríguez%2002%20enero%20-%2031%20marzo.PDF</t>
  </si>
  <si>
    <t>http://ieeabcs.inea.gob.mx/transparencia/TRANSPARENCIA_2023/1ER%20TRIMESTRE/RH%20ENE-MZO/Contratos%20Sin%20Información/Bianka%20Margarita%20López%20Martínez%2009%20enero%20-%2031%20marzo.PDF</t>
  </si>
  <si>
    <t>http://ieeabcs.inea.gob.mx/transparencia/TRANSPARENCIA_2023/1ER%20TRIMESTRE/RH%20ENE-MZO/Contratos%20Sin%20Información/ALONDRA%20PAOLA%20GONZALEZ%20GULUARTE.pdf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</si>
</sst>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Fill="1"/>
    <xf numFmtId="4" fontId="0" fillId="0" borderId="0" xfId="0" applyNumberFormat="1" applyFill="1"/>
    <xf numFmtId="0" fontId="0" fillId="0" borderId="0" xfId="0" applyFill="1" applyBorder="1"/>
    <xf numFmtId="4" fontId="0" fillId="0" borderId="0" xfId="0" applyNumberFormat="1" applyFill="1" applyBorder="1"/>
    <xf numFmtId="0" fontId="3" fillId="5" borderId="0" xfId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abcs.inea.gob.mx/transparencia/TRANSPARENCIA_2023/1ER%20TRIMESTRE/RH%20ENE-MZO/Contratos%20Sin%20Informaci&#243;n/Rodolfo%20Barreras%20Salazar%2002%20enero%20-%2031%20marzo.PDF" TargetMode="External"/><Relationship Id="rId13" Type="http://schemas.openxmlformats.org/officeDocument/2006/relationships/hyperlink" Target="http://ieeabcs.inea.gob.mx/transparencia/TRANSPARENCIA_2023/1ER%20TRIMESTRE/RH%20ENE-MZO/Contratos%20Sin%20Informaci&#243;n/Andrea%20Patricia%20Cos&#237;o%20Ruiz%2002%20enero%20-%2031%20marzo.PDF" TargetMode="External"/><Relationship Id="rId18" Type="http://schemas.openxmlformats.org/officeDocument/2006/relationships/hyperlink" Target="http://ieeabcs.inea.gob.mx/transparencia/TRANSPARENCIA_2023/1ER%20TRIMESTRE/RH%20ENE-MZO/Contratos%20Sin%20Informaci&#243;n/Bianka%20Margarita%20L&#243;pez%20Mart&#237;nez%2009%20enero%20-%2031%20marzo.PDF" TargetMode="External"/><Relationship Id="rId3" Type="http://schemas.openxmlformats.org/officeDocument/2006/relationships/hyperlink" Target="http://ieeabcs.inea.gob.mx/transparencia/TRANSPARENCIA_2023/1ER%20TRIMESTRE/RH%20ENE-MZO/Contratos%20Sin%20Informaci&#243;n/Francisco%20Javier%20Romero%20Taylor%2002%20enero%20-%2031%20marzo.PDF" TargetMode="External"/><Relationship Id="rId7" Type="http://schemas.openxmlformats.org/officeDocument/2006/relationships/hyperlink" Target="http://ieeabcs.inea.gob.mx/transparencia/TRANSPARENCIA_2023/1ER%20TRIMESTRE/RH%20ENE-MZO/Contratos%20Sin%20Informaci&#243;n/Aurora%20Arizbe%20Osuna%20Polanco%2002%20enero%20-%2031%20marzo.PDF" TargetMode="External"/><Relationship Id="rId12" Type="http://schemas.openxmlformats.org/officeDocument/2006/relationships/hyperlink" Target="http://ieeabcs.inea.gob.mx/transparencia/TRANSPARENCIA_2023/1ER%20TRIMESTRE/RH%20ENE-MZO/Contratos%20Sin%20Informaci&#243;n/Mar&#237;a%20Luisa%20Orozco%20C&#225;rdenas%2002%20enero%20-%2031%20marzo.PDF" TargetMode="External"/><Relationship Id="rId17" Type="http://schemas.openxmlformats.org/officeDocument/2006/relationships/hyperlink" Target="http://ieeabcs.inea.gob.mx/transparencia/TRANSPARENCIA_2023/1ER%20TRIMESTRE/RH%20ENE-MZO/Contratos%20Sin%20Informaci&#243;n/Clarisa%20Guadalupe%20Castro%20Rodr&#237;guez%2002%20enero%20-%2031%20marzo.PDF" TargetMode="External"/><Relationship Id="rId2" Type="http://schemas.openxmlformats.org/officeDocument/2006/relationships/hyperlink" Target="http://ieeabcs.inea.gob.mx/transparencia/TRANSPARENCIA_2023/1ER%20TRIMESTRE/RH%20ENE-MZO/Contratos%20Sin%20Informaci&#243;n/ALONDRA%20PAOLA%20GONZALEZ%20GULUARTE.pdf" TargetMode="External"/><Relationship Id="rId16" Type="http://schemas.openxmlformats.org/officeDocument/2006/relationships/hyperlink" Target="http://ieeabcs.inea.gob.mx/transparencia/TRANSPARENCIA_2023/1ER%20TRIMESTRE/RH%20ENE-MZO/Contratos%20Sin%20Informaci&#243;n/Johana%20Elizabeth%20Silva%20Luna%2002%20enero%20-%2031%20marzo.PDF" TargetMode="External"/><Relationship Id="rId1" Type="http://schemas.openxmlformats.org/officeDocument/2006/relationships/hyperlink" Target="https://contraloria.bcs.gob.mx/normatividad/" TargetMode="External"/><Relationship Id="rId6" Type="http://schemas.openxmlformats.org/officeDocument/2006/relationships/hyperlink" Target="http://ieeabcs.inea.gob.mx/transparencia/TRANSPARENCIA_2023/1ER%20TRIMESTRE/RH%20ENE-MZO/Contratos%20Sin%20Informaci&#243;n/Mar&#237;a%20Liliana%20Gerardo%20Amador%2002%20enero%20-%2031%20marzo.PDF" TargetMode="External"/><Relationship Id="rId11" Type="http://schemas.openxmlformats.org/officeDocument/2006/relationships/hyperlink" Target="http://ieeabcs.inea.gob.mx/transparencia/TRANSPARENCIA_2023/1ER%20TRIMESTRE/RH%20ENE-MZO/Contratos%20Sin%20Informaci&#243;n/Jesabel%20Mart&#237;nez%20S&#225;nchez%2002%20enero%20-%2031%20marzo.PDF" TargetMode="External"/><Relationship Id="rId5" Type="http://schemas.openxmlformats.org/officeDocument/2006/relationships/hyperlink" Target="http://ieeabcs.inea.gob.mx/transparencia/TRANSPARENCIA_2023/1ER%20TRIMESTRE/RH%20ENE-MZO/Contratos%20Sin%20Informaci&#243;n/Magaly%20Arroyo%20Gonz&#225;lez%2001%20enero%20-%2031%20diciembre.PDF" TargetMode="External"/><Relationship Id="rId15" Type="http://schemas.openxmlformats.org/officeDocument/2006/relationships/hyperlink" Target="http://ieeabcs.inea.gob.mx/transparencia/TRANSPARENCIA_2023/1ER%20TRIMESTRE/RH%20ENE-MZO/Contratos%20Sin%20Informaci&#243;n/Mario%20Ernesto%20Verduzco%20Hern&#225;ndez%2002%20enero%20-%2031%20marzo.PDF" TargetMode="External"/><Relationship Id="rId10" Type="http://schemas.openxmlformats.org/officeDocument/2006/relationships/hyperlink" Target="http://ieeabcs.inea.gob.mx/transparencia/TRANSPARENCIA_2023/1ER%20TRIMESTRE/RH%20ENE-MZO/Contratos%20Sin%20Informaci&#243;n/Brenda%20Elena%20Cornejo%20Mart&#237;nez%2002%20enero%20-%2031%20marzo.PDF" TargetMode="External"/><Relationship Id="rId4" Type="http://schemas.openxmlformats.org/officeDocument/2006/relationships/hyperlink" Target="http://ieeabcs.inea.gob.mx/transparencia/TRANSPARENCIA_2023/1ER%20TRIMESTRE/RH%20ENE-MZO/Contratos%20Sin%20Informaci&#243;n/Irma%20Villa%20Solano%2002%20enero%20-%2031%20marzo.PDF" TargetMode="External"/><Relationship Id="rId9" Type="http://schemas.openxmlformats.org/officeDocument/2006/relationships/hyperlink" Target="http://ieeabcs.inea.gob.mx/transparencia/TRANSPARENCIA_2023/1ER%20TRIMESTRE/RH%20ENE-MZO/Contratos%20Sin%20Informaci&#243;n/Alberto%20Geovani%20Mena%20Arevalo%2002%20enero%20-%2031%20marzo.PDF" TargetMode="External"/><Relationship Id="rId14" Type="http://schemas.openxmlformats.org/officeDocument/2006/relationships/hyperlink" Target="http://ieeabcs.inea.gob.mx/transparencia/TRANSPARENCIA_2023/1ER%20TRIMESTRE/RH%20ENE-MZO/Contratos%20Sin%20Informaci&#243;n/Hugo%20Javier%20Alegr&#237;a%20Lara%2002%20enero%20-%2031%20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6.5703125" customWidth="1"/>
    <col min="4" max="4" width="56.85546875" customWidth="1"/>
    <col min="5" max="5" width="19.28515625" customWidth="1"/>
    <col min="6" max="6" width="21.85546875" customWidth="1"/>
    <col min="7" max="7" width="13.5703125" customWidth="1"/>
    <col min="8" max="8" width="15.140625" customWidth="1"/>
    <col min="9" max="9" width="7" customWidth="1"/>
    <col min="10" max="10" width="5.85546875" customWidth="1"/>
    <col min="11" max="11" width="24.140625" bestFit="1" customWidth="1"/>
    <col min="12" max="12" width="26.28515625" bestFit="1" customWidth="1"/>
    <col min="13" max="13" width="55.85546875" customWidth="1"/>
    <col min="14" max="14" width="12.140625" customWidth="1"/>
    <col min="15" max="15" width="17.42578125" bestFit="1" customWidth="1"/>
    <col min="16" max="16" width="13.42578125" customWidth="1"/>
    <col min="17" max="17" width="14.42578125" customWidth="1"/>
    <col min="18" max="18" width="30.7109375" customWidth="1"/>
    <col min="19" max="19" width="17.5703125" bestFit="1" customWidth="1"/>
    <col min="20" max="20" width="25.140625" customWidth="1"/>
    <col min="21" max="21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48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48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48" s="2" customFormat="1" x14ac:dyDescent="0.25">
      <c r="A8" s="3">
        <v>2023</v>
      </c>
      <c r="B8" s="3" t="s">
        <v>134</v>
      </c>
      <c r="C8" s="3" t="s">
        <v>126</v>
      </c>
      <c r="D8" s="3" t="s">
        <v>59</v>
      </c>
      <c r="E8" s="3" t="s">
        <v>60</v>
      </c>
      <c r="F8" s="3" t="s">
        <v>67</v>
      </c>
      <c r="G8" s="3" t="s">
        <v>68</v>
      </c>
      <c r="H8" s="3" t="s">
        <v>69</v>
      </c>
      <c r="I8" s="3"/>
      <c r="J8" s="8" t="s">
        <v>152</v>
      </c>
      <c r="K8" s="3" t="s">
        <v>70</v>
      </c>
      <c r="L8" s="3" t="s">
        <v>71</v>
      </c>
      <c r="M8" s="3" t="s">
        <v>72</v>
      </c>
      <c r="N8" s="4">
        <v>11324.54</v>
      </c>
      <c r="O8" s="4">
        <v>10263.219999999999</v>
      </c>
      <c r="P8" s="3"/>
      <c r="Q8" s="7" t="s">
        <v>135</v>
      </c>
      <c r="R8" s="3" t="s">
        <v>61</v>
      </c>
      <c r="S8" s="3" t="s">
        <v>119</v>
      </c>
      <c r="T8" s="3" t="s">
        <v>119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2" customFormat="1" x14ac:dyDescent="0.25">
      <c r="A9" s="3">
        <v>2023</v>
      </c>
      <c r="B9" s="3" t="s">
        <v>134</v>
      </c>
      <c r="C9" s="3" t="s">
        <v>126</v>
      </c>
      <c r="D9" s="3" t="s">
        <v>58</v>
      </c>
      <c r="E9" s="3"/>
      <c r="F9" s="3" t="s">
        <v>63</v>
      </c>
      <c r="G9" s="3" t="s">
        <v>65</v>
      </c>
      <c r="H9" s="3" t="s">
        <v>64</v>
      </c>
      <c r="I9" s="3"/>
      <c r="J9" s="8" t="s">
        <v>136</v>
      </c>
      <c r="K9" s="5" t="s">
        <v>125</v>
      </c>
      <c r="L9" s="5" t="s">
        <v>126</v>
      </c>
      <c r="M9" s="5" t="s">
        <v>66</v>
      </c>
      <c r="N9" s="4">
        <v>10699.84</v>
      </c>
      <c r="O9" s="4">
        <v>9777.44</v>
      </c>
      <c r="P9" s="3"/>
      <c r="Q9" s="3"/>
      <c r="R9" s="5" t="s">
        <v>61</v>
      </c>
      <c r="S9" s="3" t="s">
        <v>119</v>
      </c>
      <c r="T9" s="3" t="s">
        <v>119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2" customFormat="1" x14ac:dyDescent="0.25">
      <c r="A10" s="3">
        <v>2023</v>
      </c>
      <c r="B10" s="3" t="s">
        <v>134</v>
      </c>
      <c r="C10" s="3" t="s">
        <v>126</v>
      </c>
      <c r="D10" s="3" t="s">
        <v>59</v>
      </c>
      <c r="E10" s="3" t="s">
        <v>60</v>
      </c>
      <c r="F10" s="3" t="s">
        <v>73</v>
      </c>
      <c r="G10" s="3" t="s">
        <v>74</v>
      </c>
      <c r="H10" s="3" t="s">
        <v>75</v>
      </c>
      <c r="I10" s="3"/>
      <c r="J10" s="8" t="s">
        <v>137</v>
      </c>
      <c r="K10" s="5" t="s">
        <v>125</v>
      </c>
      <c r="L10" s="5" t="s">
        <v>126</v>
      </c>
      <c r="M10" s="3" t="s">
        <v>76</v>
      </c>
      <c r="N10" s="4">
        <v>8640.68</v>
      </c>
      <c r="O10" s="6">
        <v>7971.1</v>
      </c>
      <c r="P10" s="3"/>
      <c r="Q10" s="3"/>
      <c r="R10" s="3" t="s">
        <v>61</v>
      </c>
      <c r="S10" s="3" t="s">
        <v>119</v>
      </c>
      <c r="T10" s="3" t="s">
        <v>119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2" customFormat="1" x14ac:dyDescent="0.25">
      <c r="A11" s="3">
        <v>2023</v>
      </c>
      <c r="B11" s="3" t="s">
        <v>134</v>
      </c>
      <c r="C11" s="3" t="s">
        <v>126</v>
      </c>
      <c r="D11" s="3" t="s">
        <v>59</v>
      </c>
      <c r="E11" s="3" t="s">
        <v>60</v>
      </c>
      <c r="F11" s="3" t="s">
        <v>79</v>
      </c>
      <c r="G11" s="3" t="s">
        <v>80</v>
      </c>
      <c r="H11" s="3" t="s">
        <v>81</v>
      </c>
      <c r="I11" s="3"/>
      <c r="J11" s="8" t="s">
        <v>138</v>
      </c>
      <c r="K11" s="5" t="s">
        <v>125</v>
      </c>
      <c r="L11" s="5" t="s">
        <v>126</v>
      </c>
      <c r="M11" s="3" t="s">
        <v>78</v>
      </c>
      <c r="N11" s="4">
        <v>19025.759999999998</v>
      </c>
      <c r="O11" s="4">
        <v>17528.02</v>
      </c>
      <c r="P11" s="3"/>
      <c r="Q11" s="3"/>
      <c r="R11" s="3" t="s">
        <v>61</v>
      </c>
      <c r="S11" s="3" t="s">
        <v>119</v>
      </c>
      <c r="T11" s="3" t="s">
        <v>119</v>
      </c>
      <c r="U11" s="3" t="s">
        <v>60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2" customFormat="1" x14ac:dyDescent="0.25">
      <c r="A12" s="3">
        <v>2023</v>
      </c>
      <c r="B12" s="3" t="s">
        <v>134</v>
      </c>
      <c r="C12" s="3" t="s">
        <v>126</v>
      </c>
      <c r="D12" s="3" t="s">
        <v>58</v>
      </c>
      <c r="E12" s="3"/>
      <c r="F12" s="3" t="s">
        <v>82</v>
      </c>
      <c r="G12" s="3" t="s">
        <v>83</v>
      </c>
      <c r="H12" s="3" t="s">
        <v>77</v>
      </c>
      <c r="I12" s="3"/>
      <c r="J12" s="8" t="s">
        <v>139</v>
      </c>
      <c r="K12" s="5" t="s">
        <v>125</v>
      </c>
      <c r="L12" s="5" t="s">
        <v>126</v>
      </c>
      <c r="M12" s="3" t="s">
        <v>84</v>
      </c>
      <c r="N12" s="4">
        <v>16999.98</v>
      </c>
      <c r="O12" s="4">
        <v>15534.46</v>
      </c>
      <c r="P12" s="3"/>
      <c r="Q12" s="3"/>
      <c r="R12" s="3" t="s">
        <v>61</v>
      </c>
      <c r="S12" s="3" t="s">
        <v>119</v>
      </c>
      <c r="T12" s="3" t="s">
        <v>119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2" customFormat="1" x14ac:dyDescent="0.25">
      <c r="A13" s="3">
        <v>2023</v>
      </c>
      <c r="B13" s="3" t="s">
        <v>134</v>
      </c>
      <c r="C13" s="3" t="s">
        <v>126</v>
      </c>
      <c r="D13" s="3" t="s">
        <v>58</v>
      </c>
      <c r="E13" s="3"/>
      <c r="F13" s="3" t="s">
        <v>85</v>
      </c>
      <c r="G13" s="3" t="s">
        <v>86</v>
      </c>
      <c r="H13" s="3" t="s">
        <v>87</v>
      </c>
      <c r="I13" s="3"/>
      <c r="J13" s="8" t="s">
        <v>140</v>
      </c>
      <c r="K13" s="5" t="s">
        <v>125</v>
      </c>
      <c r="L13" s="5" t="s">
        <v>126</v>
      </c>
      <c r="M13" s="3" t="s">
        <v>88</v>
      </c>
      <c r="N13" s="4">
        <v>16999.98</v>
      </c>
      <c r="O13" s="4">
        <v>18754.740000000002</v>
      </c>
      <c r="P13" s="3"/>
      <c r="Q13" s="3"/>
      <c r="R13" s="3" t="s">
        <v>61</v>
      </c>
      <c r="S13" s="3" t="s">
        <v>119</v>
      </c>
      <c r="T13" s="3" t="s">
        <v>119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2" customFormat="1" x14ac:dyDescent="0.25">
      <c r="A14" s="3">
        <v>2023</v>
      </c>
      <c r="B14" s="3" t="s">
        <v>134</v>
      </c>
      <c r="C14" s="3" t="s">
        <v>126</v>
      </c>
      <c r="D14" s="3" t="s">
        <v>59</v>
      </c>
      <c r="E14" s="3"/>
      <c r="F14" s="3" t="s">
        <v>91</v>
      </c>
      <c r="G14" s="3" t="s">
        <v>89</v>
      </c>
      <c r="H14" s="3" t="s">
        <v>90</v>
      </c>
      <c r="I14" s="3"/>
      <c r="J14" s="8" t="s">
        <v>141</v>
      </c>
      <c r="K14" s="5" t="s">
        <v>125</v>
      </c>
      <c r="L14" s="5" t="s">
        <v>126</v>
      </c>
      <c r="M14" s="3" t="s">
        <v>62</v>
      </c>
      <c r="N14" s="4">
        <v>7460.06</v>
      </c>
      <c r="O14" s="4">
        <v>11660</v>
      </c>
      <c r="P14" s="3"/>
      <c r="Q14" s="3"/>
      <c r="R14" s="3" t="s">
        <v>61</v>
      </c>
      <c r="S14" s="3" t="s">
        <v>119</v>
      </c>
      <c r="T14" s="3" t="s">
        <v>119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2" customFormat="1" x14ac:dyDescent="0.25">
      <c r="A15" s="3">
        <v>2023</v>
      </c>
      <c r="B15" s="3" t="s">
        <v>134</v>
      </c>
      <c r="C15" s="3" t="s">
        <v>126</v>
      </c>
      <c r="D15" s="3" t="s">
        <v>59</v>
      </c>
      <c r="E15" s="3"/>
      <c r="F15" s="3" t="s">
        <v>92</v>
      </c>
      <c r="G15" s="3" t="s">
        <v>93</v>
      </c>
      <c r="H15" s="3" t="s">
        <v>94</v>
      </c>
      <c r="I15" s="3"/>
      <c r="J15" s="8" t="s">
        <v>142</v>
      </c>
      <c r="K15" s="5" t="s">
        <v>125</v>
      </c>
      <c r="L15" s="5" t="s">
        <v>126</v>
      </c>
      <c r="M15" s="5" t="s">
        <v>95</v>
      </c>
      <c r="N15" s="4">
        <v>9813.86</v>
      </c>
      <c r="O15" s="4">
        <v>9000</v>
      </c>
      <c r="P15" s="3"/>
      <c r="Q15" s="3"/>
      <c r="R15" s="3" t="s">
        <v>61</v>
      </c>
      <c r="S15" s="3" t="s">
        <v>119</v>
      </c>
      <c r="T15" s="3" t="s">
        <v>119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2" customFormat="1" x14ac:dyDescent="0.25">
      <c r="A16" s="3">
        <v>2023</v>
      </c>
      <c r="B16" s="3" t="s">
        <v>134</v>
      </c>
      <c r="C16" s="3" t="s">
        <v>126</v>
      </c>
      <c r="D16" s="3" t="s">
        <v>59</v>
      </c>
      <c r="E16" s="3"/>
      <c r="F16" s="3" t="s">
        <v>96</v>
      </c>
      <c r="G16" s="3" t="s">
        <v>97</v>
      </c>
      <c r="H16" s="3" t="s">
        <v>98</v>
      </c>
      <c r="I16" s="3"/>
      <c r="J16" s="8" t="s">
        <v>143</v>
      </c>
      <c r="K16" s="5" t="s">
        <v>125</v>
      </c>
      <c r="L16" s="5" t="s">
        <v>126</v>
      </c>
      <c r="M16" s="5" t="s">
        <v>99</v>
      </c>
      <c r="N16" s="4">
        <v>8673.1</v>
      </c>
      <c r="O16" s="4">
        <v>8000</v>
      </c>
      <c r="P16" s="3"/>
      <c r="Q16" s="3"/>
      <c r="R16" s="3" t="s">
        <v>61</v>
      </c>
      <c r="S16" s="3" t="s">
        <v>119</v>
      </c>
      <c r="T16" s="3" t="s">
        <v>119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2" customFormat="1" x14ac:dyDescent="0.25">
      <c r="A17" s="3">
        <v>2023</v>
      </c>
      <c r="B17" s="3" t="s">
        <v>134</v>
      </c>
      <c r="C17" s="3" t="s">
        <v>126</v>
      </c>
      <c r="D17" s="3" t="s">
        <v>59</v>
      </c>
      <c r="E17" s="3"/>
      <c r="F17" s="3" t="s">
        <v>100</v>
      </c>
      <c r="G17" s="3" t="s">
        <v>98</v>
      </c>
      <c r="H17" s="3" t="s">
        <v>101</v>
      </c>
      <c r="I17" s="3"/>
      <c r="J17" s="8" t="s">
        <v>144</v>
      </c>
      <c r="K17" s="5" t="s">
        <v>125</v>
      </c>
      <c r="L17" s="5" t="s">
        <v>126</v>
      </c>
      <c r="M17" s="5" t="s">
        <v>106</v>
      </c>
      <c r="N17" s="4">
        <v>8673.1</v>
      </c>
      <c r="O17" s="4">
        <v>8000</v>
      </c>
      <c r="P17" s="3"/>
      <c r="Q17" s="3"/>
      <c r="R17" s="3" t="s">
        <v>61</v>
      </c>
      <c r="S17" s="3" t="s">
        <v>119</v>
      </c>
      <c r="T17" s="3" t="s">
        <v>119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2" customFormat="1" x14ac:dyDescent="0.25">
      <c r="A18" s="3">
        <v>2023</v>
      </c>
      <c r="B18" s="3" t="s">
        <v>134</v>
      </c>
      <c r="C18" s="3" t="s">
        <v>126</v>
      </c>
      <c r="D18" s="3" t="s">
        <v>59</v>
      </c>
      <c r="E18" s="3"/>
      <c r="F18" s="3" t="s">
        <v>104</v>
      </c>
      <c r="G18" s="3" t="s">
        <v>105</v>
      </c>
      <c r="H18" s="3" t="s">
        <v>113</v>
      </c>
      <c r="I18" s="3"/>
      <c r="J18" s="8" t="s">
        <v>145</v>
      </c>
      <c r="K18" s="5" t="s">
        <v>125</v>
      </c>
      <c r="L18" s="5" t="s">
        <v>126</v>
      </c>
      <c r="M18" s="5" t="s">
        <v>103</v>
      </c>
      <c r="N18" s="4">
        <v>8673.1</v>
      </c>
      <c r="O18" s="4">
        <v>8000</v>
      </c>
      <c r="P18" s="3"/>
      <c r="Q18" s="3"/>
      <c r="R18" s="3" t="s">
        <v>61</v>
      </c>
      <c r="S18" s="3" t="s">
        <v>119</v>
      </c>
      <c r="T18" s="3" t="s">
        <v>119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x14ac:dyDescent="0.25">
      <c r="A19" s="3">
        <v>2023</v>
      </c>
      <c r="B19" s="3" t="s">
        <v>134</v>
      </c>
      <c r="C19" s="3" t="s">
        <v>126</v>
      </c>
      <c r="D19" s="3" t="s">
        <v>58</v>
      </c>
      <c r="E19" s="3"/>
      <c r="F19" s="3" t="s">
        <v>107</v>
      </c>
      <c r="G19" s="3" t="s">
        <v>108</v>
      </c>
      <c r="H19" s="3" t="s">
        <v>109</v>
      </c>
      <c r="I19" s="3"/>
      <c r="J19" s="8" t="s">
        <v>146</v>
      </c>
      <c r="K19" s="5" t="s">
        <v>125</v>
      </c>
      <c r="L19" s="5" t="s">
        <v>126</v>
      </c>
      <c r="M19" s="5" t="s">
        <v>118</v>
      </c>
      <c r="N19" s="4">
        <v>6498.92</v>
      </c>
      <c r="O19" s="4">
        <v>6062.36</v>
      </c>
      <c r="P19" s="3"/>
      <c r="Q19" s="3"/>
      <c r="R19" s="3" t="s">
        <v>61</v>
      </c>
      <c r="S19" s="3" t="s">
        <v>119</v>
      </c>
      <c r="T19" s="3" t="s">
        <v>119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x14ac:dyDescent="0.25">
      <c r="A20" s="3">
        <v>2023</v>
      </c>
      <c r="B20" s="3" t="s">
        <v>134</v>
      </c>
      <c r="C20" s="3" t="s">
        <v>126</v>
      </c>
      <c r="D20" s="3" t="s">
        <v>58</v>
      </c>
      <c r="E20" s="3"/>
      <c r="F20" s="3" t="s">
        <v>110</v>
      </c>
      <c r="G20" s="3" t="s">
        <v>112</v>
      </c>
      <c r="H20" s="3" t="s">
        <v>111</v>
      </c>
      <c r="I20" s="3"/>
      <c r="J20" s="8" t="s">
        <v>147</v>
      </c>
      <c r="K20" s="5" t="s">
        <v>125</v>
      </c>
      <c r="L20" s="5" t="s">
        <v>126</v>
      </c>
      <c r="M20" s="5" t="s">
        <v>116</v>
      </c>
      <c r="N20" s="3"/>
      <c r="O20" s="4">
        <v>7229.2</v>
      </c>
      <c r="P20" s="3"/>
      <c r="Q20" s="3"/>
      <c r="R20" s="3" t="s">
        <v>61</v>
      </c>
      <c r="S20" s="3" t="s">
        <v>119</v>
      </c>
      <c r="T20" s="3" t="s">
        <v>119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x14ac:dyDescent="0.25">
      <c r="A21" s="3">
        <v>2023</v>
      </c>
      <c r="B21" s="3" t="s">
        <v>134</v>
      </c>
      <c r="C21" s="3" t="s">
        <v>126</v>
      </c>
      <c r="D21" s="3" t="s">
        <v>58</v>
      </c>
      <c r="E21" s="3"/>
      <c r="F21" s="3" t="s">
        <v>124</v>
      </c>
      <c r="G21" s="3" t="s">
        <v>114</v>
      </c>
      <c r="H21" s="3" t="s">
        <v>115</v>
      </c>
      <c r="I21" s="3"/>
      <c r="J21" s="8" t="s">
        <v>148</v>
      </c>
      <c r="K21" s="5" t="s">
        <v>125</v>
      </c>
      <c r="L21" s="5" t="s">
        <v>126</v>
      </c>
      <c r="M21" s="5" t="s">
        <v>117</v>
      </c>
      <c r="N21" s="4"/>
      <c r="O21" s="4">
        <v>7229.2</v>
      </c>
      <c r="P21" s="3"/>
      <c r="Q21" s="3"/>
      <c r="R21" s="3" t="s">
        <v>61</v>
      </c>
      <c r="S21" s="3" t="s">
        <v>119</v>
      </c>
      <c r="T21" s="3" t="s">
        <v>119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x14ac:dyDescent="0.25">
      <c r="A22" s="3">
        <v>2023</v>
      </c>
      <c r="B22" s="3" t="s">
        <v>134</v>
      </c>
      <c r="C22" s="3" t="s">
        <v>126</v>
      </c>
      <c r="D22" s="3" t="s">
        <v>59</v>
      </c>
      <c r="E22" s="3"/>
      <c r="F22" s="3" t="s">
        <v>120</v>
      </c>
      <c r="G22" s="3" t="s">
        <v>121</v>
      </c>
      <c r="H22" s="3" t="s">
        <v>122</v>
      </c>
      <c r="I22" s="3"/>
      <c r="J22" s="8" t="s">
        <v>149</v>
      </c>
      <c r="K22" s="5" t="s">
        <v>125</v>
      </c>
      <c r="L22" s="5" t="s">
        <v>126</v>
      </c>
      <c r="M22" s="5" t="s">
        <v>123</v>
      </c>
      <c r="N22" s="3"/>
      <c r="O22" s="4">
        <v>9077.7199999999993</v>
      </c>
      <c r="P22" s="3"/>
      <c r="Q22" s="3"/>
      <c r="R22" s="3" t="s">
        <v>61</v>
      </c>
      <c r="S22" s="3" t="s">
        <v>119</v>
      </c>
      <c r="T22" s="3" t="s">
        <v>119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x14ac:dyDescent="0.25">
      <c r="A23" s="3">
        <v>2023</v>
      </c>
      <c r="B23" s="3" t="s">
        <v>134</v>
      </c>
      <c r="C23" s="3" t="s">
        <v>126</v>
      </c>
      <c r="D23" s="3" t="s">
        <v>58</v>
      </c>
      <c r="E23" s="3"/>
      <c r="F23" s="3" t="s">
        <v>127</v>
      </c>
      <c r="G23" s="3" t="s">
        <v>128</v>
      </c>
      <c r="H23" s="3" t="s">
        <v>129</v>
      </c>
      <c r="I23" s="3"/>
      <c r="J23" s="8" t="s">
        <v>150</v>
      </c>
      <c r="K23" s="5" t="s">
        <v>125</v>
      </c>
      <c r="L23" s="5" t="s">
        <v>126</v>
      </c>
      <c r="M23" s="5" t="s">
        <v>132</v>
      </c>
      <c r="N23" s="3"/>
      <c r="O23" s="4">
        <v>7229.32</v>
      </c>
      <c r="P23" s="3"/>
      <c r="Q23" s="3"/>
      <c r="R23" s="3" t="s">
        <v>61</v>
      </c>
      <c r="S23" s="3" t="s">
        <v>119</v>
      </c>
      <c r="T23" s="3" t="s">
        <v>119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x14ac:dyDescent="0.25">
      <c r="A24" s="3">
        <v>2023</v>
      </c>
      <c r="B24" s="3" t="s">
        <v>134</v>
      </c>
      <c r="C24" s="3" t="s">
        <v>126</v>
      </c>
      <c r="D24" s="3" t="s">
        <v>58</v>
      </c>
      <c r="E24" s="3"/>
      <c r="F24" s="3" t="s">
        <v>130</v>
      </c>
      <c r="G24" s="3" t="s">
        <v>102</v>
      </c>
      <c r="H24" s="3" t="s">
        <v>131</v>
      </c>
      <c r="I24" s="3"/>
      <c r="J24" s="8" t="s">
        <v>151</v>
      </c>
      <c r="K24" s="5" t="s">
        <v>125</v>
      </c>
      <c r="L24" s="5" t="s">
        <v>126</v>
      </c>
      <c r="M24" s="5" t="s">
        <v>133</v>
      </c>
      <c r="N24" s="3"/>
      <c r="O24" s="4">
        <v>20524.060000000001</v>
      </c>
      <c r="P24" s="3"/>
      <c r="Q24" s="3"/>
      <c r="R24" s="3" t="s">
        <v>61</v>
      </c>
      <c r="S24" s="3" t="s">
        <v>119</v>
      </c>
      <c r="T24" s="3" t="s">
        <v>119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hyperlinks>
    <hyperlink ref="Q8" r:id="rId1"/>
    <hyperlink ref="J8" r:id="rId2"/>
    <hyperlink ref="J9" r:id="rId3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  <hyperlink ref="J17" r:id="rId11"/>
    <hyperlink ref="J18" r:id="rId12"/>
    <hyperlink ref="J19" r:id="rId13"/>
    <hyperlink ref="J20" r:id="rId14"/>
    <hyperlink ref="J21" r:id="rId15"/>
    <hyperlink ref="J22" r:id="rId16"/>
    <hyperlink ref="J23" r:id="rId17"/>
    <hyperlink ref="J24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2018-04-17T17:16:17Z</dcterms:created>
  <dcterms:modified xsi:type="dcterms:W3CDTF">2023-06-05T20:53:13Z</dcterms:modified>
</cp:coreProperties>
</file>