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ocuments\R11\2024\Transparencia 2024\TRANSPARENCIA\ALTAS 3ER TRI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<sst xmlns="http://schemas.openxmlformats.org/spreadsheetml/2006/main" count="166" uniqueCount="109">
  <si>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</si>
  <si>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</si>
  <si>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</si>
  <si>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</si>
  <si>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</si>
  <si>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</si>
  <si>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</si>
  <si>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</si>
  <si>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</si>
  <si>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</si>
  <si>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</si>
  <si>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</si>
  <si>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</si>
  <si>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</si>
  <si>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</si>
  <si>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</si>
  <si>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</si>
  <si>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</si>
  <si>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</si>
  <si>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</si>
  <si>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</si>
  <si>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</si>
  <si>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</si>
  <si>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</si>
  <si>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</si>
  <si>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</si>
  <si>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</si>
  <si>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</si>
  <si>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</si>
  <si>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</si>
  <si>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</si>
  <si>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</si>
  <si>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</si>
  <si>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</si>
  <si>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</si>
  <si>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</si>
  <si>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</si>
  <si>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</si>
  <si>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</si>
  <si>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</si>
  <si>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</si>
  <si>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</si>
  <si>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</si>
  <si>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</si>
  <si>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</si>
  <si>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</si>
  <si>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</si>
  <si>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</si>
  <si>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</si>
  <si>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</si>
  <si>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</si>
  <si>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</si>
  <si>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</si>
  <si>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</si>
  <si>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</si>
  <si>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</si>
  <si>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Para Adultos</t>
  </si>
  <si>
    <t>Que las personas en rezago educativo, hombre y mujeres de 15 años y más sin educación básica,  concluyan sus niveles educativos a través de la vinculación con distintas Unidades Operativas del INEA.</t>
  </si>
  <si>
    <t>Que las personas educandas registradas  en la vertiente 10-14, vertiente MEVyT para Ciegos o Débiles Visuales y vertiente Indígena Biligüe e Indígena Biligüe Urbano concluyan su educación básica.</t>
  </si>
  <si>
    <t>Lograr que las personas beneficiarias educandas en vertiente hispanohablante, concluyan con su nivel educativo de alfabetización, primaria y secundaria con el Modelo Educación para la Vida y el Trabajo.</t>
  </si>
  <si>
    <t>Lograr que las personas beneficiarias atendidas estudien en modalidad presencial con módulos imporesos..</t>
  </si>
  <si>
    <t>Lograr que las personas beneficiarias atendidas estudien en modalidad a distancia.</t>
  </si>
  <si>
    <t>Lograr que los Asesores/as reciban a una formación necesaria para desempeñar sus funciones.</t>
  </si>
  <si>
    <t>Lograr que las personas educandas  apliquen examenes en línea.</t>
  </si>
  <si>
    <t>Lograr que las personas educandas  apliquen examenes impresos.</t>
  </si>
  <si>
    <t>Porcentaje de personas educandas que concluyen niveles primaria  y secundaria  vinculados a Plazas Comunitarias de atención educativa y servicios integrales.</t>
  </si>
  <si>
    <t>Eficacia</t>
  </si>
  <si>
    <t>Mide la conclusión de los niveles primaria y secundaria de las personas educandas que están vinculados a Plazas Comunitarias de Atención Educativa y Servicios Integrales. La conclusión de nivel a través del uso de unidades operativas implica que la persona educanda hizo uso de los bienes y servicios que ofrece el INEA.</t>
  </si>
  <si>
    <t>Personas educandas que concluyen primaria y secundaria y están vinculados a plazas comunitarias de atención educativa y servicios integrales en el periodo t) / Total personas educandas que concluyen algún nivel del MEVyT en el periodo t)*100</t>
  </si>
  <si>
    <t>Persona educanda  que concluye primaria y/o secundaria</t>
  </si>
  <si>
    <t xml:space="preserve">Porcentaje de personas educandas que concluyen nivel educativo del grupo vulnerable de atención en el Modelo Educación para la Vida, AprendeINEA. </t>
  </si>
  <si>
    <t>Determina la proporción de las personas educandas que concluyen nivel en el MEVyT, vertiente atención a personas jóvenes 10-14 en Primaria, MEVyT para Ciegos o Débiles Visuales, así como los personas educandas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</si>
  <si>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((Total de personas educandas que concluyen nivel en la vertiente Jóvenes 10-14 en Primaria + Total de personas educandas que concluyen nivel en la vertiente MEVyT para Ciegos o Débiles Visuales+ Total de personas educandas que concluyen nivel en la Población indígena MIB y MIBU en Alfabetización, Primaria y/o Secundaria) /( Total de personas  atendidas en el MEVYT en vertiente Jóvenes 10-14 en Primaria+ Total de personas educandas atendidas en el nivel en la vertiente MEVyT para Ciegos o Débiles Visuales+Total de personas educandas atendidas en la Población indígena MIB y MIBU en Alfabetización, Primaria y/o Secundaria)) x 100</t>
  </si>
  <si>
    <t>Personas educanda del Grupo vulnerable que concluye nivel en el MEVyT.</t>
  </si>
  <si>
    <t>Porcentaje de personas  hispanohablantes de 15 años y más que concluyen nivel en Alfabetización y/o Primaria y/o Secundaria en el Modelo de Educación para la vida y el Trabajo.</t>
  </si>
  <si>
    <t>Determina la proporción de personas educandas que con el MEVyT vertiente hispanohablante concluyen nivel Inicial, primaria y secundaria respecto al total de personas educandas atendidas con dicha vertiente.</t>
  </si>
  <si>
    <t>((Personas educandas que concluyen nivel de Alfabetización, Primaria y/o Secundaria con la vertiente Hispanohablante del Modelo Educación para la Vida y el Trabajo (MEVyT) en el periodo t )/ (personas educandas atendidas en el nivel de Alfabetización, Primaria y/o Secundaria con la vertiente Hispanohablante del Modelo Educación para la Vida y el Trabajo (MEVyT) en el periodo t))*100</t>
  </si>
  <si>
    <t>Persona educanda que concluye nivel en el MEVyt vertiente hispanohablante.</t>
  </si>
  <si>
    <t>Porcentaje de personas educandas activas en la modalidad no escolarizada presencial en el trimestre.</t>
  </si>
  <si>
    <t>Eficiencia</t>
  </si>
  <si>
    <t>Determina la proporción de personas educandas activas que estudian en la modalidad presencial con respecto al total de personas educandas activas.</t>
  </si>
  <si>
    <t>(Total de personas educandas activas en la modalidad no escolarizada presencial en el periodo t (impreso y braille) / Total de personas educandas activas en el periodo t.)*100</t>
  </si>
  <si>
    <t>Persona educanda activa en modalidad presencial.</t>
  </si>
  <si>
    <t>Porcentaje de personas educandas activas en la modalidad no escolarizada a distancia en el trimestre (portal, en línea y virtual "CD")</t>
  </si>
  <si>
    <t>Determina la proporción de personas educandas activas que estudian en la modalidad a distancia con respecto al total de personas educandas activas.</t>
  </si>
  <si>
    <t>(Personas educandas activas en la modalidad no escolarizada a distancia (portal, en línea y virtual "CD") en el período t) / Total de módulos vinculados en el periodo t)*100</t>
  </si>
  <si>
    <t>Persona educanda activa en modalidad a distancia</t>
  </si>
  <si>
    <t>Porcentaje de asesores/as educativos/as   con formación al cierre del trimestre.</t>
  </si>
  <si>
    <t>Determina la proporción de Asesores/as que reciben formación en el período t, con respecto al total de Asesore/as activos/as.</t>
  </si>
  <si>
    <t>(Asesores/as educativos/as con formación al cierre del período t / Total de Asesores/as activos/as al cierre del período t)*100</t>
  </si>
  <si>
    <t>Asesores/as activos/as con formación.</t>
  </si>
  <si>
    <t>Porcentaje de exámenes en línea aplicados del MEVyT</t>
  </si>
  <si>
    <t>Mide la proporción de exámenes aplicados en línea en el trimestre con respecto al total de exámenes aplicados en el trimestre.</t>
  </si>
  <si>
    <t>(Total de exámenes en línea del MEVyT aplicados en el periodo t / Total de exámenes aplicados en cualquier formato del MEVyT en el periodo t)*100</t>
  </si>
  <si>
    <t>Exámen en línea aplicado</t>
  </si>
  <si>
    <t>Porcentaje de exámenes impresos aplicados del MEVyT</t>
  </si>
  <si>
    <t>Mide la proporción de exámenes impresos aplicados en el trimestre con respecto al total de exámenes aplicados en el trimestre.</t>
  </si>
  <si>
    <t>(Total de exámenes impresos del MEVyT aplicados en el periodo t / Total de exámenes aplicados en cualquier formato del MEVyT en el periodo t)*100</t>
  </si>
  <si>
    <t>Examen MEVyT aplicado</t>
  </si>
  <si>
    <t>Trimestral+K8:K13</t>
  </si>
  <si>
    <t>Trimestral</t>
  </si>
  <si>
    <t>Sistema Automatizado de Seguimiento y Acreditación. (S.A.S.A.)</t>
  </si>
  <si>
    <t xml:space="preserve">Dirección de Planeación y Seguimiento Operativo 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</si>
  <si>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vinculados a Plazas Comunitarias que concluyeron primaria y/o secundaria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</si>
  <si>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 xml:space="preserve">: Total de personas adultas de los Grupos vulnerables Atendidas con el MEVyT en el trimestre.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</si>
  <si>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personas adultas Atendidas con MEVyT vertiente hispanohablantes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</si>
  <si>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personas educandas activas en el período.</t>
    </r>
  </si>
  <si>
    <r>
      <rPr>
        <b/>
        <sz val="10"/>
        <rFont val="Arial"/>
        <family val="2"/>
      </rPr>
      <t>Línea base</t>
    </r>
    <r>
      <rPr>
        <sz val="10"/>
        <rFont val="Arial"/>
        <family val="2"/>
      </rPr>
      <t>:Asesores/as educativos/as activos/as al cierre del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</si>
  <si>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examenes aplicados en cualquier formato en el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</si>
</sst>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10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A22" sqref="AA22"/>
    </sheetView>
  </sheetViews>
  <sheetFormatPr baseColWidth="10" defaultColWidth="9.140625" defaultRowHeight="15" x14ac:dyDescent="0.25"/>
  <cols>
    <col min="1" max="1" width="7.5703125" customWidth="1"/>
    <col min="2" max="2" width="13.140625" customWidth="1"/>
    <col min="3" max="3" width="13.5703125" customWidth="1"/>
    <col min="4" max="4" width="25.7109375" customWidth="1"/>
    <col min="5" max="5" width="53" bestFit="1" customWidth="1"/>
    <col min="6" max="6" width="27.5703125" bestFit="1" customWidth="1"/>
    <col min="7" max="7" width="16.7109375" customWidth="1"/>
    <col min="8" max="8" width="37" customWidth="1"/>
    <col min="9" max="9" width="39.42578125" bestFit="1" customWidth="1"/>
    <col min="10" max="10" width="16.28515625" bestFit="1" customWidth="1"/>
    <col min="11" max="11" width="17" customWidth="1"/>
    <col min="12" max="12" width="10" bestFit="1" customWidth="1"/>
    <col min="13" max="13" width="17.5703125" bestFit="1" customWidth="1"/>
    <col min="14" max="14" width="10.85546875" customWidth="1"/>
    <col min="15" max="15" width="9.140625" customWidth="1"/>
    <col min="16" max="16" width="12.7109375" customWidth="1"/>
    <col min="17" max="17" width="19.7109375" bestFit="1" customWidth="1"/>
    <col min="18" max="18" width="24.5703125" customWidth="1"/>
    <col min="19" max="19" width="13.1406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2.5" customHeight="1" x14ac:dyDescent="0.25">
      <c r="A8" s="8">
        <v>2024</v>
      </c>
      <c r="B8" s="9">
        <v>45474</v>
      </c>
      <c r="C8" s="9">
        <v>45565</v>
      </c>
      <c r="D8" s="8" t="s">
        <v>56</v>
      </c>
      <c r="E8" s="2" t="s">
        <v>57</v>
      </c>
      <c r="F8" s="2" t="s">
        <v>65</v>
      </c>
      <c r="G8" s="3" t="s">
        <v>66</v>
      </c>
      <c r="H8" s="2" t="s">
        <v>67</v>
      </c>
      <c r="I8" s="5" t="s">
        <v>68</v>
      </c>
      <c r="J8" s="4" t="s">
        <v>69</v>
      </c>
      <c r="K8" s="8" t="s">
        <v>99</v>
      </c>
      <c r="L8" s="8">
        <v>976</v>
      </c>
      <c r="M8" s="8">
        <v>376</v>
      </c>
      <c r="N8" s="8"/>
      <c r="O8" s="10">
        <v>0.23</v>
      </c>
      <c r="P8" s="8" t="s">
        <v>54</v>
      </c>
      <c r="Q8" s="4" t="s">
        <v>101</v>
      </c>
      <c r="R8" s="5" t="s">
        <v>102</v>
      </c>
      <c r="S8" s="9">
        <v>45581</v>
      </c>
      <c r="T8" s="7" t="s">
        <v>103</v>
      </c>
    </row>
    <row r="9" spans="1:20" ht="206.25" customHeight="1" x14ac:dyDescent="0.25">
      <c r="A9" s="8">
        <v>2024</v>
      </c>
      <c r="B9" s="9">
        <v>45474</v>
      </c>
      <c r="C9" s="9">
        <v>45565</v>
      </c>
      <c r="D9" s="8" t="s">
        <v>56</v>
      </c>
      <c r="E9" s="2" t="s">
        <v>58</v>
      </c>
      <c r="F9" s="2" t="s">
        <v>70</v>
      </c>
      <c r="G9" s="3" t="s">
        <v>66</v>
      </c>
      <c r="H9" s="2" t="s">
        <v>71</v>
      </c>
      <c r="I9" s="4" t="s">
        <v>72</v>
      </c>
      <c r="J9" s="4" t="s">
        <v>73</v>
      </c>
      <c r="K9" s="8" t="s">
        <v>100</v>
      </c>
      <c r="L9" s="8">
        <v>7</v>
      </c>
      <c r="M9" s="8">
        <v>7</v>
      </c>
      <c r="N9" s="8"/>
      <c r="O9" s="11">
        <v>0</v>
      </c>
      <c r="P9" s="8" t="s">
        <v>54</v>
      </c>
      <c r="Q9" s="4" t="s">
        <v>101</v>
      </c>
      <c r="R9" s="5" t="s">
        <v>102</v>
      </c>
      <c r="S9" s="9">
        <v>45581</v>
      </c>
      <c r="T9" s="7" t="s">
        <v>104</v>
      </c>
    </row>
    <row r="10" spans="1:20" ht="127.5" x14ac:dyDescent="0.25">
      <c r="A10" s="8">
        <v>2024</v>
      </c>
      <c r="B10" s="9">
        <v>45474</v>
      </c>
      <c r="C10" s="9">
        <v>45565</v>
      </c>
      <c r="D10" s="8" t="s">
        <v>56</v>
      </c>
      <c r="E10" s="2" t="s">
        <v>59</v>
      </c>
      <c r="F10" s="2" t="s">
        <v>74</v>
      </c>
      <c r="G10" s="3" t="s">
        <v>66</v>
      </c>
      <c r="H10" s="2" t="s">
        <v>75</v>
      </c>
      <c r="I10" s="6" t="s">
        <v>76</v>
      </c>
      <c r="J10" s="4" t="s">
        <v>77</v>
      </c>
      <c r="K10" s="8" t="s">
        <v>100</v>
      </c>
      <c r="L10" s="8">
        <v>947</v>
      </c>
      <c r="M10" s="8">
        <v>1050</v>
      </c>
      <c r="N10" s="8"/>
      <c r="O10" s="10">
        <v>0.95399999999999996</v>
      </c>
      <c r="P10" s="8" t="s">
        <v>54</v>
      </c>
      <c r="Q10" s="4" t="s">
        <v>101</v>
      </c>
      <c r="R10" s="5" t="s">
        <v>102</v>
      </c>
      <c r="S10" s="9">
        <v>45581</v>
      </c>
      <c r="T10" s="7" t="s">
        <v>105</v>
      </c>
    </row>
    <row r="11" spans="1:20" ht="63.75" x14ac:dyDescent="0.25">
      <c r="A11" s="8">
        <v>2024</v>
      </c>
      <c r="B11" s="9">
        <v>45474</v>
      </c>
      <c r="C11" s="9">
        <v>45565</v>
      </c>
      <c r="D11" s="8" t="s">
        <v>56</v>
      </c>
      <c r="E11" s="2" t="s">
        <v>60</v>
      </c>
      <c r="F11" s="2" t="s">
        <v>78</v>
      </c>
      <c r="G11" s="3" t="s">
        <v>79</v>
      </c>
      <c r="H11" s="2" t="s">
        <v>80</v>
      </c>
      <c r="I11" s="4" t="s">
        <v>81</v>
      </c>
      <c r="J11" s="4" t="s">
        <v>82</v>
      </c>
      <c r="K11" s="8" t="s">
        <v>100</v>
      </c>
      <c r="L11" s="8">
        <v>947</v>
      </c>
      <c r="M11" s="8">
        <v>3940</v>
      </c>
      <c r="N11" s="8"/>
      <c r="O11" s="10">
        <v>0.96499999999999997</v>
      </c>
      <c r="P11" s="8" t="s">
        <v>54</v>
      </c>
      <c r="Q11" s="4" t="s">
        <v>101</v>
      </c>
      <c r="R11" s="5" t="s">
        <v>102</v>
      </c>
      <c r="S11" s="9">
        <v>45581</v>
      </c>
      <c r="T11" s="7" t="s">
        <v>106</v>
      </c>
    </row>
    <row r="12" spans="1:20" ht="70.5" customHeight="1" x14ac:dyDescent="0.25">
      <c r="A12" s="8">
        <v>2024</v>
      </c>
      <c r="B12" s="9">
        <v>45474</v>
      </c>
      <c r="C12" s="9">
        <v>45565</v>
      </c>
      <c r="D12" s="8" t="s">
        <v>56</v>
      </c>
      <c r="E12" s="2" t="s">
        <v>61</v>
      </c>
      <c r="F12" s="2" t="s">
        <v>83</v>
      </c>
      <c r="G12" s="3" t="s">
        <v>79</v>
      </c>
      <c r="H12" s="2" t="s">
        <v>84</v>
      </c>
      <c r="I12" s="4" t="s">
        <v>85</v>
      </c>
      <c r="J12" s="4" t="s">
        <v>86</v>
      </c>
      <c r="K12" s="8" t="s">
        <v>100</v>
      </c>
      <c r="L12" s="8">
        <v>947</v>
      </c>
      <c r="M12" s="8">
        <v>150</v>
      </c>
      <c r="N12" s="10"/>
      <c r="O12" s="10">
        <v>0.159</v>
      </c>
      <c r="P12" s="8" t="s">
        <v>54</v>
      </c>
      <c r="Q12" s="4" t="s">
        <v>101</v>
      </c>
      <c r="R12" s="5" t="s">
        <v>102</v>
      </c>
      <c r="S12" s="9">
        <v>45581</v>
      </c>
      <c r="T12" s="7" t="s">
        <v>106</v>
      </c>
    </row>
    <row r="13" spans="1:20" ht="52.5" customHeight="1" x14ac:dyDescent="0.25">
      <c r="A13" s="8">
        <v>2024</v>
      </c>
      <c r="B13" s="9">
        <v>45474</v>
      </c>
      <c r="C13" s="9">
        <v>45565</v>
      </c>
      <c r="D13" s="8" t="s">
        <v>56</v>
      </c>
      <c r="E13" s="2" t="s">
        <v>62</v>
      </c>
      <c r="F13" s="2" t="s">
        <v>87</v>
      </c>
      <c r="G13" s="3" t="s">
        <v>79</v>
      </c>
      <c r="H13" s="2" t="s">
        <v>88</v>
      </c>
      <c r="I13" s="4" t="s">
        <v>89</v>
      </c>
      <c r="J13" s="4" t="s">
        <v>90</v>
      </c>
      <c r="K13" s="8" t="s">
        <v>100</v>
      </c>
      <c r="L13" s="8">
        <v>83</v>
      </c>
      <c r="M13" s="8">
        <v>30</v>
      </c>
      <c r="N13" s="10"/>
      <c r="O13" s="10">
        <v>0.20499999999999999</v>
      </c>
      <c r="P13" s="8" t="s">
        <v>54</v>
      </c>
      <c r="Q13" s="4" t="s">
        <v>101</v>
      </c>
      <c r="R13" s="5" t="s">
        <v>102</v>
      </c>
      <c r="S13" s="9">
        <v>45581</v>
      </c>
      <c r="T13" s="7" t="s">
        <v>107</v>
      </c>
    </row>
    <row r="14" spans="1:20" ht="57.75" customHeight="1" x14ac:dyDescent="0.25">
      <c r="A14" s="8">
        <v>2024</v>
      </c>
      <c r="B14" s="9">
        <v>45474</v>
      </c>
      <c r="C14" s="9">
        <v>45565</v>
      </c>
      <c r="D14" s="8" t="s">
        <v>56</v>
      </c>
      <c r="E14" s="2" t="s">
        <v>63</v>
      </c>
      <c r="F14" s="2" t="s">
        <v>91</v>
      </c>
      <c r="G14" s="3" t="s">
        <v>79</v>
      </c>
      <c r="H14" s="2" t="s">
        <v>92</v>
      </c>
      <c r="I14" s="4" t="s">
        <v>93</v>
      </c>
      <c r="J14" s="4" t="s">
        <v>94</v>
      </c>
      <c r="K14" s="8" t="s">
        <v>100</v>
      </c>
      <c r="L14" s="8">
        <v>2805</v>
      </c>
      <c r="M14" s="8">
        <v>2350</v>
      </c>
      <c r="N14" s="10"/>
      <c r="O14" s="10">
        <v>0.60799999999999998</v>
      </c>
      <c r="P14" s="8" t="s">
        <v>54</v>
      </c>
      <c r="Q14" s="4" t="s">
        <v>101</v>
      </c>
      <c r="R14" s="5" t="s">
        <v>102</v>
      </c>
      <c r="S14" s="9">
        <v>45581</v>
      </c>
      <c r="T14" s="7" t="s">
        <v>108</v>
      </c>
    </row>
    <row r="15" spans="1:20" ht="60.75" customHeight="1" x14ac:dyDescent="0.25">
      <c r="A15" s="8">
        <v>2024</v>
      </c>
      <c r="B15" s="9">
        <v>45474</v>
      </c>
      <c r="C15" s="9">
        <v>45565</v>
      </c>
      <c r="D15" s="8" t="s">
        <v>56</v>
      </c>
      <c r="E15" s="2" t="s">
        <v>64</v>
      </c>
      <c r="F15" s="2" t="s">
        <v>95</v>
      </c>
      <c r="G15" s="3" t="s">
        <v>79</v>
      </c>
      <c r="H15" s="2" t="s">
        <v>96</v>
      </c>
      <c r="I15" s="2" t="s">
        <v>97</v>
      </c>
      <c r="J15" s="4" t="s">
        <v>98</v>
      </c>
      <c r="K15" s="8" t="s">
        <v>100</v>
      </c>
      <c r="L15" s="8">
        <v>2805</v>
      </c>
      <c r="M15" s="8">
        <v>1100</v>
      </c>
      <c r="N15" s="10"/>
      <c r="O15" s="10">
        <v>0.39200000000000002</v>
      </c>
      <c r="P15" s="8" t="s">
        <v>54</v>
      </c>
      <c r="Q15" s="4" t="s">
        <v>101</v>
      </c>
      <c r="R15" s="5" t="s">
        <v>102</v>
      </c>
      <c r="S15" s="9">
        <v>45581</v>
      </c>
      <c r="T15" s="7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2024-04-08T17:40:44Z</dcterms:created>
  <dcterms:modified xsi:type="dcterms:W3CDTF">2024-10-17T17:39:31Z</dcterms:modified>
</cp:coreProperties>
</file>