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4\Transparencia 2024\TRANSPARENCIA\ALTAS 4TO TRIM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<sst xmlns="http://schemas.openxmlformats.org/spreadsheetml/2006/main" count="165" uniqueCount="109">
  <si>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</si>
  <si>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</si>
  <si>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</si>
  <si>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</si>
  <si>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</si>
  <si>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</si>
  <si>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</si>
  <si>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</si>
  <si>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</si>
  <si>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</si>
  <si>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</si>
  <si>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</si>
  <si>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</si>
  <si>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</si>
  <si>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</si>
  <si>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</si>
  <si>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</si>
  <si>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</si>
  <si>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</si>
  <si>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</si>
  <si>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</si>
  <si>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</si>
  <si>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</si>
  <si>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</si>
  <si>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</si>
  <si>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</si>
  <si>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</si>
  <si>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</si>
  <si>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</si>
  <si>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</si>
  <si>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</si>
  <si>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</si>
  <si>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</si>
  <si>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</si>
  <si>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</si>
  <si>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</si>
  <si>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</si>
  <si>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</si>
  <si>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</si>
  <si>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</si>
  <si>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</si>
  <si>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</si>
  <si>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</si>
  <si>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</si>
  <si>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</si>
  <si>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</si>
  <si>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</si>
  <si>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</si>
  <si>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</si>
  <si>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</si>
  <si>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</si>
  <si>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</si>
  <si>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</si>
  <si>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</si>
  <si>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</si>
  <si>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</si>
  <si>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Educación Para Adultos</t>
  </si>
  <si>
    <t>Que las personas en rezago concluyan su educacion basica</t>
  </si>
  <si>
    <t>Eficacia</t>
  </si>
  <si>
    <t>Mide las concluciones de nivel en las Plazas Comunitarias</t>
  </si>
  <si>
    <t>total de parsonas que concluyen en el perido *100</t>
  </si>
  <si>
    <t>Persona que concluye primaria o secundaria</t>
  </si>
  <si>
    <t>Trimestral+k8:k13</t>
  </si>
  <si>
    <t>SISTEMA AUTOMATIZADO DE SEGUIMIENTO Y ACREDITACION</t>
  </si>
  <si>
    <t>DIRECCION DE PLANEACION Y SEGUIMIENTO OPERATIVO</t>
  </si>
  <si>
    <t>Porcentaje de personas que concluyen nivel vinculadas a una plaza comunitaria</t>
  </si>
  <si>
    <t>Que las personas registradas en grupos vulnerables concluyan su educacion</t>
  </si>
  <si>
    <t>Porcentaje de Personas que concluyen nivel en los grupos vulnerables</t>
  </si>
  <si>
    <t>Determina la proporcion de las personas de grupos vulnerables que concluyen nivel</t>
  </si>
  <si>
    <t>(total de personas que concluyen nivel) / (personas registradas) x100</t>
  </si>
  <si>
    <t>Persona en grupo vulnerable que cuncluye nivel</t>
  </si>
  <si>
    <t>Trimestral</t>
  </si>
  <si>
    <t>Lograr que las personas registradas en hispanohablante concluyan nivel.</t>
  </si>
  <si>
    <t>Porcentaje de personas hispanohablante que concluyen nivel</t>
  </si>
  <si>
    <t>Determina la proporcion de las personas en hispanohablante que concluyen nivel</t>
  </si>
  <si>
    <t>(persona que concluyen nivel) / (personas atendidas en el periodo) * 100</t>
  </si>
  <si>
    <t xml:space="preserve">Persona hispanohablante que concluye nivel </t>
  </si>
  <si>
    <t>Linea base: total de personas atendidas en la vertiente hispanohablante</t>
  </si>
  <si>
    <t>Linea base: Total de personas en grupos vulnerables atendidas en el periodo</t>
  </si>
  <si>
    <t>Linea base: total de personas vinculados a una Plaza Comunitaria que concluyen nivel</t>
  </si>
  <si>
    <t>Porcentaje de personas activas en la modalidad no escolarizada presencial</t>
  </si>
  <si>
    <t>Determina la proporcion de pesonas educandas que estudian modlaidad presencial</t>
  </si>
  <si>
    <t>(total de personas activas en la modalidad no escolarizada) / (personas activas)*100</t>
  </si>
  <si>
    <t>Persona activa en la modalidad presencial</t>
  </si>
  <si>
    <t>Linea base: Total de personas activas en el periodo</t>
  </si>
  <si>
    <t>Lograr que las  personas atendidas que  estudien modulos impresos</t>
  </si>
  <si>
    <t>Lograr que las personas atendidas estudien en la modalidad a distanca</t>
  </si>
  <si>
    <t>Determina la proporcion de las personas activas que estudian a distancia</t>
  </si>
  <si>
    <t>(total de personas que estudian a distancia) / (total de modulo vinculados)*100</t>
  </si>
  <si>
    <t>Persona activa en la modalidad a distancia</t>
  </si>
  <si>
    <t>Linea base: Total de personas activa en el periodo</t>
  </si>
  <si>
    <t xml:space="preserve">Lograr que los asesores reciban la formacion necesaria para desempeñar sus funciones </t>
  </si>
  <si>
    <t>Determina la proporcion de asesores que reciben formacion con respecto al total de activos</t>
  </si>
  <si>
    <t>(total de asesores con formacion) / (total de asesores activos)*100</t>
  </si>
  <si>
    <t>Asesores activos con formación</t>
  </si>
  <si>
    <t>Linea base. Asesores activos en el periodo</t>
  </si>
  <si>
    <t>Lograr que las personas educandas apliquen sus examenes en linea</t>
  </si>
  <si>
    <t>Porcentaje de asesores con formacion al cierre del trimestre</t>
  </si>
  <si>
    <t>Porcentaje de examenes en linea aplicados en el  periodo</t>
  </si>
  <si>
    <t>Mide la proporcion de examenes en linea aplicados en el periodo</t>
  </si>
  <si>
    <t>(total de examenes en linea aplicados) / (total de examanes aplicados) *100</t>
  </si>
  <si>
    <t>Examen aplicado en linea</t>
  </si>
  <si>
    <t>Linea base: total de examenes aplicados en cualquier formato</t>
  </si>
  <si>
    <t>Linea base: total de examanes  aplicados en cualquier formato</t>
  </si>
  <si>
    <t>(total de examenes impresos) / (total de examenes aplicados en cualquier formato)*</t>
  </si>
  <si>
    <t>Mide la proporcion de examenes impresos en el periodo</t>
  </si>
  <si>
    <t>Porcentaje de examenes impresos aplicados en el periodo</t>
  </si>
  <si>
    <t>Lograr que las personas educandas apliquen examenes impresos</t>
  </si>
  <si>
    <t>Porcentaje de personas educandas activas en la modalidad a distancia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</si>
</sst>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/>
    <xf numFmtId="9" fontId="0" fillId="0" borderId="1" xfId="0" applyNumberFormat="1" applyBorder="1"/>
    <xf numFmtId="0" fontId="0" fillId="0" borderId="1" xfId="0" applyFill="1" applyBorder="1" applyAlignment="1"/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B27" sqref="AB27"/>
    </sheetView>
  </sheetViews>
  <sheetFormatPr baseColWidth="10" defaultColWidth="9.140625" defaultRowHeight="15" x14ac:dyDescent="0.25"/>
  <cols>
    <col min="1" max="1" width="8" bestFit="1" customWidth="1"/>
    <col min="2" max="2" width="10.5703125" customWidth="1"/>
    <col min="3" max="3" width="11.85546875" customWidth="1"/>
    <col min="4" max="4" width="24.7109375" customWidth="1"/>
    <col min="5" max="5" width="77.140625" customWidth="1"/>
    <col min="6" max="6" width="70.28515625" customWidth="1"/>
    <col min="7" max="7" width="8.85546875" customWidth="1"/>
    <col min="8" max="8" width="81.140625" customWidth="1"/>
    <col min="9" max="9" width="77.42578125" customWidth="1"/>
    <col min="10" max="10" width="43.42578125" customWidth="1"/>
    <col min="11" max="11" width="20.85546875" bestFit="1" customWidth="1"/>
    <col min="12" max="12" width="5.5703125" customWidth="1"/>
    <col min="13" max="13" width="5" customWidth="1"/>
    <col min="14" max="14" width="9.42578125" customWidth="1"/>
    <col min="15" max="15" width="11" customWidth="1"/>
    <col min="16" max="16" width="12.28515625" customWidth="1"/>
    <col min="17" max="17" width="54.42578125" customWidth="1"/>
    <col min="18" max="18" width="51" style="2" customWidth="1"/>
    <col min="19" max="19" width="10.5703125" customWidth="1"/>
    <col min="20" max="20" width="75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s="2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2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61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3" t="s">
        <v>51</v>
      </c>
      <c r="S7" s="1" t="s">
        <v>52</v>
      </c>
      <c r="T7" s="1" t="s">
        <v>53</v>
      </c>
    </row>
    <row r="8" spans="1:20" ht="50.25" customHeight="1" x14ac:dyDescent="0.25">
      <c r="A8" s="7">
        <v>2024</v>
      </c>
      <c r="B8" s="8">
        <v>45566</v>
      </c>
      <c r="C8" s="8">
        <v>45657</v>
      </c>
      <c r="D8" s="9" t="s">
        <v>56</v>
      </c>
      <c r="E8" s="9" t="s">
        <v>57</v>
      </c>
      <c r="F8" s="7" t="s">
        <v>65</v>
      </c>
      <c r="G8" s="7" t="s">
        <v>58</v>
      </c>
      <c r="H8" s="7" t="s">
        <v>59</v>
      </c>
      <c r="I8" s="7" t="s">
        <v>60</v>
      </c>
      <c r="J8" s="7" t="s">
        <v>61</v>
      </c>
      <c r="K8" s="7" t="s">
        <v>62</v>
      </c>
      <c r="L8" s="7">
        <v>976</v>
      </c>
      <c r="M8" s="7">
        <v>285</v>
      </c>
      <c r="N8" s="7"/>
      <c r="O8" s="10">
        <v>0.31</v>
      </c>
      <c r="P8" s="7" t="s">
        <v>54</v>
      </c>
      <c r="Q8" s="7" t="s">
        <v>63</v>
      </c>
      <c r="R8" s="9" t="s">
        <v>64</v>
      </c>
      <c r="S8" s="8">
        <v>45677</v>
      </c>
      <c r="T8" s="7" t="s">
        <v>79</v>
      </c>
    </row>
    <row r="9" spans="1:20" ht="46.5" customHeight="1" x14ac:dyDescent="0.25">
      <c r="A9" s="7">
        <v>2024</v>
      </c>
      <c r="B9" s="8">
        <v>45566</v>
      </c>
      <c r="C9" s="8">
        <v>45657</v>
      </c>
      <c r="D9" s="7" t="s">
        <v>56</v>
      </c>
      <c r="E9" s="11" t="s">
        <v>66</v>
      </c>
      <c r="F9" s="7" t="s">
        <v>67</v>
      </c>
      <c r="G9" s="7" t="s">
        <v>58</v>
      </c>
      <c r="H9" s="7" t="s">
        <v>68</v>
      </c>
      <c r="I9" s="7" t="s">
        <v>69</v>
      </c>
      <c r="J9" s="7" t="s">
        <v>70</v>
      </c>
      <c r="K9" s="7" t="s">
        <v>71</v>
      </c>
      <c r="L9" s="7">
        <v>4</v>
      </c>
      <c r="M9" s="7">
        <v>1</v>
      </c>
      <c r="N9" s="7"/>
      <c r="O9" s="10">
        <v>0</v>
      </c>
      <c r="P9" s="7" t="s">
        <v>54</v>
      </c>
      <c r="Q9" s="7" t="s">
        <v>63</v>
      </c>
      <c r="R9" s="9" t="s">
        <v>64</v>
      </c>
      <c r="S9" s="8">
        <v>45677</v>
      </c>
      <c r="T9" s="9" t="s">
        <v>78</v>
      </c>
    </row>
    <row r="10" spans="1:20" ht="42" customHeight="1" x14ac:dyDescent="0.25">
      <c r="A10" s="7">
        <v>2024</v>
      </c>
      <c r="B10" s="8">
        <v>45566</v>
      </c>
      <c r="C10" s="8">
        <v>45657</v>
      </c>
      <c r="D10" s="7" t="s">
        <v>56</v>
      </c>
      <c r="E10" s="11" t="s">
        <v>72</v>
      </c>
      <c r="F10" s="7" t="s">
        <v>73</v>
      </c>
      <c r="G10" s="7" t="s">
        <v>58</v>
      </c>
      <c r="H10" s="7" t="s">
        <v>74</v>
      </c>
      <c r="I10" s="7" t="s">
        <v>75</v>
      </c>
      <c r="J10" s="7" t="s">
        <v>76</v>
      </c>
      <c r="K10" s="7" t="s">
        <v>71</v>
      </c>
      <c r="L10" s="7">
        <v>746</v>
      </c>
      <c r="M10" s="7">
        <v>805</v>
      </c>
      <c r="N10" s="7"/>
      <c r="O10" s="10">
        <v>0.51</v>
      </c>
      <c r="P10" s="7" t="s">
        <v>54</v>
      </c>
      <c r="Q10" s="7" t="s">
        <v>63</v>
      </c>
      <c r="R10" s="9" t="s">
        <v>64</v>
      </c>
      <c r="S10" s="8">
        <v>45677</v>
      </c>
      <c r="T10" s="11" t="s">
        <v>77</v>
      </c>
    </row>
    <row r="11" spans="1:20" ht="34.5" customHeight="1" x14ac:dyDescent="0.25">
      <c r="A11" s="7">
        <v>2024</v>
      </c>
      <c r="B11" s="8">
        <v>45566</v>
      </c>
      <c r="C11" s="8">
        <v>45657</v>
      </c>
      <c r="D11" s="7" t="s">
        <v>56</v>
      </c>
      <c r="E11" s="11" t="s">
        <v>85</v>
      </c>
      <c r="F11" s="7" t="s">
        <v>80</v>
      </c>
      <c r="G11" s="7" t="s">
        <v>58</v>
      </c>
      <c r="H11" s="7" t="s">
        <v>81</v>
      </c>
      <c r="I11" s="7" t="s">
        <v>82</v>
      </c>
      <c r="J11" s="7" t="s">
        <v>83</v>
      </c>
      <c r="K11" s="7" t="s">
        <v>71</v>
      </c>
      <c r="L11" s="7">
        <v>917</v>
      </c>
      <c r="M11" s="7">
        <v>3940</v>
      </c>
      <c r="N11" s="7"/>
      <c r="O11" s="12">
        <v>0.96199999999999997</v>
      </c>
      <c r="P11" s="7" t="s">
        <v>54</v>
      </c>
      <c r="Q11" s="7" t="s">
        <v>63</v>
      </c>
      <c r="R11" s="9" t="s">
        <v>64</v>
      </c>
      <c r="S11" s="8">
        <v>45677</v>
      </c>
      <c r="T11" s="11" t="s">
        <v>84</v>
      </c>
    </row>
    <row r="12" spans="1:20" ht="36.75" customHeight="1" x14ac:dyDescent="0.25">
      <c r="A12" s="7">
        <v>2024</v>
      </c>
      <c r="B12" s="8">
        <v>45566</v>
      </c>
      <c r="C12" s="8">
        <v>45657</v>
      </c>
      <c r="D12" s="7" t="s">
        <v>56</v>
      </c>
      <c r="E12" s="11" t="s">
        <v>86</v>
      </c>
      <c r="F12" s="7" t="s">
        <v>108</v>
      </c>
      <c r="G12" s="7" t="s">
        <v>58</v>
      </c>
      <c r="H12" s="7" t="s">
        <v>87</v>
      </c>
      <c r="I12" s="7" t="s">
        <v>88</v>
      </c>
      <c r="J12" s="7" t="s">
        <v>89</v>
      </c>
      <c r="K12" s="7" t="s">
        <v>71</v>
      </c>
      <c r="L12" s="7">
        <v>917</v>
      </c>
      <c r="M12" s="7">
        <v>150</v>
      </c>
      <c r="N12" s="7"/>
      <c r="O12" s="12">
        <v>0.20499999999999999</v>
      </c>
      <c r="P12" s="7" t="s">
        <v>54</v>
      </c>
      <c r="Q12" s="7" t="s">
        <v>63</v>
      </c>
      <c r="R12" s="9" t="s">
        <v>64</v>
      </c>
      <c r="S12" s="8">
        <v>45677</v>
      </c>
      <c r="T12" s="11" t="s">
        <v>90</v>
      </c>
    </row>
    <row r="13" spans="1:20" ht="36" customHeight="1" x14ac:dyDescent="0.25">
      <c r="A13" s="7">
        <v>2024</v>
      </c>
      <c r="B13" s="8">
        <v>45566</v>
      </c>
      <c r="C13" s="8">
        <v>45657</v>
      </c>
      <c r="D13" s="7" t="s">
        <v>56</v>
      </c>
      <c r="E13" s="11" t="s">
        <v>91</v>
      </c>
      <c r="F13" s="7" t="s">
        <v>97</v>
      </c>
      <c r="G13" s="7" t="s">
        <v>58</v>
      </c>
      <c r="H13" s="7" t="s">
        <v>92</v>
      </c>
      <c r="I13" s="7" t="s">
        <v>93</v>
      </c>
      <c r="J13" s="7" t="s">
        <v>94</v>
      </c>
      <c r="K13" s="7" t="s">
        <v>71</v>
      </c>
      <c r="L13" s="7">
        <v>0</v>
      </c>
      <c r="M13" s="7">
        <v>83</v>
      </c>
      <c r="N13" s="7"/>
      <c r="O13" s="10">
        <v>0</v>
      </c>
      <c r="P13" s="7" t="s">
        <v>54</v>
      </c>
      <c r="Q13" s="7" t="s">
        <v>63</v>
      </c>
      <c r="R13" s="9" t="s">
        <v>64</v>
      </c>
      <c r="S13" s="8">
        <v>45677</v>
      </c>
      <c r="T13" s="11" t="s">
        <v>95</v>
      </c>
    </row>
    <row r="14" spans="1:20" ht="33" customHeight="1" x14ac:dyDescent="0.25">
      <c r="A14" s="7">
        <v>2024</v>
      </c>
      <c r="B14" s="8">
        <v>45566</v>
      </c>
      <c r="C14" s="8">
        <v>45657</v>
      </c>
      <c r="D14" s="7" t="s">
        <v>56</v>
      </c>
      <c r="E14" s="11" t="s">
        <v>96</v>
      </c>
      <c r="F14" s="7" t="s">
        <v>98</v>
      </c>
      <c r="G14" s="7" t="s">
        <v>58</v>
      </c>
      <c r="H14" s="7" t="s">
        <v>99</v>
      </c>
      <c r="I14" s="7" t="s">
        <v>100</v>
      </c>
      <c r="J14" s="7" t="s">
        <v>101</v>
      </c>
      <c r="K14" s="7" t="s">
        <v>71</v>
      </c>
      <c r="L14" s="7">
        <v>2022</v>
      </c>
      <c r="M14" s="7">
        <v>2085</v>
      </c>
      <c r="N14" s="7"/>
      <c r="O14" s="10">
        <v>0.71</v>
      </c>
      <c r="P14" s="7" t="s">
        <v>54</v>
      </c>
      <c r="Q14" s="7" t="s">
        <v>63</v>
      </c>
      <c r="R14" s="9" t="s">
        <v>64</v>
      </c>
      <c r="S14" s="8">
        <v>45677</v>
      </c>
      <c r="T14" s="11" t="s">
        <v>103</v>
      </c>
    </row>
    <row r="15" spans="1:20" ht="36.75" customHeight="1" x14ac:dyDescent="0.25">
      <c r="A15" s="7">
        <v>2024</v>
      </c>
      <c r="B15" s="8">
        <v>45566</v>
      </c>
      <c r="C15" s="8">
        <v>45657</v>
      </c>
      <c r="D15" s="7" t="s">
        <v>56</v>
      </c>
      <c r="E15" s="11" t="s">
        <v>107</v>
      </c>
      <c r="F15" s="7" t="s">
        <v>106</v>
      </c>
      <c r="G15" s="7" t="s">
        <v>58</v>
      </c>
      <c r="H15" s="7" t="s">
        <v>105</v>
      </c>
      <c r="I15" s="7" t="s">
        <v>104</v>
      </c>
      <c r="J15" s="7"/>
      <c r="K15" s="7" t="s">
        <v>71</v>
      </c>
      <c r="L15" s="7">
        <v>2022</v>
      </c>
      <c r="M15" s="7">
        <v>562</v>
      </c>
      <c r="N15" s="7"/>
      <c r="O15" s="10">
        <v>0.28999999999999998</v>
      </c>
      <c r="P15" s="7" t="s">
        <v>54</v>
      </c>
      <c r="Q15" s="7" t="s">
        <v>63</v>
      </c>
      <c r="R15" s="9" t="s">
        <v>64</v>
      </c>
      <c r="S15" s="8">
        <v>45677</v>
      </c>
      <c r="T15" s="11" t="s">
        <v>102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2024-04-08T17:40:44Z</dcterms:created>
  <dcterms:modified xsi:type="dcterms:W3CDTF">2025-01-27T20:13:46Z</dcterms:modified>
</cp:coreProperties>
</file>