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93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<sst xmlns="http://schemas.openxmlformats.org/spreadsheetml/2006/main" count="1048" uniqueCount="445">
  <si>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</si>
  <si>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</si>
  <si>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</si>
  <si>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</si>
  <si>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</si>
  <si>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</si>
  <si>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</si>
  <si>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</si>
  <si>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</si>
  <si>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</si>
  <si>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</si>
  <si>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</si>
  <si>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</si>
  <si>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</si>
  <si>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</si>
  <si>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</si>
  <si>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</si>
  <si>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</si>
  <si>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</si>
  <si>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</si>
  <si>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</si>
  <si>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</si>
  <si>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</si>
  <si>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</si>
  <si>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</si>
  <si>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</si>
  <si>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</si>
  <si>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</si>
  <si>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</si>
  <si>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</si>
  <si>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</si>
  <si>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</si>
  <si>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</si>
  <si>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</si>
  <si>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</si>
  <si>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</si>
  <si>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</si>
  <si>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</si>
  <si>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</si>
  <si>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</si>
  <si>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</si>
  <si>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</si>
  <si>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</si>
  <si>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</si>
  <si>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</si>
  <si>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</si>
  <si>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</si>
  <si>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</si>
  <si>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</si>
  <si>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</si>
  <si>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</si>
  <si>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</si>
  <si>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</si>
  <si>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</si>
  <si>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</si>
  <si>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</si>
  <si>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</si>
  <si>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</si>
  <si>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</si>
  <si>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</si>
  <si>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</si>
  <si>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</si>
  <si>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</si>
  <si>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</si>
  <si>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</si>
  <si>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</si>
  <si>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</si>
  <si>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</si>
  <si>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</si>
  <si>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</si>
  <si>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</si>
  <si>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</si>
  <si>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</si>
  <si>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</si>
  <si>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</si>
  <si>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</si>
  <si>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</si>
  <si>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</si>
  <si>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</si>
  <si>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</si>
  <si>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</si>
  <si>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</si>
  <si>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</si>
  <si>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</si>
  <si>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</si>
  <si>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</si>
  <si>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</si>
  <si>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</si>
  <si>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</si>
  <si>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</si>
  <si>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</si>
  <si>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</si>
  <si>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</si>
  <si>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</si>
  <si>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</si>
  <si>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</si>
  <si>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24682</t>
  </si>
  <si>
    <t>TITULO</t>
  </si>
  <si>
    <t>NOMBRE CORTO</t>
  </si>
  <si>
    <t>DESCRIPCION</t>
  </si>
  <si>
    <t>Directorio de servidores públicos</t>
  </si>
  <si>
    <t>LTAIPBCSFVII</t>
  </si>
  <si>
    <t xml:space="preserve">El directorio de todos los servidores públicos, a partir del nivel de jefe de departamento o su equivalente, o de menor nivel, cuando se brinde atención al público; manejen o apliquen recursos públicos; realicen actos de autoridad, o presten servicios profesionales bajo el régimen de confianza u honorarios y personal de base. </t>
  </si>
  <si>
    <t>1</t>
  </si>
  <si>
    <t>4</t>
  </si>
  <si>
    <t>9</t>
  </si>
  <si>
    <t>2</t>
  </si>
  <si>
    <t>12</t>
  </si>
  <si>
    <t>13</t>
  </si>
  <si>
    <t>14</t>
  </si>
  <si>
    <t>48826</t>
  </si>
  <si>
    <t>48848</t>
  </si>
  <si>
    <t>48849</t>
  </si>
  <si>
    <t>48825</t>
  </si>
  <si>
    <t>48834</t>
  </si>
  <si>
    <t>48842</t>
  </si>
  <si>
    <t>48851</t>
  </si>
  <si>
    <t>48847</t>
  </si>
  <si>
    <t>48828</t>
  </si>
  <si>
    <t>48832</t>
  </si>
  <si>
    <t>48845</t>
  </si>
  <si>
    <t>48852</t>
  </si>
  <si>
    <t>48833</t>
  </si>
  <si>
    <t>48850</t>
  </si>
  <si>
    <t>48836</t>
  </si>
  <si>
    <t>48837</t>
  </si>
  <si>
    <t>48841</t>
  </si>
  <si>
    <t>48844</t>
  </si>
  <si>
    <t>48829</t>
  </si>
  <si>
    <t>48831</t>
  </si>
  <si>
    <t>48846</t>
  </si>
  <si>
    <t>48827</t>
  </si>
  <si>
    <t>48839</t>
  </si>
  <si>
    <t>48853</t>
  </si>
  <si>
    <t>48838</t>
  </si>
  <si>
    <t>48840</t>
  </si>
  <si>
    <t>48843</t>
  </si>
  <si>
    <t>48835</t>
  </si>
  <si>
    <t>48830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</si>
  <si>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</si>
  <si>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</si>
  <si>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</si>
  <si>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</si>
  <si>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</si>
  <si>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</si>
  <si>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</si>
  <si>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</si>
  <si>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</si>
  <si>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</si>
  <si>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</si>
  <si>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</si>
  <si>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</si>
  <si>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</si>
  <si>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</si>
  <si>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</si>
  <si>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</si>
  <si>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</si>
  <si>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</si>
  <si>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</si>
  <si>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</si>
  <si>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</si>
  <si>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</si>
  <si>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</si>
  <si>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</si>
  <si>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</si>
  <si>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</si>
  <si>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</si>
  <si>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</si>
  <si>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</si>
  <si>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La Paz</t>
  </si>
  <si>
    <t>Administración</t>
  </si>
  <si>
    <t>Papik Valentin</t>
  </si>
  <si>
    <t>Murillo</t>
  </si>
  <si>
    <t>papik.delgado@icatebcs.gob.mx</t>
  </si>
  <si>
    <t>Ramírez</t>
  </si>
  <si>
    <t>Arias</t>
  </si>
  <si>
    <t>karla.arias@icatebcs.gob.mx</t>
  </si>
  <si>
    <t>Ana Malibeth</t>
  </si>
  <si>
    <t>Cota</t>
  </si>
  <si>
    <t>Albañez</t>
  </si>
  <si>
    <t>ana.cota@icatebcs.gob.mx</t>
  </si>
  <si>
    <t>Mariana</t>
  </si>
  <si>
    <t>Moreno</t>
  </si>
  <si>
    <t>Marisol</t>
  </si>
  <si>
    <t>Bañaga</t>
  </si>
  <si>
    <t>Hernández</t>
  </si>
  <si>
    <t>Alexis</t>
  </si>
  <si>
    <t>Carbajal</t>
  </si>
  <si>
    <t>Madero</t>
  </si>
  <si>
    <t>Francisco I. Madero</t>
  </si>
  <si>
    <t>Centro</t>
  </si>
  <si>
    <t>Murrieta</t>
  </si>
  <si>
    <t>Salcido</t>
  </si>
  <si>
    <t>flor.cota@icatebcs.gob.mx</t>
  </si>
  <si>
    <t>León</t>
  </si>
  <si>
    <t>Erasmo</t>
  </si>
  <si>
    <t>Ramos</t>
  </si>
  <si>
    <t>Bertha Judith</t>
  </si>
  <si>
    <t>Escobar</t>
  </si>
  <si>
    <t>bertha.escobar@icatebcs.gob.mx</t>
  </si>
  <si>
    <t>Aleyda</t>
  </si>
  <si>
    <t>Peralta</t>
  </si>
  <si>
    <t>Beatriz Isabel</t>
  </si>
  <si>
    <t>Romero</t>
  </si>
  <si>
    <t>beatriz.cota@icatebcs.gob.mx</t>
  </si>
  <si>
    <t>Eugenio</t>
  </si>
  <si>
    <t>eugenio.collins@icatebcs.gob.mx</t>
  </si>
  <si>
    <t>Patricia Victoria</t>
  </si>
  <si>
    <t>Brontis Xavier</t>
  </si>
  <si>
    <t>Blanca Angélica</t>
  </si>
  <si>
    <t>Karla Zitlalix</t>
  </si>
  <si>
    <t>Ivanna Fernanda</t>
  </si>
  <si>
    <t>Luis Guillermo</t>
  </si>
  <si>
    <t>Alondra</t>
  </si>
  <si>
    <t>Flor De Maria</t>
  </si>
  <si>
    <t>Blanca Esthela</t>
  </si>
  <si>
    <t>Yesica Guadalupe</t>
  </si>
  <si>
    <t>Yazmin Guadalupe</t>
  </si>
  <si>
    <t>Daniel</t>
  </si>
  <si>
    <t>David Alejandro</t>
  </si>
  <si>
    <t>Cinthia María</t>
  </si>
  <si>
    <t>Héctor Armando</t>
  </si>
  <si>
    <t>Antonio Edmundo</t>
  </si>
  <si>
    <t>Angélica Hayde</t>
  </si>
  <si>
    <t>Patricia</t>
  </si>
  <si>
    <t>María Angélica</t>
  </si>
  <si>
    <t>Marco Antonio</t>
  </si>
  <si>
    <t>Víctor Eduardo</t>
  </si>
  <si>
    <t>Garely Guadalupe</t>
  </si>
  <si>
    <t>José</t>
  </si>
  <si>
    <t>Verónica Ileana</t>
  </si>
  <si>
    <t>Israel</t>
  </si>
  <si>
    <t>Perla Karina</t>
  </si>
  <si>
    <t>Darlenne</t>
  </si>
  <si>
    <t>Iván Javier</t>
  </si>
  <si>
    <t>Amparo Donaji</t>
  </si>
  <si>
    <t>Diana</t>
  </si>
  <si>
    <t>Alma Rosa</t>
  </si>
  <si>
    <t>Denisse</t>
  </si>
  <si>
    <t xml:space="preserve">Arellano </t>
  </si>
  <si>
    <t xml:space="preserve">Anaya </t>
  </si>
  <si>
    <t>Andrade</t>
  </si>
  <si>
    <t>Arredondo</t>
  </si>
  <si>
    <t>Campos</t>
  </si>
  <si>
    <t xml:space="preserve">Collins </t>
  </si>
  <si>
    <t xml:space="preserve">Costich </t>
  </si>
  <si>
    <t>Cruz</t>
  </si>
  <si>
    <t>Delgado</t>
  </si>
  <si>
    <t>Diaz</t>
  </si>
  <si>
    <t>Flores</t>
  </si>
  <si>
    <t>Leal</t>
  </si>
  <si>
    <t>López</t>
  </si>
  <si>
    <t>Lucero</t>
  </si>
  <si>
    <t>Macías</t>
  </si>
  <si>
    <t xml:space="preserve">Márquez </t>
  </si>
  <si>
    <t>Martínez</t>
  </si>
  <si>
    <t>Medina</t>
  </si>
  <si>
    <t xml:space="preserve">Meléndez </t>
  </si>
  <si>
    <t>Monroy</t>
  </si>
  <si>
    <t>Ojeda</t>
  </si>
  <si>
    <t>Origel</t>
  </si>
  <si>
    <t>Ortega</t>
  </si>
  <si>
    <t>Reyes</t>
  </si>
  <si>
    <t>Ríos</t>
  </si>
  <si>
    <t xml:space="preserve">Rodríguez </t>
  </si>
  <si>
    <t>Rodríguez</t>
  </si>
  <si>
    <t xml:space="preserve">Salcido </t>
  </si>
  <si>
    <t xml:space="preserve">Santa Ana </t>
  </si>
  <si>
    <t xml:space="preserve">Vargas </t>
  </si>
  <si>
    <t xml:space="preserve">Licona </t>
  </si>
  <si>
    <t xml:space="preserve">Torres </t>
  </si>
  <si>
    <t xml:space="preserve"> Hernández </t>
  </si>
  <si>
    <t xml:space="preserve">Esparza </t>
  </si>
  <si>
    <t>Nájera</t>
  </si>
  <si>
    <t>Saucedo</t>
  </si>
  <si>
    <t xml:space="preserve">Sanchez </t>
  </si>
  <si>
    <t>Olvera</t>
  </si>
  <si>
    <t xml:space="preserve">Cota Torres </t>
  </si>
  <si>
    <t>España</t>
  </si>
  <si>
    <t>Álvarez</t>
  </si>
  <si>
    <t>Asencio</t>
  </si>
  <si>
    <t>Mora</t>
  </si>
  <si>
    <t>Tapiz</t>
  </si>
  <si>
    <t>Parra</t>
  </si>
  <si>
    <t>Izquierdo</t>
  </si>
  <si>
    <t xml:space="preserve">Martínez </t>
  </si>
  <si>
    <t xml:space="preserve"> Zazueta </t>
  </si>
  <si>
    <t>Covarrubias</t>
  </si>
  <si>
    <t xml:space="preserve">Ruiz </t>
  </si>
  <si>
    <t>Unzon</t>
  </si>
  <si>
    <t>Cordero</t>
  </si>
  <si>
    <t xml:space="preserve">Núñez </t>
  </si>
  <si>
    <t xml:space="preserve">Espinoza </t>
  </si>
  <si>
    <t>González</t>
  </si>
  <si>
    <t>Trasviña</t>
  </si>
  <si>
    <t>Tena</t>
  </si>
  <si>
    <t>García</t>
  </si>
  <si>
    <t xml:space="preserve">Director Del Area De Planeacion </t>
  </si>
  <si>
    <t>Auxiliar De Normatividad</t>
  </si>
  <si>
    <t xml:space="preserve">Jefe De Vinculacion </t>
  </si>
  <si>
    <t>Director general</t>
  </si>
  <si>
    <t>ICATEBCS</t>
  </si>
  <si>
    <t>marisol.diaz@icatebcs.gob.mx</t>
  </si>
  <si>
    <t>patricia.arellano@icatebcs.gob.mx</t>
  </si>
  <si>
    <t>brontis.anaya@icatebcs.gob.mx</t>
  </si>
  <si>
    <t>blanca.andrade@icatebcs.gob.mx</t>
  </si>
  <si>
    <t>ivanna.arredondo@icatebcs.gob.mx</t>
  </si>
  <si>
    <t>luis.campos@icatebcs.gob.mx</t>
  </si>
  <si>
    <t>alondra.costich@icatebcs.gob.mx</t>
  </si>
  <si>
    <t>blanca.cota@icatebcs.gob.mx</t>
  </si>
  <si>
    <t>yesica.cruz@icatebcs.gob.mx</t>
  </si>
  <si>
    <t>yazmin.flores@icatebcs.gob.mx</t>
  </si>
  <si>
    <t>daniel.hernández@icatebcs.gob.mx</t>
  </si>
  <si>
    <t>alexis.hernández@icatebcs.gob.mx</t>
  </si>
  <si>
    <t>erasmo.hernández@icatebcs.gob.mx</t>
  </si>
  <si>
    <t>david.leal@icatebcs.gob.mx</t>
  </si>
  <si>
    <t>cinthia.león@icatebcs.gob.mx</t>
  </si>
  <si>
    <t>héctor.lópez@icatebcs.gob.mx</t>
  </si>
  <si>
    <t>antonio.lucero@icatebcs.gob.mx</t>
  </si>
  <si>
    <t>angélica.macías@icatebcs.gob.mx</t>
  </si>
  <si>
    <t>patricia.márquez@icatebcs.gob.mx</t>
  </si>
  <si>
    <t>carlos.martínez@icatebcs.gob.mx</t>
  </si>
  <si>
    <t>maría.martínez@icatebcs.gob.mx</t>
  </si>
  <si>
    <t>marco.martínez@icatebcs.gob.mx</t>
  </si>
  <si>
    <t>víctor.medina@icatebcs.gob.mx</t>
  </si>
  <si>
    <t>mariana.meléndez@icatebcs.gob.mx</t>
  </si>
  <si>
    <t>garely.monroy@icatebcs.gob.mx</t>
  </si>
  <si>
    <t>josé.ojeda@icatebcs.gob.mx</t>
  </si>
  <si>
    <t>verónica.origel@icatebcs.gob.mx</t>
  </si>
  <si>
    <t>israel.ortega@icatebcs.gob.mx</t>
  </si>
  <si>
    <t>perla.reyes@icatebcs.gob.mx</t>
  </si>
  <si>
    <t>darlenne.ríos@icatebcs.gob.mx</t>
  </si>
  <si>
    <t>iván.rodríguez@icatebcs.gob.mx</t>
  </si>
  <si>
    <t>aleyda.rodríguez@icatebcs.gob.mx</t>
  </si>
  <si>
    <t>amparo.rodríguez@icatebcs.gob.mx</t>
  </si>
  <si>
    <t>diana.salcido@icatebcs.gob.mx</t>
  </si>
  <si>
    <t>alma.santa ana@icatebcs.gob.mx</t>
  </si>
  <si>
    <t>denisse.vargas@icatebcs.gob.mx</t>
  </si>
  <si>
    <t>operativo</t>
  </si>
  <si>
    <t xml:space="preserve">director </t>
  </si>
  <si>
    <t>coordinador</t>
  </si>
  <si>
    <t>director</t>
  </si>
  <si>
    <t xml:space="preserve">jefe </t>
  </si>
  <si>
    <t>Luis Enrique</t>
  </si>
  <si>
    <t>Lopez</t>
  </si>
  <si>
    <t>luis.reyes@icatebcs.gob.mx</t>
  </si>
  <si>
    <t>José Francisco</t>
  </si>
  <si>
    <t>Sosa</t>
  </si>
  <si>
    <t>Perez</t>
  </si>
  <si>
    <t>jose.sosa@icatebcs.gob.mx</t>
  </si>
  <si>
    <t>Valeria Karina</t>
  </si>
  <si>
    <t>Collins</t>
  </si>
  <si>
    <t>valeria.mora@icatebcs.gob.mx</t>
  </si>
  <si>
    <t>Gerardo</t>
  </si>
  <si>
    <t>Gameros</t>
  </si>
  <si>
    <t>gerardo.flores@icatebcs.gob.mx</t>
  </si>
  <si>
    <t>Julio Cesar</t>
  </si>
  <si>
    <t>Buenrostro</t>
  </si>
  <si>
    <t>De Dios</t>
  </si>
  <si>
    <t>julio.buenrostro@icatebcs.gob.mx</t>
  </si>
  <si>
    <t>Ricardo</t>
  </si>
  <si>
    <t>Higuera</t>
  </si>
  <si>
    <t>ricardo.gerardo@icatebcs.gob.mx</t>
  </si>
  <si>
    <t>Supervisor</t>
  </si>
  <si>
    <t>Supervisor General</t>
  </si>
  <si>
    <t>Caballero</t>
  </si>
  <si>
    <t>Salas</t>
  </si>
  <si>
    <t xml:space="preserve">Victor Hugo </t>
  </si>
  <si>
    <t>victor.caballero@icatebcs.gob.mx</t>
  </si>
  <si>
    <t>Magdalena</t>
  </si>
  <si>
    <t>Gallegos</t>
  </si>
  <si>
    <t>Ortiz</t>
  </si>
  <si>
    <t xml:space="preserve">Ana Lilia </t>
  </si>
  <si>
    <t>Carballo</t>
  </si>
  <si>
    <t>Cervantes</t>
  </si>
  <si>
    <t>magdalena.gallegos@icatebcs.gob.mx</t>
  </si>
  <si>
    <t>ana.carballo@icatebcs.gob.mx</t>
  </si>
  <si>
    <t>Maria Elena</t>
  </si>
  <si>
    <t>Castro</t>
  </si>
  <si>
    <t>Terrasas</t>
  </si>
  <si>
    <t>Jesus Adlemy</t>
  </si>
  <si>
    <t>Salazar</t>
  </si>
  <si>
    <t>Davis</t>
  </si>
  <si>
    <t>Carlos</t>
  </si>
  <si>
    <t>Vidal</t>
  </si>
  <si>
    <t>Yee</t>
  </si>
  <si>
    <t>elena.castro@icatebcs.gob.mx</t>
  </si>
  <si>
    <t>adlemy.salazar@icatebcs.gob.mx</t>
  </si>
  <si>
    <t>carlos.yee@icatebcs.gob.mx</t>
  </si>
  <si>
    <t>Adriana Guetzabel</t>
  </si>
  <si>
    <t>adriana.lopez@icatebcs.com.mx</t>
  </si>
  <si>
    <t>Avila</t>
  </si>
  <si>
    <t>Juan Carlos</t>
  </si>
  <si>
    <t>Jimenez</t>
  </si>
  <si>
    <t>Fuentes</t>
  </si>
  <si>
    <t>Isaias Asnel</t>
  </si>
  <si>
    <t>Osunba</t>
  </si>
  <si>
    <t>Barrera</t>
  </si>
  <si>
    <t>isaias.osuna@icatebcs.gob.mx</t>
  </si>
  <si>
    <t>Auxiliar de entidad de certificacion y evaluacion "A"</t>
  </si>
  <si>
    <t>Auxiliar de unidad movil Comondu "B"</t>
  </si>
  <si>
    <t>Auxiliar contable y administrativo "A"</t>
  </si>
  <si>
    <t>Auxiliar unidad juridica "A"</t>
  </si>
  <si>
    <t>Coordinador de informatica y tecnologias</t>
  </si>
  <si>
    <t>Director  del area de capacitacion y vinculacion</t>
  </si>
  <si>
    <t>Auxiliar de difusion y comunicación social</t>
  </si>
  <si>
    <t>Recepcionista</t>
  </si>
  <si>
    <t>Auxiliar de planeacion</t>
  </si>
  <si>
    <t>Auxiliar De Capacitacion "B"</t>
  </si>
  <si>
    <t>Coordinador de capacitacion</t>
  </si>
  <si>
    <t>Auxiliar contable y administrativo "B"</t>
  </si>
  <si>
    <t>Coordinadora Del Area De Certificacion y evaluacion</t>
  </si>
  <si>
    <t>coordinador de normatividad</t>
  </si>
  <si>
    <t>Jefe de control escolar unidad de capacitacion La Paz</t>
  </si>
  <si>
    <t>Chofer "A" direccion general</t>
  </si>
  <si>
    <t>Chofer "B"</t>
  </si>
  <si>
    <t>Auxiliar de servicios y mantenimiento</t>
  </si>
  <si>
    <t>Coordinadora de difusion y Comunicación Social</t>
  </si>
  <si>
    <t>Asistente de servicio y mantenimiento "A"</t>
  </si>
  <si>
    <t>Jefe de servicio y mantenimiento</t>
  </si>
  <si>
    <t>Encargada de Unidad de capacitacion La Paz</t>
  </si>
  <si>
    <t>Auxiliar De Normatividad academica</t>
  </si>
  <si>
    <t>Director del area de normatividad y certificacion</t>
  </si>
  <si>
    <t>Auxiliar De Mantenimiento y limpieza "B" Unidad de capacitacion</t>
  </si>
  <si>
    <t>Auxiliar de control escolar</t>
  </si>
  <si>
    <t>Secretaria de Direccion de administracion</t>
  </si>
  <si>
    <t>Auxiliar De Capacitacion "A"</t>
  </si>
  <si>
    <t>Enlace de unidad movil Comondu</t>
  </si>
  <si>
    <t>Auxiliar administrativo</t>
  </si>
  <si>
    <t>Auxiliar de entidad de certifgicacion y evaluacion "B"</t>
  </si>
  <si>
    <t>Auxiliar de unidad juridica "B"</t>
  </si>
  <si>
    <t>Enlace de unidad movil Los Cabos</t>
  </si>
  <si>
    <t>Coordinadora de control escolar</t>
  </si>
  <si>
    <t>Asistente de servicio y mantenimiento "B" Unidad de capacitacion</t>
  </si>
  <si>
    <t>Secretaria de unidad de capacitacion</t>
  </si>
  <si>
    <t>Coordinador de RH y Contabilidad</t>
  </si>
  <si>
    <t>Director del area de Administracion</t>
  </si>
  <si>
    <t>Jefe De Unidad Juridica</t>
  </si>
  <si>
    <t>Coordinadora de unidad movil comondu</t>
  </si>
  <si>
    <t>Enlace de unidad movil Comondu "A"</t>
  </si>
  <si>
    <t>Trabajadora Social</t>
  </si>
  <si>
    <t>Enlace de unidad movil San Jose del Cabo</t>
  </si>
  <si>
    <t>Auxiliar de entidad de certificacion y evaluacion "B"</t>
  </si>
  <si>
    <t>Jefe de Unidad de Proyectos Productivos</t>
  </si>
  <si>
    <t>Secretaria particular de Direccion General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</si>
</sst>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30" fillId="0" borderId="0" xfId="45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0" fontId="30" fillId="0" borderId="0" xfId="45" applyFill="1" applyAlignment="1" applyProtection="1">
      <alignment horizontal="right"/>
      <protection/>
    </xf>
    <xf numFmtId="14" fontId="0" fillId="0" borderId="0" xfId="0" applyNumberForma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tricia.arellano@icatebcs.gob.mx" TargetMode="External" /><Relationship Id="rId2" Type="http://schemas.openxmlformats.org/officeDocument/2006/relationships/hyperlink" Target="mailto:brontis.anaya@icatebcs.gob.mx" TargetMode="External" /><Relationship Id="rId3" Type="http://schemas.openxmlformats.org/officeDocument/2006/relationships/hyperlink" Target="mailto:blanca.andrade@icatebcs.gob.mx" TargetMode="External" /><Relationship Id="rId4" Type="http://schemas.openxmlformats.org/officeDocument/2006/relationships/hyperlink" Target="mailto:karla.arias@icatebcs.gob.mx" TargetMode="External" /><Relationship Id="rId5" Type="http://schemas.openxmlformats.org/officeDocument/2006/relationships/hyperlink" Target="mailto:ivanna.arredondo@icatebcs.gob.mx" TargetMode="External" /><Relationship Id="rId6" Type="http://schemas.openxmlformats.org/officeDocument/2006/relationships/hyperlink" Target="mailto:luis.campos@icatebcs.gob.mx" TargetMode="External" /><Relationship Id="rId7" Type="http://schemas.openxmlformats.org/officeDocument/2006/relationships/hyperlink" Target="mailto:eugenio.collins@icatebcs.gob.mx" TargetMode="External" /><Relationship Id="rId8" Type="http://schemas.openxmlformats.org/officeDocument/2006/relationships/hyperlink" Target="mailto:alondra.costich@icatebcs.gob.mx" TargetMode="External" /><Relationship Id="rId9" Type="http://schemas.openxmlformats.org/officeDocument/2006/relationships/hyperlink" Target="mailto:ana.cota@icatebcs.gob.mx" TargetMode="External" /><Relationship Id="rId10" Type="http://schemas.openxmlformats.org/officeDocument/2006/relationships/hyperlink" Target="mailto:beatriz.cota@icatebcs.gob.mx" TargetMode="External" /><Relationship Id="rId11" Type="http://schemas.openxmlformats.org/officeDocument/2006/relationships/hyperlink" Target="mailto:flor.cota@icatebcs.gob.mx" TargetMode="External" /><Relationship Id="rId12" Type="http://schemas.openxmlformats.org/officeDocument/2006/relationships/hyperlink" Target="mailto:blanca.cota@icatebcs.gob.mx" TargetMode="External" /><Relationship Id="rId13" Type="http://schemas.openxmlformats.org/officeDocument/2006/relationships/hyperlink" Target="mailto:yesica.cruz@icatebcs.gob.mx" TargetMode="External" /><Relationship Id="rId14" Type="http://schemas.openxmlformats.org/officeDocument/2006/relationships/hyperlink" Target="mailto:papik.delgado@icatebcs.gob.mx" TargetMode="External" /><Relationship Id="rId15" Type="http://schemas.openxmlformats.org/officeDocument/2006/relationships/hyperlink" Target="mailto:marisol.diaz@icatebcs.gob.mx" TargetMode="External" /><Relationship Id="rId16" Type="http://schemas.openxmlformats.org/officeDocument/2006/relationships/hyperlink" Target="mailto:bertha.escobar@icatebcs.gob.mx" TargetMode="External" /><Relationship Id="rId17" Type="http://schemas.openxmlformats.org/officeDocument/2006/relationships/hyperlink" Target="mailto:yazmin.flores@icatebcs.gob.mx" TargetMode="External" /><Relationship Id="rId18" Type="http://schemas.openxmlformats.org/officeDocument/2006/relationships/hyperlink" Target="mailto:daniel.hern&#225;ndez@icatebcs.gob.mx" TargetMode="External" /><Relationship Id="rId19" Type="http://schemas.openxmlformats.org/officeDocument/2006/relationships/hyperlink" Target="mailto:alexis.hern&#225;ndez@icatebcs.gob.mx" TargetMode="External" /><Relationship Id="rId20" Type="http://schemas.openxmlformats.org/officeDocument/2006/relationships/hyperlink" Target="mailto:erasmo.hern&#225;ndez@icatebcs.gob.mx" TargetMode="External" /><Relationship Id="rId21" Type="http://schemas.openxmlformats.org/officeDocument/2006/relationships/hyperlink" Target="mailto:david.leal@icatebcs.gob.mx" TargetMode="External" /><Relationship Id="rId22" Type="http://schemas.openxmlformats.org/officeDocument/2006/relationships/hyperlink" Target="mailto:cinthia.le&#243;n@icatebcs.gob.mx" TargetMode="External" /><Relationship Id="rId23" Type="http://schemas.openxmlformats.org/officeDocument/2006/relationships/hyperlink" Target="mailto:h&#233;ctor.l&#243;pez@icatebcs.gob.mx" TargetMode="External" /><Relationship Id="rId24" Type="http://schemas.openxmlformats.org/officeDocument/2006/relationships/hyperlink" Target="mailto:antonio.lucero@icatebcs.gob.mx" TargetMode="External" /><Relationship Id="rId25" Type="http://schemas.openxmlformats.org/officeDocument/2006/relationships/hyperlink" Target="mailto:ang&#233;lica.mac&#237;as@icatebcs.gob.mx" TargetMode="External" /><Relationship Id="rId26" Type="http://schemas.openxmlformats.org/officeDocument/2006/relationships/hyperlink" Target="mailto:patricia.m&#225;rquez@icatebcs.gob.mx" TargetMode="External" /><Relationship Id="rId27" Type="http://schemas.openxmlformats.org/officeDocument/2006/relationships/hyperlink" Target="mailto:carlos.mart&#237;nez@icatebcs.gob.mx" TargetMode="External" /><Relationship Id="rId28" Type="http://schemas.openxmlformats.org/officeDocument/2006/relationships/hyperlink" Target="mailto:mar&#237;a.mart&#237;nez@icatebcs.gob.mx" TargetMode="External" /><Relationship Id="rId29" Type="http://schemas.openxmlformats.org/officeDocument/2006/relationships/hyperlink" Target="mailto:marco.mart&#237;nez@icatebcs.gob.mx" TargetMode="External" /><Relationship Id="rId30" Type="http://schemas.openxmlformats.org/officeDocument/2006/relationships/hyperlink" Target="mailto:v&#237;ctor.medina@icatebcs.gob.mx" TargetMode="External" /><Relationship Id="rId31" Type="http://schemas.openxmlformats.org/officeDocument/2006/relationships/hyperlink" Target="mailto:mariana.mel&#233;ndez@icatebcs.gob.mx" TargetMode="External" /><Relationship Id="rId32" Type="http://schemas.openxmlformats.org/officeDocument/2006/relationships/hyperlink" Target="mailto:garely.monroy@icatebcs.gob.mx" TargetMode="External" /><Relationship Id="rId33" Type="http://schemas.openxmlformats.org/officeDocument/2006/relationships/hyperlink" Target="mailto:jos&#233;.ojeda@icatebcs.gob.mx" TargetMode="External" /><Relationship Id="rId34" Type="http://schemas.openxmlformats.org/officeDocument/2006/relationships/hyperlink" Target="mailto:ver&#243;nica.origel@icatebcs.gob.mx" TargetMode="External" /><Relationship Id="rId35" Type="http://schemas.openxmlformats.org/officeDocument/2006/relationships/hyperlink" Target="mailto:israel.ortega@icatebcs.gob.mx" TargetMode="External" /><Relationship Id="rId36" Type="http://schemas.openxmlformats.org/officeDocument/2006/relationships/hyperlink" Target="mailto:perla.reyes@icatebcs.gob.mx" TargetMode="External" /><Relationship Id="rId37" Type="http://schemas.openxmlformats.org/officeDocument/2006/relationships/hyperlink" Target="mailto:darlenne.r&#237;os@icatebcs.gob.mx" TargetMode="External" /><Relationship Id="rId38" Type="http://schemas.openxmlformats.org/officeDocument/2006/relationships/hyperlink" Target="mailto:iv&#225;n.rodr&#237;guez@icatebcs.gob.mx" TargetMode="External" /><Relationship Id="rId39" Type="http://schemas.openxmlformats.org/officeDocument/2006/relationships/hyperlink" Target="mailto:aleyda.rodr&#237;guez@icatebcs.gob.mx" TargetMode="External" /><Relationship Id="rId40" Type="http://schemas.openxmlformats.org/officeDocument/2006/relationships/hyperlink" Target="mailto:amparo.rodr&#237;guez@icatebcs.gob.mx" TargetMode="External" /><Relationship Id="rId41" Type="http://schemas.openxmlformats.org/officeDocument/2006/relationships/hyperlink" Target="mailto:diana.salcido@icatebcs.gob.mx" TargetMode="External" /><Relationship Id="rId42" Type="http://schemas.openxmlformats.org/officeDocument/2006/relationships/hyperlink" Target="mailto:denisse.vargas@icatebcs.gob.mx" TargetMode="External" /><Relationship Id="rId43" Type="http://schemas.openxmlformats.org/officeDocument/2006/relationships/hyperlink" Target="mailto:luis.reyes@icatebcs.gob.mx" TargetMode="External" /><Relationship Id="rId44" Type="http://schemas.openxmlformats.org/officeDocument/2006/relationships/hyperlink" Target="mailto:jose.sosa@icatebcs.gob.mx" TargetMode="External" /><Relationship Id="rId45" Type="http://schemas.openxmlformats.org/officeDocument/2006/relationships/hyperlink" Target="mailto:valeria.mora@icatebcs.gob.mx" TargetMode="External" /><Relationship Id="rId46" Type="http://schemas.openxmlformats.org/officeDocument/2006/relationships/hyperlink" Target="mailto:gerardo.flores@icatebcs.gob.mx" TargetMode="External" /><Relationship Id="rId47" Type="http://schemas.openxmlformats.org/officeDocument/2006/relationships/hyperlink" Target="mailto:julio.buenrostro@icatebcs.gob.mx" TargetMode="External" /><Relationship Id="rId48" Type="http://schemas.openxmlformats.org/officeDocument/2006/relationships/hyperlink" Target="mailto:ricardo.gerardo@icatebcs.gob.mx" TargetMode="External" /><Relationship Id="rId49" Type="http://schemas.openxmlformats.org/officeDocument/2006/relationships/hyperlink" Target="mailto:victor.caballero@icatebcs.gob.mx" TargetMode="External" /><Relationship Id="rId50" Type="http://schemas.openxmlformats.org/officeDocument/2006/relationships/hyperlink" Target="mailto:ana.carballo@icatebcs.gob.mx" TargetMode="External" /><Relationship Id="rId51" Type="http://schemas.openxmlformats.org/officeDocument/2006/relationships/hyperlink" Target="mailto:magdalena.gallegos@icatebcs.gob.mx" TargetMode="External" /><Relationship Id="rId52" Type="http://schemas.openxmlformats.org/officeDocument/2006/relationships/hyperlink" Target="mailto:elena.castro@icatebcs.gob.mx" TargetMode="External" /><Relationship Id="rId53" Type="http://schemas.openxmlformats.org/officeDocument/2006/relationships/hyperlink" Target="mailto:adlemy.salazar@icatebcs.gob.mx" TargetMode="External" /><Relationship Id="rId54" Type="http://schemas.openxmlformats.org/officeDocument/2006/relationships/hyperlink" Target="mailto:carlos.yee@icatebcs.gob.mx" TargetMode="External" /><Relationship Id="rId55" Type="http://schemas.openxmlformats.org/officeDocument/2006/relationships/hyperlink" Target="mailto:adriana.lopez@icatebcs.com.mx" TargetMode="External" /><Relationship Id="rId56" Type="http://schemas.openxmlformats.org/officeDocument/2006/relationships/hyperlink" Target="mailto:isaias.osuna@icatebcs.gob.mx" TargetMode="External" /><Relationship Id="rId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tabSelected="1" zoomScale="89" zoomScaleNormal="89" zoomScalePageLayoutView="0" workbookViewId="0" topLeftCell="A3">
      <pane ySplit="5" topLeftCell="A8" activePane="bottomLeft" state="frozen"/>
      <selection pane="topLeft" activeCell="A3" sqref="A3"/>
      <selection pane="bottomLeft" activeCell="A14" sqref="A14"/>
    </sheetView>
  </sheetViews>
  <sheetFormatPr defaultColWidth="9.140625" defaultRowHeight="12.75"/>
  <cols>
    <col min="1" max="1" width="31.8515625" style="0" customWidth="1"/>
    <col min="2" max="2" width="64.140625" style="0" customWidth="1"/>
    <col min="3" max="3" width="100.00390625" style="0" customWidth="1"/>
    <col min="4" max="4" width="16.28125" style="0" customWidth="1"/>
    <col min="5" max="5" width="19.7109375" style="0" customWidth="1"/>
    <col min="6" max="6" width="40.8515625" style="0" customWidth="1"/>
    <col min="7" max="7" width="23.421875" style="0" bestFit="1" customWidth="1"/>
    <col min="8" max="8" width="16.7109375" style="0" customWidth="1"/>
    <col min="9" max="9" width="22.140625" style="0" bestFit="1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7.421875" style="0" customWidth="1"/>
    <col min="17" max="17" width="29.57421875" style="0" customWidth="1"/>
    <col min="18" max="18" width="26.710937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10.00390625" style="0" customWidth="1"/>
    <col min="23" max="23" width="33.00390625" style="0" customWidth="1"/>
    <col min="24" max="24" width="40.7109375" style="0" customWidth="1"/>
    <col min="25" max="25" width="17.421875" style="0" bestFit="1" customWidth="1"/>
    <col min="26" max="26" width="29.57421875" style="0" customWidth="1"/>
    <col min="27" max="27" width="6.140625" style="0" customWidth="1"/>
    <col min="28" max="28" width="20.710937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0" t="s">
        <v>139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s="3" t="s">
        <v>338</v>
      </c>
      <c r="B8" s="12" t="s">
        <v>442</v>
      </c>
      <c r="C8" t="s">
        <v>207</v>
      </c>
      <c r="D8" t="s">
        <v>239</v>
      </c>
      <c r="E8" t="s">
        <v>269</v>
      </c>
      <c r="F8" t="s">
        <v>301</v>
      </c>
      <c r="G8" s="22">
        <v>42309</v>
      </c>
      <c r="H8" t="s">
        <v>20</v>
      </c>
      <c r="I8" s="3" t="s">
        <v>189</v>
      </c>
      <c r="J8" s="5">
        <v>312</v>
      </c>
      <c r="K8" s="5">
        <v>312</v>
      </c>
      <c r="L8" s="5" t="s">
        <v>45</v>
      </c>
      <c r="M8" s="6" t="s">
        <v>190</v>
      </c>
      <c r="N8" s="5">
        <v>1</v>
      </c>
      <c r="O8" s="5" t="s">
        <v>169</v>
      </c>
      <c r="P8" s="5">
        <v>3</v>
      </c>
      <c r="Q8" s="5" t="s">
        <v>169</v>
      </c>
      <c r="R8" s="5">
        <v>3</v>
      </c>
      <c r="S8" s="6" t="s">
        <v>82</v>
      </c>
      <c r="T8" s="5">
        <v>23000</v>
      </c>
      <c r="U8" s="5">
        <v>1250170</v>
      </c>
      <c r="V8" s="5">
        <v>113</v>
      </c>
      <c r="W8" s="7" t="s">
        <v>303</v>
      </c>
      <c r="Y8" s="11">
        <v>43031</v>
      </c>
      <c r="Z8" t="s">
        <v>170</v>
      </c>
      <c r="AA8">
        <v>2017</v>
      </c>
      <c r="AB8" s="11">
        <v>42928</v>
      </c>
    </row>
    <row r="9" spans="1:28" s="12" customFormat="1" ht="12.75">
      <c r="A9" s="4" t="s">
        <v>339</v>
      </c>
      <c r="B9" s="12" t="s">
        <v>297</v>
      </c>
      <c r="C9" s="12" t="s">
        <v>208</v>
      </c>
      <c r="D9" s="12" t="s">
        <v>240</v>
      </c>
      <c r="E9" s="12" t="s">
        <v>270</v>
      </c>
      <c r="F9" s="12" t="s">
        <v>301</v>
      </c>
      <c r="G9" s="22">
        <v>42278</v>
      </c>
      <c r="H9" s="12" t="s">
        <v>20</v>
      </c>
      <c r="I9" s="13" t="s">
        <v>189</v>
      </c>
      <c r="J9" s="14">
        <v>312</v>
      </c>
      <c r="K9" s="14">
        <v>312</v>
      </c>
      <c r="L9" s="14" t="s">
        <v>45</v>
      </c>
      <c r="M9" s="15" t="s">
        <v>190</v>
      </c>
      <c r="N9" s="14">
        <v>1</v>
      </c>
      <c r="O9" s="14" t="s">
        <v>169</v>
      </c>
      <c r="P9" s="14">
        <v>3</v>
      </c>
      <c r="Q9" s="14" t="s">
        <v>169</v>
      </c>
      <c r="R9" s="14">
        <v>3</v>
      </c>
      <c r="S9" s="15" t="s">
        <v>82</v>
      </c>
      <c r="T9" s="14">
        <v>23000</v>
      </c>
      <c r="U9" s="14">
        <v>1250170</v>
      </c>
      <c r="V9" s="14">
        <v>110</v>
      </c>
      <c r="W9" s="16" t="s">
        <v>304</v>
      </c>
      <c r="Y9" s="17">
        <v>43031</v>
      </c>
      <c r="Z9" s="12" t="s">
        <v>170</v>
      </c>
      <c r="AA9" s="12">
        <v>2017</v>
      </c>
      <c r="AB9" s="17">
        <v>42928</v>
      </c>
    </row>
    <row r="10" spans="1:28" s="12" customFormat="1" ht="12.75">
      <c r="A10" s="4" t="s">
        <v>338</v>
      </c>
      <c r="B10" s="12" t="s">
        <v>400</v>
      </c>
      <c r="C10" s="12" t="s">
        <v>209</v>
      </c>
      <c r="D10" s="12" t="s">
        <v>241</v>
      </c>
      <c r="E10" s="12" t="s">
        <v>271</v>
      </c>
      <c r="F10" s="12" t="s">
        <v>301</v>
      </c>
      <c r="G10" s="22">
        <v>42552</v>
      </c>
      <c r="H10" s="12" t="s">
        <v>20</v>
      </c>
      <c r="I10" s="13" t="s">
        <v>189</v>
      </c>
      <c r="J10" s="14">
        <v>312</v>
      </c>
      <c r="K10" s="14">
        <v>312</v>
      </c>
      <c r="L10" s="14" t="s">
        <v>45</v>
      </c>
      <c r="M10" s="15" t="s">
        <v>190</v>
      </c>
      <c r="N10" s="14">
        <v>1</v>
      </c>
      <c r="O10" s="14" t="s">
        <v>169</v>
      </c>
      <c r="P10" s="14">
        <v>3</v>
      </c>
      <c r="Q10" s="14" t="s">
        <v>169</v>
      </c>
      <c r="R10" s="14">
        <v>3</v>
      </c>
      <c r="S10" s="15" t="s">
        <v>82</v>
      </c>
      <c r="T10" s="14">
        <v>23000</v>
      </c>
      <c r="U10" s="14">
        <v>1250170</v>
      </c>
      <c r="V10" s="14"/>
      <c r="W10" s="16" t="s">
        <v>305</v>
      </c>
      <c r="Y10" s="17">
        <v>43031</v>
      </c>
      <c r="Z10" s="12" t="s">
        <v>170</v>
      </c>
      <c r="AA10" s="12">
        <v>2017</v>
      </c>
      <c r="AB10" s="17">
        <v>42928</v>
      </c>
    </row>
    <row r="11" spans="1:28" s="12" customFormat="1" ht="12.75">
      <c r="A11" s="4" t="s">
        <v>338</v>
      </c>
      <c r="B11" s="12" t="s">
        <v>401</v>
      </c>
      <c r="C11" s="12" t="s">
        <v>210</v>
      </c>
      <c r="D11" s="12" t="s">
        <v>175</v>
      </c>
      <c r="E11" s="12" t="s">
        <v>272</v>
      </c>
      <c r="F11" s="12" t="s">
        <v>301</v>
      </c>
      <c r="G11" s="22">
        <v>41927</v>
      </c>
      <c r="H11" s="12" t="s">
        <v>20</v>
      </c>
      <c r="I11" s="13" t="s">
        <v>189</v>
      </c>
      <c r="J11" s="14">
        <v>312</v>
      </c>
      <c r="K11" s="14">
        <v>312</v>
      </c>
      <c r="L11" s="14" t="s">
        <v>45</v>
      </c>
      <c r="M11" s="15" t="s">
        <v>190</v>
      </c>
      <c r="N11" s="14">
        <v>1</v>
      </c>
      <c r="O11" s="14" t="s">
        <v>169</v>
      </c>
      <c r="P11" s="14">
        <v>3</v>
      </c>
      <c r="Q11" s="14" t="s">
        <v>169</v>
      </c>
      <c r="R11" s="14">
        <v>3</v>
      </c>
      <c r="S11" s="15" t="s">
        <v>82</v>
      </c>
      <c r="T11" s="14">
        <v>23000</v>
      </c>
      <c r="U11" s="14">
        <v>1250170</v>
      </c>
      <c r="V11" s="14">
        <v>106</v>
      </c>
      <c r="W11" s="16" t="s">
        <v>176</v>
      </c>
      <c r="Y11" s="17">
        <v>43031</v>
      </c>
      <c r="Z11" s="12" t="s">
        <v>170</v>
      </c>
      <c r="AA11" s="12">
        <v>2017</v>
      </c>
      <c r="AB11" s="17">
        <v>42928</v>
      </c>
    </row>
    <row r="12" spans="1:28" s="12" customFormat="1" ht="12.75">
      <c r="A12" s="4" t="s">
        <v>338</v>
      </c>
      <c r="B12" s="12" t="s">
        <v>402</v>
      </c>
      <c r="C12" s="12" t="s">
        <v>211</v>
      </c>
      <c r="D12" s="12" t="s">
        <v>242</v>
      </c>
      <c r="E12" s="12" t="s">
        <v>273</v>
      </c>
      <c r="F12" s="12" t="s">
        <v>301</v>
      </c>
      <c r="G12" s="22">
        <v>41356</v>
      </c>
      <c r="H12" s="12" t="s">
        <v>20</v>
      </c>
      <c r="I12" s="13" t="s">
        <v>189</v>
      </c>
      <c r="J12" s="14">
        <v>312</v>
      </c>
      <c r="K12" s="14">
        <v>312</v>
      </c>
      <c r="L12" s="14" t="s">
        <v>45</v>
      </c>
      <c r="M12" s="15" t="s">
        <v>190</v>
      </c>
      <c r="N12" s="14">
        <v>1</v>
      </c>
      <c r="O12" s="14" t="s">
        <v>169</v>
      </c>
      <c r="P12" s="14">
        <v>3</v>
      </c>
      <c r="Q12" s="14" t="s">
        <v>169</v>
      </c>
      <c r="R12" s="14">
        <v>3</v>
      </c>
      <c r="S12" s="15" t="s">
        <v>82</v>
      </c>
      <c r="T12" s="14">
        <v>23000</v>
      </c>
      <c r="U12" s="14">
        <v>1250170</v>
      </c>
      <c r="V12" s="14">
        <v>104</v>
      </c>
      <c r="W12" s="16" t="s">
        <v>306</v>
      </c>
      <c r="Y12" s="17">
        <v>43031</v>
      </c>
      <c r="Z12" s="12" t="s">
        <v>170</v>
      </c>
      <c r="AA12" s="12">
        <v>2017</v>
      </c>
      <c r="AB12" s="17">
        <v>42928</v>
      </c>
    </row>
    <row r="13" spans="1:28" s="12" customFormat="1" ht="12.75">
      <c r="A13" s="4" t="s">
        <v>340</v>
      </c>
      <c r="B13" s="12" t="s">
        <v>403</v>
      </c>
      <c r="C13" s="12" t="s">
        <v>212</v>
      </c>
      <c r="D13" s="12" t="s">
        <v>243</v>
      </c>
      <c r="E13" s="12" t="s">
        <v>274</v>
      </c>
      <c r="F13" s="12" t="s">
        <v>301</v>
      </c>
      <c r="G13" s="22">
        <v>41356</v>
      </c>
      <c r="H13" s="12" t="s">
        <v>20</v>
      </c>
      <c r="I13" s="13" t="s">
        <v>189</v>
      </c>
      <c r="J13" s="14">
        <v>312</v>
      </c>
      <c r="K13" s="14">
        <v>312</v>
      </c>
      <c r="L13" s="14" t="s">
        <v>45</v>
      </c>
      <c r="M13" s="15" t="s">
        <v>190</v>
      </c>
      <c r="N13" s="14">
        <v>1</v>
      </c>
      <c r="O13" s="14" t="s">
        <v>169</v>
      </c>
      <c r="P13" s="14">
        <v>3</v>
      </c>
      <c r="Q13" s="14" t="s">
        <v>169</v>
      </c>
      <c r="R13" s="14">
        <v>3</v>
      </c>
      <c r="S13" s="15" t="s">
        <v>82</v>
      </c>
      <c r="T13" s="14">
        <v>23000</v>
      </c>
      <c r="U13" s="14">
        <v>1250170</v>
      </c>
      <c r="V13" s="14">
        <v>122</v>
      </c>
      <c r="W13" s="16" t="s">
        <v>307</v>
      </c>
      <c r="Y13" s="17">
        <v>43031</v>
      </c>
      <c r="Z13" s="12" t="s">
        <v>170</v>
      </c>
      <c r="AA13" s="12">
        <v>2017</v>
      </c>
      <c r="AB13" s="17">
        <v>42928</v>
      </c>
    </row>
    <row r="14" spans="1:28" s="12" customFormat="1" ht="12.75">
      <c r="A14" s="4" t="s">
        <v>341</v>
      </c>
      <c r="B14" s="12" t="s">
        <v>404</v>
      </c>
      <c r="C14" s="12" t="s">
        <v>205</v>
      </c>
      <c r="D14" s="12" t="s">
        <v>244</v>
      </c>
      <c r="E14" s="12" t="s">
        <v>275</v>
      </c>
      <c r="F14" s="12" t="s">
        <v>301</v>
      </c>
      <c r="G14" s="22">
        <v>42278</v>
      </c>
      <c r="H14" s="12" t="s">
        <v>20</v>
      </c>
      <c r="I14" s="13" t="s">
        <v>189</v>
      </c>
      <c r="J14" s="14">
        <v>312</v>
      </c>
      <c r="K14" s="14">
        <v>312</v>
      </c>
      <c r="L14" s="14" t="s">
        <v>45</v>
      </c>
      <c r="M14" s="15" t="s">
        <v>190</v>
      </c>
      <c r="N14" s="14">
        <v>1</v>
      </c>
      <c r="O14" s="14" t="s">
        <v>169</v>
      </c>
      <c r="P14" s="14">
        <v>3</v>
      </c>
      <c r="Q14" s="14" t="s">
        <v>169</v>
      </c>
      <c r="R14" s="14">
        <v>3</v>
      </c>
      <c r="S14" s="15" t="s">
        <v>82</v>
      </c>
      <c r="T14" s="14">
        <v>23000</v>
      </c>
      <c r="U14" s="14">
        <v>1250170</v>
      </c>
      <c r="V14" s="14">
        <v>103</v>
      </c>
      <c r="W14" s="16" t="s">
        <v>206</v>
      </c>
      <c r="Y14" s="17">
        <v>43031</v>
      </c>
      <c r="Z14" s="12" t="s">
        <v>170</v>
      </c>
      <c r="AA14" s="12">
        <v>2017</v>
      </c>
      <c r="AB14" s="17">
        <v>42928</v>
      </c>
    </row>
    <row r="15" spans="1:28" s="12" customFormat="1" ht="12.75">
      <c r="A15" s="4" t="s">
        <v>338</v>
      </c>
      <c r="B15" s="12" t="s">
        <v>405</v>
      </c>
      <c r="C15" s="12" t="s">
        <v>213</v>
      </c>
      <c r="D15" s="12" t="s">
        <v>245</v>
      </c>
      <c r="E15" s="12" t="s">
        <v>276</v>
      </c>
      <c r="F15" s="12" t="s">
        <v>301</v>
      </c>
      <c r="G15" s="22">
        <v>42370</v>
      </c>
      <c r="H15" s="12" t="s">
        <v>20</v>
      </c>
      <c r="I15" s="13" t="s">
        <v>189</v>
      </c>
      <c r="J15" s="14">
        <v>312</v>
      </c>
      <c r="K15" s="14">
        <v>312</v>
      </c>
      <c r="L15" s="14" t="s">
        <v>45</v>
      </c>
      <c r="M15" s="15" t="s">
        <v>190</v>
      </c>
      <c r="N15" s="14">
        <v>1</v>
      </c>
      <c r="O15" s="14" t="s">
        <v>169</v>
      </c>
      <c r="P15" s="14">
        <v>3</v>
      </c>
      <c r="Q15" s="14" t="s">
        <v>169</v>
      </c>
      <c r="R15" s="14">
        <v>3</v>
      </c>
      <c r="S15" s="15" t="s">
        <v>82</v>
      </c>
      <c r="T15" s="14">
        <v>23000</v>
      </c>
      <c r="U15" s="14">
        <v>1250170</v>
      </c>
      <c r="V15" s="14">
        <v>111</v>
      </c>
      <c r="W15" s="16" t="s">
        <v>308</v>
      </c>
      <c r="Y15" s="17">
        <v>43031</v>
      </c>
      <c r="Z15" s="12" t="s">
        <v>170</v>
      </c>
      <c r="AA15" s="12">
        <v>2017</v>
      </c>
      <c r="AB15" s="17">
        <v>42928</v>
      </c>
    </row>
    <row r="16" spans="1:28" s="12" customFormat="1" ht="12.75">
      <c r="A16" s="4" t="s">
        <v>338</v>
      </c>
      <c r="B16" s="12" t="s">
        <v>401</v>
      </c>
      <c r="C16" s="12" t="s">
        <v>177</v>
      </c>
      <c r="D16" s="12" t="s">
        <v>178</v>
      </c>
      <c r="E16" s="12" t="s">
        <v>179</v>
      </c>
      <c r="F16" s="12" t="s">
        <v>301</v>
      </c>
      <c r="G16" s="22">
        <v>41673</v>
      </c>
      <c r="H16" s="12" t="s">
        <v>20</v>
      </c>
      <c r="I16" s="13" t="s">
        <v>189</v>
      </c>
      <c r="J16" s="14">
        <v>312</v>
      </c>
      <c r="K16" s="14">
        <v>312</v>
      </c>
      <c r="L16" s="14" t="s">
        <v>45</v>
      </c>
      <c r="M16" s="15" t="s">
        <v>190</v>
      </c>
      <c r="N16" s="14">
        <v>1</v>
      </c>
      <c r="O16" s="14" t="s">
        <v>169</v>
      </c>
      <c r="P16" s="14">
        <v>3</v>
      </c>
      <c r="Q16" s="14" t="s">
        <v>169</v>
      </c>
      <c r="R16" s="14">
        <v>3</v>
      </c>
      <c r="S16" s="15" t="s">
        <v>82</v>
      </c>
      <c r="T16" s="14">
        <v>23000</v>
      </c>
      <c r="U16" s="14">
        <v>1250170</v>
      </c>
      <c r="V16" s="14">
        <v>106</v>
      </c>
      <c r="W16" s="16" t="s">
        <v>180</v>
      </c>
      <c r="Y16" s="17">
        <v>43031</v>
      </c>
      <c r="Z16" s="12" t="s">
        <v>170</v>
      </c>
      <c r="AA16" s="12">
        <v>2017</v>
      </c>
      <c r="AB16" s="17">
        <v>42928</v>
      </c>
    </row>
    <row r="17" spans="1:28" s="12" customFormat="1" ht="12.75">
      <c r="A17" s="4" t="s">
        <v>338</v>
      </c>
      <c r="B17" s="12" t="s">
        <v>399</v>
      </c>
      <c r="C17" s="12" t="s">
        <v>202</v>
      </c>
      <c r="D17" s="12" t="s">
        <v>178</v>
      </c>
      <c r="E17" s="12" t="s">
        <v>203</v>
      </c>
      <c r="F17" s="12" t="s">
        <v>301</v>
      </c>
      <c r="G17" s="22">
        <v>42309</v>
      </c>
      <c r="H17" s="12" t="s">
        <v>20</v>
      </c>
      <c r="I17" s="13" t="s">
        <v>189</v>
      </c>
      <c r="J17" s="14">
        <v>312</v>
      </c>
      <c r="K17" s="14">
        <v>312</v>
      </c>
      <c r="L17" s="14" t="s">
        <v>45</v>
      </c>
      <c r="M17" s="15" t="s">
        <v>190</v>
      </c>
      <c r="N17" s="14">
        <v>1</v>
      </c>
      <c r="O17" s="14" t="s">
        <v>169</v>
      </c>
      <c r="P17" s="14">
        <v>3</v>
      </c>
      <c r="Q17" s="14" t="s">
        <v>169</v>
      </c>
      <c r="R17" s="14">
        <v>3</v>
      </c>
      <c r="S17" s="15" t="s">
        <v>82</v>
      </c>
      <c r="T17" s="14">
        <v>23000</v>
      </c>
      <c r="U17" s="14">
        <v>1250170</v>
      </c>
      <c r="V17" s="14">
        <v>115</v>
      </c>
      <c r="W17" s="16" t="s">
        <v>204</v>
      </c>
      <c r="Y17" s="17">
        <v>43031</v>
      </c>
      <c r="Z17" s="12" t="s">
        <v>170</v>
      </c>
      <c r="AA17" s="12">
        <v>2017</v>
      </c>
      <c r="AB17" s="17">
        <v>42928</v>
      </c>
    </row>
    <row r="18" spans="1:28" s="12" customFormat="1" ht="12.75">
      <c r="A18" s="4" t="s">
        <v>338</v>
      </c>
      <c r="B18" s="12" t="s">
        <v>406</v>
      </c>
      <c r="C18" s="12" t="s">
        <v>214</v>
      </c>
      <c r="D18" s="12" t="s">
        <v>178</v>
      </c>
      <c r="E18" s="12" t="s">
        <v>192</v>
      </c>
      <c r="F18" s="12" t="s">
        <v>301</v>
      </c>
      <c r="G18" s="22">
        <v>42430</v>
      </c>
      <c r="H18" s="12" t="s">
        <v>20</v>
      </c>
      <c r="I18" s="13" t="s">
        <v>189</v>
      </c>
      <c r="J18" s="14">
        <v>312</v>
      </c>
      <c r="K18" s="14">
        <v>312</v>
      </c>
      <c r="L18" s="14" t="s">
        <v>45</v>
      </c>
      <c r="M18" s="15" t="s">
        <v>190</v>
      </c>
      <c r="N18" s="14">
        <v>1</v>
      </c>
      <c r="O18" s="14" t="s">
        <v>169</v>
      </c>
      <c r="P18" s="14">
        <v>3</v>
      </c>
      <c r="Q18" s="14" t="s">
        <v>169</v>
      </c>
      <c r="R18" s="14">
        <v>3</v>
      </c>
      <c r="S18" s="15" t="s">
        <v>82</v>
      </c>
      <c r="T18" s="14">
        <v>23000</v>
      </c>
      <c r="U18" s="14">
        <v>1250170</v>
      </c>
      <c r="V18" s="14">
        <v>109</v>
      </c>
      <c r="W18" s="16" t="s">
        <v>193</v>
      </c>
      <c r="Y18" s="17">
        <v>43031</v>
      </c>
      <c r="Z18" s="12" t="s">
        <v>170</v>
      </c>
      <c r="AA18" s="12">
        <v>2017</v>
      </c>
      <c r="AB18" s="17">
        <v>42928</v>
      </c>
    </row>
    <row r="19" spans="1:28" s="12" customFormat="1" ht="12.75">
      <c r="A19" s="4" t="s">
        <v>338</v>
      </c>
      <c r="B19" s="12" t="s">
        <v>407</v>
      </c>
      <c r="C19" s="12" t="s">
        <v>215</v>
      </c>
      <c r="D19" s="12" t="s">
        <v>178</v>
      </c>
      <c r="E19" s="12" t="s">
        <v>277</v>
      </c>
      <c r="F19" s="12" t="s">
        <v>301</v>
      </c>
      <c r="G19" s="22">
        <v>42415</v>
      </c>
      <c r="H19" s="12" t="s">
        <v>20</v>
      </c>
      <c r="I19" s="13" t="s">
        <v>189</v>
      </c>
      <c r="J19" s="14">
        <v>312</v>
      </c>
      <c r="K19" s="14">
        <v>312</v>
      </c>
      <c r="L19" s="14" t="s">
        <v>45</v>
      </c>
      <c r="M19" s="15" t="s">
        <v>190</v>
      </c>
      <c r="N19" s="14">
        <v>1</v>
      </c>
      <c r="O19" s="14" t="s">
        <v>169</v>
      </c>
      <c r="P19" s="14">
        <v>3</v>
      </c>
      <c r="Q19" s="14" t="s">
        <v>169</v>
      </c>
      <c r="R19" s="14">
        <v>3</v>
      </c>
      <c r="S19" s="15" t="s">
        <v>82</v>
      </c>
      <c r="T19" s="14">
        <v>23000</v>
      </c>
      <c r="U19" s="14">
        <v>1250170</v>
      </c>
      <c r="V19" s="14">
        <v>122</v>
      </c>
      <c r="W19" s="16" t="s">
        <v>309</v>
      </c>
      <c r="Y19" s="17">
        <v>43031</v>
      </c>
      <c r="Z19" s="12" t="s">
        <v>170</v>
      </c>
      <c r="AA19" s="12">
        <v>2017</v>
      </c>
      <c r="AB19" s="17">
        <v>42928</v>
      </c>
    </row>
    <row r="20" spans="1:28" s="12" customFormat="1" ht="12.75">
      <c r="A20" s="4" t="s">
        <v>338</v>
      </c>
      <c r="B20" s="12" t="s">
        <v>408</v>
      </c>
      <c r="C20" s="12" t="s">
        <v>216</v>
      </c>
      <c r="D20" s="12" t="s">
        <v>246</v>
      </c>
      <c r="E20" s="12" t="s">
        <v>278</v>
      </c>
      <c r="F20" s="12" t="s">
        <v>301</v>
      </c>
      <c r="G20" s="22">
        <v>42401</v>
      </c>
      <c r="H20" s="12" t="s">
        <v>20</v>
      </c>
      <c r="I20" s="13" t="s">
        <v>189</v>
      </c>
      <c r="J20" s="14">
        <v>312</v>
      </c>
      <c r="K20" s="14">
        <v>312</v>
      </c>
      <c r="L20" s="14" t="s">
        <v>45</v>
      </c>
      <c r="M20" s="15" t="s">
        <v>190</v>
      </c>
      <c r="N20" s="14">
        <v>1</v>
      </c>
      <c r="O20" s="14" t="s">
        <v>169</v>
      </c>
      <c r="P20" s="14">
        <v>3</v>
      </c>
      <c r="Q20" s="14" t="s">
        <v>169</v>
      </c>
      <c r="R20" s="14">
        <v>3</v>
      </c>
      <c r="S20" s="15" t="s">
        <v>82</v>
      </c>
      <c r="T20" s="14">
        <v>23000</v>
      </c>
      <c r="U20" s="14">
        <v>1250170</v>
      </c>
      <c r="V20" s="14">
        <v>116</v>
      </c>
      <c r="W20" s="16" t="s">
        <v>310</v>
      </c>
      <c r="Y20" s="17">
        <v>43031</v>
      </c>
      <c r="Z20" s="12" t="s">
        <v>170</v>
      </c>
      <c r="AA20" s="12">
        <v>2017</v>
      </c>
      <c r="AB20" s="17">
        <v>42928</v>
      </c>
    </row>
    <row r="21" spans="1:28" s="12" customFormat="1" ht="12.75">
      <c r="A21" s="8" t="s">
        <v>340</v>
      </c>
      <c r="B21" s="12" t="s">
        <v>409</v>
      </c>
      <c r="C21" s="12" t="s">
        <v>171</v>
      </c>
      <c r="D21" s="12" t="s">
        <v>247</v>
      </c>
      <c r="E21" s="12" t="s">
        <v>172</v>
      </c>
      <c r="F21" s="12" t="s">
        <v>301</v>
      </c>
      <c r="G21" s="22">
        <v>42370</v>
      </c>
      <c r="H21" s="12" t="s">
        <v>20</v>
      </c>
      <c r="I21" s="13" t="s">
        <v>189</v>
      </c>
      <c r="J21" s="14">
        <v>312</v>
      </c>
      <c r="K21" s="14">
        <v>312</v>
      </c>
      <c r="L21" s="14" t="s">
        <v>45</v>
      </c>
      <c r="M21" s="15" t="s">
        <v>190</v>
      </c>
      <c r="N21" s="14">
        <v>1</v>
      </c>
      <c r="O21" s="14" t="s">
        <v>169</v>
      </c>
      <c r="P21" s="14">
        <v>3</v>
      </c>
      <c r="Q21" s="14" t="s">
        <v>169</v>
      </c>
      <c r="R21" s="14">
        <v>3</v>
      </c>
      <c r="S21" s="15" t="s">
        <v>82</v>
      </c>
      <c r="T21" s="14">
        <v>23000</v>
      </c>
      <c r="U21" s="14">
        <v>1250170</v>
      </c>
      <c r="V21" s="14">
        <v>101</v>
      </c>
      <c r="W21" s="16" t="s">
        <v>173</v>
      </c>
      <c r="Y21" s="17">
        <v>43031</v>
      </c>
      <c r="Z21" s="12" t="s">
        <v>170</v>
      </c>
      <c r="AA21" s="12">
        <v>2017</v>
      </c>
      <c r="AB21" s="17">
        <v>42928</v>
      </c>
    </row>
    <row r="22" spans="1:28" s="12" customFormat="1" ht="12.75">
      <c r="A22" s="4" t="s">
        <v>338</v>
      </c>
      <c r="B22" s="12" t="s">
        <v>410</v>
      </c>
      <c r="C22" s="12" t="s">
        <v>183</v>
      </c>
      <c r="D22" s="12" t="s">
        <v>248</v>
      </c>
      <c r="E22" s="12" t="s">
        <v>184</v>
      </c>
      <c r="F22" s="12" t="s">
        <v>301</v>
      </c>
      <c r="G22" s="22">
        <v>42639</v>
      </c>
      <c r="H22" s="12" t="s">
        <v>20</v>
      </c>
      <c r="I22" s="13" t="s">
        <v>189</v>
      </c>
      <c r="J22" s="14">
        <v>312</v>
      </c>
      <c r="K22" s="14">
        <v>312</v>
      </c>
      <c r="L22" s="14" t="s">
        <v>45</v>
      </c>
      <c r="M22" s="15" t="s">
        <v>190</v>
      </c>
      <c r="N22" s="14">
        <v>1</v>
      </c>
      <c r="O22" s="14" t="s">
        <v>169</v>
      </c>
      <c r="P22" s="14">
        <v>3</v>
      </c>
      <c r="Q22" s="14" t="s">
        <v>169</v>
      </c>
      <c r="R22" s="14">
        <v>3</v>
      </c>
      <c r="S22" s="15" t="s">
        <v>82</v>
      </c>
      <c r="T22" s="14">
        <v>23000</v>
      </c>
      <c r="U22" s="14">
        <v>1250170</v>
      </c>
      <c r="V22" s="14">
        <v>106</v>
      </c>
      <c r="W22" s="16" t="s">
        <v>302</v>
      </c>
      <c r="Y22" s="17">
        <v>43031</v>
      </c>
      <c r="Z22" s="12" t="s">
        <v>170</v>
      </c>
      <c r="AA22" s="12">
        <v>2017</v>
      </c>
      <c r="AB22" s="17">
        <v>42928</v>
      </c>
    </row>
    <row r="23" spans="1:28" s="12" customFormat="1" ht="12.75">
      <c r="A23" s="4" t="s">
        <v>340</v>
      </c>
      <c r="B23" s="12" t="s">
        <v>411</v>
      </c>
      <c r="C23" s="12" t="s">
        <v>197</v>
      </c>
      <c r="D23" s="12" t="s">
        <v>198</v>
      </c>
      <c r="F23" s="12" t="s">
        <v>301</v>
      </c>
      <c r="G23" s="22">
        <v>41356</v>
      </c>
      <c r="H23" s="12" t="s">
        <v>20</v>
      </c>
      <c r="I23" s="13" t="s">
        <v>189</v>
      </c>
      <c r="J23" s="14">
        <v>312</v>
      </c>
      <c r="K23" s="14">
        <v>312</v>
      </c>
      <c r="L23" s="14" t="s">
        <v>45</v>
      </c>
      <c r="M23" s="15" t="s">
        <v>190</v>
      </c>
      <c r="N23" s="14">
        <v>1</v>
      </c>
      <c r="O23" s="14" t="s">
        <v>169</v>
      </c>
      <c r="P23" s="14">
        <v>3</v>
      </c>
      <c r="Q23" s="14" t="s">
        <v>169</v>
      </c>
      <c r="R23" s="14">
        <v>3</v>
      </c>
      <c r="S23" s="15" t="s">
        <v>82</v>
      </c>
      <c r="T23" s="14">
        <v>23000</v>
      </c>
      <c r="U23" s="14">
        <v>1250170</v>
      </c>
      <c r="V23" s="14">
        <v>107</v>
      </c>
      <c r="W23" s="16" t="s">
        <v>199</v>
      </c>
      <c r="Y23" s="17">
        <v>43031</v>
      </c>
      <c r="Z23" s="12" t="s">
        <v>170</v>
      </c>
      <c r="AA23" s="12">
        <v>2017</v>
      </c>
      <c r="AB23" s="17">
        <v>42928</v>
      </c>
    </row>
    <row r="24" spans="1:28" s="12" customFormat="1" ht="12.75">
      <c r="A24" s="4" t="s">
        <v>338</v>
      </c>
      <c r="B24" s="12" t="s">
        <v>412</v>
      </c>
      <c r="C24" s="12" t="s">
        <v>217</v>
      </c>
      <c r="D24" s="12" t="s">
        <v>249</v>
      </c>
      <c r="E24" s="12" t="s">
        <v>279</v>
      </c>
      <c r="F24" s="12" t="s">
        <v>301</v>
      </c>
      <c r="G24" s="22">
        <v>41548</v>
      </c>
      <c r="H24" s="12" t="s">
        <v>20</v>
      </c>
      <c r="I24" s="13" t="s">
        <v>189</v>
      </c>
      <c r="J24" s="14">
        <v>312</v>
      </c>
      <c r="K24" s="14">
        <v>312</v>
      </c>
      <c r="L24" s="14" t="s">
        <v>45</v>
      </c>
      <c r="M24" s="15" t="s">
        <v>190</v>
      </c>
      <c r="N24" s="14">
        <v>1</v>
      </c>
      <c r="O24" s="14" t="s">
        <v>169</v>
      </c>
      <c r="P24" s="14">
        <v>3</v>
      </c>
      <c r="Q24" s="14" t="s">
        <v>169</v>
      </c>
      <c r="R24" s="14">
        <v>3</v>
      </c>
      <c r="S24" s="15" t="s">
        <v>82</v>
      </c>
      <c r="T24" s="14">
        <v>23000</v>
      </c>
      <c r="U24" s="14">
        <v>1250170</v>
      </c>
      <c r="V24" s="14">
        <v>113</v>
      </c>
      <c r="W24" s="16" t="s">
        <v>311</v>
      </c>
      <c r="Y24" s="17">
        <v>43031</v>
      </c>
      <c r="Z24" s="12" t="s">
        <v>170</v>
      </c>
      <c r="AA24" s="12">
        <v>2017</v>
      </c>
      <c r="AB24" s="17">
        <v>42928</v>
      </c>
    </row>
    <row r="25" spans="1:28" s="12" customFormat="1" ht="12.75" hidden="1">
      <c r="A25" s="4"/>
      <c r="G25" s="22"/>
      <c r="I25" s="13"/>
      <c r="J25" s="14"/>
      <c r="K25" s="14"/>
      <c r="L25" s="14"/>
      <c r="M25" s="15"/>
      <c r="N25" s="14"/>
      <c r="O25" s="14"/>
      <c r="P25" s="14"/>
      <c r="Q25" s="14"/>
      <c r="R25" s="14"/>
      <c r="S25" s="15"/>
      <c r="T25" s="14"/>
      <c r="U25" s="14"/>
      <c r="V25" s="14"/>
      <c r="W25" s="16"/>
      <c r="Y25" s="17"/>
      <c r="AB25" s="17"/>
    </row>
    <row r="26" spans="1:28" s="12" customFormat="1" ht="12.75">
      <c r="A26" s="8" t="s">
        <v>342</v>
      </c>
      <c r="B26" s="12" t="s">
        <v>413</v>
      </c>
      <c r="C26" s="12" t="s">
        <v>395</v>
      </c>
      <c r="D26" s="12" t="s">
        <v>396</v>
      </c>
      <c r="E26" s="12" t="s">
        <v>397</v>
      </c>
      <c r="F26" s="12" t="s">
        <v>301</v>
      </c>
      <c r="G26" s="22">
        <v>42994</v>
      </c>
      <c r="H26" s="12" t="s">
        <v>20</v>
      </c>
      <c r="I26" s="13" t="s">
        <v>189</v>
      </c>
      <c r="J26" s="14">
        <v>312</v>
      </c>
      <c r="K26" s="14">
        <v>312</v>
      </c>
      <c r="L26" s="14" t="s">
        <v>45</v>
      </c>
      <c r="M26" s="15" t="s">
        <v>190</v>
      </c>
      <c r="N26" s="14">
        <v>1</v>
      </c>
      <c r="O26" s="14" t="s">
        <v>169</v>
      </c>
      <c r="P26" s="14">
        <v>3</v>
      </c>
      <c r="Q26" s="14" t="s">
        <v>169</v>
      </c>
      <c r="R26" s="14">
        <v>3</v>
      </c>
      <c r="S26" s="15" t="s">
        <v>82</v>
      </c>
      <c r="T26" s="14">
        <v>23000</v>
      </c>
      <c r="U26" s="14">
        <v>1250170</v>
      </c>
      <c r="V26" s="14">
        <v>122</v>
      </c>
      <c r="W26" s="16" t="s">
        <v>398</v>
      </c>
      <c r="Y26" s="17">
        <v>43031</v>
      </c>
      <c r="Z26" s="12" t="s">
        <v>170</v>
      </c>
      <c r="AA26" s="12">
        <v>2017</v>
      </c>
      <c r="AB26" s="17">
        <v>42928</v>
      </c>
    </row>
    <row r="27" spans="1:28" s="12" customFormat="1" ht="12.75">
      <c r="A27" s="4" t="s">
        <v>338</v>
      </c>
      <c r="B27" s="12" t="s">
        <v>414</v>
      </c>
      <c r="C27" s="12" t="s">
        <v>218</v>
      </c>
      <c r="D27" s="12" t="s">
        <v>185</v>
      </c>
      <c r="E27" s="12" t="s">
        <v>280</v>
      </c>
      <c r="F27" s="12" t="s">
        <v>301</v>
      </c>
      <c r="G27" s="22">
        <v>42566</v>
      </c>
      <c r="H27" s="12" t="s">
        <v>20</v>
      </c>
      <c r="I27" s="13" t="s">
        <v>189</v>
      </c>
      <c r="J27" s="14">
        <v>312</v>
      </c>
      <c r="K27" s="14">
        <v>312</v>
      </c>
      <c r="L27" s="14" t="s">
        <v>45</v>
      </c>
      <c r="M27" s="15" t="s">
        <v>190</v>
      </c>
      <c r="N27" s="14">
        <v>1</v>
      </c>
      <c r="O27" s="14" t="s">
        <v>169</v>
      </c>
      <c r="P27" s="14">
        <v>3</v>
      </c>
      <c r="Q27" s="14" t="s">
        <v>169</v>
      </c>
      <c r="R27" s="14">
        <v>3</v>
      </c>
      <c r="S27" s="15" t="s">
        <v>82</v>
      </c>
      <c r="T27" s="14">
        <v>23000</v>
      </c>
      <c r="U27" s="14">
        <v>1250170</v>
      </c>
      <c r="V27" s="14">
        <v>109</v>
      </c>
      <c r="W27" s="16" t="s">
        <v>312</v>
      </c>
      <c r="Y27" s="17">
        <v>43031</v>
      </c>
      <c r="Z27" s="12" t="s">
        <v>170</v>
      </c>
      <c r="AA27" s="12">
        <v>2017</v>
      </c>
      <c r="AB27" s="17">
        <v>42928</v>
      </c>
    </row>
    <row r="28" spans="1:28" s="12" customFormat="1" ht="12.75">
      <c r="A28" s="4" t="s">
        <v>338</v>
      </c>
      <c r="B28" s="12" t="s">
        <v>415</v>
      </c>
      <c r="C28" s="12" t="s">
        <v>186</v>
      </c>
      <c r="D28" s="12" t="s">
        <v>185</v>
      </c>
      <c r="E28" s="12" t="s">
        <v>187</v>
      </c>
      <c r="F28" s="12" t="s">
        <v>301</v>
      </c>
      <c r="G28" s="22">
        <v>42566</v>
      </c>
      <c r="H28" s="12" t="s">
        <v>20</v>
      </c>
      <c r="I28" s="13" t="s">
        <v>189</v>
      </c>
      <c r="J28" s="14">
        <v>312</v>
      </c>
      <c r="K28" s="14">
        <v>312</v>
      </c>
      <c r="L28" s="14" t="s">
        <v>45</v>
      </c>
      <c r="M28" s="15" t="s">
        <v>190</v>
      </c>
      <c r="N28" s="14">
        <v>1</v>
      </c>
      <c r="O28" s="14" t="s">
        <v>169</v>
      </c>
      <c r="P28" s="14">
        <v>3</v>
      </c>
      <c r="Q28" s="14" t="s">
        <v>169</v>
      </c>
      <c r="R28" s="14">
        <v>3</v>
      </c>
      <c r="S28" s="15" t="s">
        <v>82</v>
      </c>
      <c r="T28" s="14">
        <v>23000</v>
      </c>
      <c r="U28" s="14">
        <v>1250170</v>
      </c>
      <c r="V28" s="14">
        <v>109</v>
      </c>
      <c r="W28" s="16" t="s">
        <v>313</v>
      </c>
      <c r="Y28" s="17">
        <v>43031</v>
      </c>
      <c r="Z28" s="12" t="s">
        <v>170</v>
      </c>
      <c r="AA28" s="12">
        <v>2017</v>
      </c>
      <c r="AB28" s="17">
        <v>42928</v>
      </c>
    </row>
    <row r="29" spans="1:28" s="12" customFormat="1" ht="12.75">
      <c r="A29" s="4" t="s">
        <v>338</v>
      </c>
      <c r="B29" s="12" t="s">
        <v>416</v>
      </c>
      <c r="C29" s="12" t="s">
        <v>195</v>
      </c>
      <c r="D29" s="12" t="s">
        <v>185</v>
      </c>
      <c r="E29" s="12" t="s">
        <v>196</v>
      </c>
      <c r="F29" s="12" t="s">
        <v>301</v>
      </c>
      <c r="G29" s="22">
        <v>41561</v>
      </c>
      <c r="H29" s="12" t="s">
        <v>20</v>
      </c>
      <c r="I29" s="13" t="s">
        <v>189</v>
      </c>
      <c r="J29" s="14">
        <v>312</v>
      </c>
      <c r="K29" s="14">
        <v>312</v>
      </c>
      <c r="L29" s="14" t="s">
        <v>45</v>
      </c>
      <c r="M29" s="15" t="s">
        <v>190</v>
      </c>
      <c r="N29" s="14">
        <v>1</v>
      </c>
      <c r="O29" s="14" t="s">
        <v>169</v>
      </c>
      <c r="P29" s="14">
        <v>3</v>
      </c>
      <c r="Q29" s="14" t="s">
        <v>169</v>
      </c>
      <c r="R29" s="14">
        <v>3</v>
      </c>
      <c r="S29" s="15" t="s">
        <v>82</v>
      </c>
      <c r="T29" s="14">
        <v>23000</v>
      </c>
      <c r="U29" s="14">
        <v>1250170</v>
      </c>
      <c r="V29" s="14">
        <v>109</v>
      </c>
      <c r="W29" s="16" t="s">
        <v>314</v>
      </c>
      <c r="Y29" s="17">
        <v>43031</v>
      </c>
      <c r="Z29" s="12" t="s">
        <v>170</v>
      </c>
      <c r="AA29" s="12">
        <v>2017</v>
      </c>
      <c r="AB29" s="17">
        <v>42928</v>
      </c>
    </row>
    <row r="30" spans="1:28" s="12" customFormat="1" ht="12.75">
      <c r="A30" s="4" t="s">
        <v>340</v>
      </c>
      <c r="B30" s="12" t="s">
        <v>417</v>
      </c>
      <c r="C30" s="12" t="s">
        <v>219</v>
      </c>
      <c r="D30" s="12" t="s">
        <v>250</v>
      </c>
      <c r="E30" s="12" t="s">
        <v>281</v>
      </c>
      <c r="F30" s="12" t="s">
        <v>301</v>
      </c>
      <c r="G30" s="22">
        <v>42309</v>
      </c>
      <c r="H30" s="12" t="s">
        <v>20</v>
      </c>
      <c r="I30" s="13" t="s">
        <v>189</v>
      </c>
      <c r="J30" s="14">
        <v>312</v>
      </c>
      <c r="K30" s="14">
        <v>312</v>
      </c>
      <c r="L30" s="14" t="s">
        <v>45</v>
      </c>
      <c r="M30" s="15" t="s">
        <v>190</v>
      </c>
      <c r="N30" s="14">
        <v>1</v>
      </c>
      <c r="O30" s="14" t="s">
        <v>169</v>
      </c>
      <c r="P30" s="14">
        <v>3</v>
      </c>
      <c r="Q30" s="14" t="s">
        <v>169</v>
      </c>
      <c r="R30" s="14">
        <v>3</v>
      </c>
      <c r="S30" s="15" t="s">
        <v>82</v>
      </c>
      <c r="T30" s="14">
        <v>23000</v>
      </c>
      <c r="U30" s="14">
        <v>1250170</v>
      </c>
      <c r="V30" s="14">
        <v>111</v>
      </c>
      <c r="W30" s="16" t="s">
        <v>315</v>
      </c>
      <c r="Y30" s="17">
        <v>43031</v>
      </c>
      <c r="Z30" s="12" t="s">
        <v>170</v>
      </c>
      <c r="AA30" s="12">
        <v>2017</v>
      </c>
      <c r="AB30" s="17">
        <v>42928</v>
      </c>
    </row>
    <row r="31" spans="1:28" s="12" customFormat="1" ht="12.75">
      <c r="A31" s="4" t="s">
        <v>338</v>
      </c>
      <c r="B31" s="12" t="s">
        <v>418</v>
      </c>
      <c r="C31" s="12" t="s">
        <v>220</v>
      </c>
      <c r="D31" s="12" t="s">
        <v>194</v>
      </c>
      <c r="E31" s="12" t="s">
        <v>282</v>
      </c>
      <c r="F31" s="12" t="s">
        <v>301</v>
      </c>
      <c r="G31" s="22">
        <v>41641</v>
      </c>
      <c r="H31" s="12" t="s">
        <v>20</v>
      </c>
      <c r="I31" s="13" t="s">
        <v>189</v>
      </c>
      <c r="J31" s="14">
        <v>312</v>
      </c>
      <c r="K31" s="14">
        <v>312</v>
      </c>
      <c r="L31" s="14" t="s">
        <v>45</v>
      </c>
      <c r="M31" s="15" t="s">
        <v>190</v>
      </c>
      <c r="N31" s="14">
        <v>1</v>
      </c>
      <c r="O31" s="14" t="s">
        <v>169</v>
      </c>
      <c r="P31" s="14">
        <v>3</v>
      </c>
      <c r="Q31" s="14" t="s">
        <v>169</v>
      </c>
      <c r="R31" s="14">
        <v>3</v>
      </c>
      <c r="S31" s="15" t="s">
        <v>82</v>
      </c>
      <c r="T31" s="14">
        <v>23000</v>
      </c>
      <c r="U31" s="14">
        <v>1250170</v>
      </c>
      <c r="V31" s="14">
        <v>109</v>
      </c>
      <c r="W31" s="16" t="s">
        <v>316</v>
      </c>
      <c r="Y31" s="17">
        <v>43031</v>
      </c>
      <c r="Z31" s="12" t="s">
        <v>170</v>
      </c>
      <c r="AA31" s="12">
        <v>2017</v>
      </c>
      <c r="AB31" s="17">
        <v>42928</v>
      </c>
    </row>
    <row r="32" spans="1:28" s="12" customFormat="1" ht="12.75">
      <c r="A32" s="4" t="s">
        <v>342</v>
      </c>
      <c r="B32" s="12" t="s">
        <v>419</v>
      </c>
      <c r="C32" s="12" t="s">
        <v>221</v>
      </c>
      <c r="D32" s="12" t="s">
        <v>251</v>
      </c>
      <c r="E32" s="12" t="s">
        <v>188</v>
      </c>
      <c r="F32" s="12" t="s">
        <v>301</v>
      </c>
      <c r="G32" s="22">
        <v>41986</v>
      </c>
      <c r="H32" s="12" t="s">
        <v>20</v>
      </c>
      <c r="I32" s="13" t="s">
        <v>189</v>
      </c>
      <c r="J32" s="14">
        <v>312</v>
      </c>
      <c r="K32" s="14">
        <v>312</v>
      </c>
      <c r="L32" s="14" t="s">
        <v>45</v>
      </c>
      <c r="M32" s="15" t="s">
        <v>190</v>
      </c>
      <c r="N32" s="14">
        <v>1</v>
      </c>
      <c r="O32" s="14" t="s">
        <v>169</v>
      </c>
      <c r="P32" s="14">
        <v>3</v>
      </c>
      <c r="Q32" s="14" t="s">
        <v>169</v>
      </c>
      <c r="R32" s="14">
        <v>3</v>
      </c>
      <c r="S32" s="15" t="s">
        <v>82</v>
      </c>
      <c r="T32" s="14">
        <v>23000</v>
      </c>
      <c r="U32" s="14">
        <v>1250170</v>
      </c>
      <c r="V32" s="14">
        <v>109</v>
      </c>
      <c r="W32" s="16" t="s">
        <v>317</v>
      </c>
      <c r="Y32" s="17">
        <v>43031</v>
      </c>
      <c r="Z32" s="12" t="s">
        <v>170</v>
      </c>
      <c r="AA32" s="12">
        <v>2017</v>
      </c>
      <c r="AB32" s="17">
        <v>42928</v>
      </c>
    </row>
    <row r="33" spans="1:28" s="12" customFormat="1" ht="12.75">
      <c r="A33" s="4" t="s">
        <v>338</v>
      </c>
      <c r="B33" s="12" t="s">
        <v>408</v>
      </c>
      <c r="C33" s="12" t="s">
        <v>222</v>
      </c>
      <c r="D33" s="12" t="s">
        <v>252</v>
      </c>
      <c r="E33" s="12" t="s">
        <v>283</v>
      </c>
      <c r="F33" s="12" t="s">
        <v>301</v>
      </c>
      <c r="G33" s="22">
        <v>41883</v>
      </c>
      <c r="H33" s="12" t="s">
        <v>20</v>
      </c>
      <c r="I33" s="13" t="s">
        <v>189</v>
      </c>
      <c r="J33" s="14">
        <v>312</v>
      </c>
      <c r="K33" s="14">
        <v>312</v>
      </c>
      <c r="L33" s="14" t="s">
        <v>45</v>
      </c>
      <c r="M33" s="15" t="s">
        <v>190</v>
      </c>
      <c r="N33" s="14">
        <v>1</v>
      </c>
      <c r="O33" s="14" t="s">
        <v>169</v>
      </c>
      <c r="P33" s="14">
        <v>3</v>
      </c>
      <c r="Q33" s="14" t="s">
        <v>169</v>
      </c>
      <c r="R33" s="14">
        <v>3</v>
      </c>
      <c r="S33" s="15" t="s">
        <v>82</v>
      </c>
      <c r="T33" s="14">
        <v>23000</v>
      </c>
      <c r="U33" s="14">
        <v>1250170</v>
      </c>
      <c r="V33" s="14">
        <v>116</v>
      </c>
      <c r="W33" s="16" t="s">
        <v>318</v>
      </c>
      <c r="Y33" s="17">
        <v>43031</v>
      </c>
      <c r="Z33" s="12" t="s">
        <v>170</v>
      </c>
      <c r="AA33" s="12">
        <v>2017</v>
      </c>
      <c r="AB33" s="17">
        <v>42928</v>
      </c>
    </row>
    <row r="34" spans="1:28" s="12" customFormat="1" ht="12.75">
      <c r="A34" s="4" t="s">
        <v>340</v>
      </c>
      <c r="B34" s="12" t="s">
        <v>420</v>
      </c>
      <c r="C34" s="12" t="s">
        <v>223</v>
      </c>
      <c r="D34" s="12" t="s">
        <v>253</v>
      </c>
      <c r="E34" s="12" t="s">
        <v>284</v>
      </c>
      <c r="F34" s="12" t="s">
        <v>301</v>
      </c>
      <c r="G34" s="22">
        <v>42370</v>
      </c>
      <c r="H34" s="12" t="s">
        <v>20</v>
      </c>
      <c r="I34" s="13" t="s">
        <v>189</v>
      </c>
      <c r="J34" s="14">
        <v>312</v>
      </c>
      <c r="K34" s="14">
        <v>312</v>
      </c>
      <c r="L34" s="14" t="s">
        <v>45</v>
      </c>
      <c r="M34" s="15" t="s">
        <v>190</v>
      </c>
      <c r="N34" s="14">
        <v>1</v>
      </c>
      <c r="O34" s="14" t="s">
        <v>169</v>
      </c>
      <c r="P34" s="14">
        <v>3</v>
      </c>
      <c r="Q34" s="14" t="s">
        <v>169</v>
      </c>
      <c r="R34" s="14">
        <v>3</v>
      </c>
      <c r="S34" s="15" t="s">
        <v>82</v>
      </c>
      <c r="T34" s="14">
        <v>23000</v>
      </c>
      <c r="U34" s="14">
        <v>1250170</v>
      </c>
      <c r="V34" s="14">
        <v>113</v>
      </c>
      <c r="W34" s="16" t="s">
        <v>319</v>
      </c>
      <c r="Y34" s="17">
        <v>43031</v>
      </c>
      <c r="Z34" s="12" t="s">
        <v>170</v>
      </c>
      <c r="AA34" s="12">
        <v>2017</v>
      </c>
      <c r="AB34" s="17">
        <v>42928</v>
      </c>
    </row>
    <row r="35" spans="1:28" s="12" customFormat="1" ht="12.75">
      <c r="A35" s="4" t="s">
        <v>338</v>
      </c>
      <c r="B35" s="12" t="s">
        <v>421</v>
      </c>
      <c r="C35" s="12" t="s">
        <v>224</v>
      </c>
      <c r="D35" s="12" t="s">
        <v>254</v>
      </c>
      <c r="E35" s="12" t="s">
        <v>285</v>
      </c>
      <c r="F35" s="12" t="s">
        <v>301</v>
      </c>
      <c r="G35" s="22">
        <v>41356</v>
      </c>
      <c r="H35" s="12" t="s">
        <v>20</v>
      </c>
      <c r="I35" s="13" t="s">
        <v>189</v>
      </c>
      <c r="J35" s="14">
        <v>312</v>
      </c>
      <c r="K35" s="14">
        <v>312</v>
      </c>
      <c r="L35" s="14" t="s">
        <v>45</v>
      </c>
      <c r="M35" s="15" t="s">
        <v>190</v>
      </c>
      <c r="N35" s="14">
        <v>1</v>
      </c>
      <c r="O35" s="14" t="s">
        <v>169</v>
      </c>
      <c r="P35" s="14">
        <v>3</v>
      </c>
      <c r="Q35" s="14" t="s">
        <v>169</v>
      </c>
      <c r="R35" s="14">
        <v>3</v>
      </c>
      <c r="S35" s="15" t="s">
        <v>82</v>
      </c>
      <c r="T35" s="14">
        <v>23000</v>
      </c>
      <c r="U35" s="14">
        <v>1250170</v>
      </c>
      <c r="V35" s="14">
        <v>113</v>
      </c>
      <c r="W35" s="16" t="s">
        <v>320</v>
      </c>
      <c r="Y35" s="17">
        <v>43031</v>
      </c>
      <c r="Z35" s="12" t="s">
        <v>170</v>
      </c>
      <c r="AA35" s="12">
        <v>2017</v>
      </c>
      <c r="AB35" s="17">
        <v>42928</v>
      </c>
    </row>
    <row r="36" spans="1:28" s="12" customFormat="1" ht="12.75">
      <c r="A36" s="4" t="s">
        <v>342</v>
      </c>
      <c r="B36" s="12" t="s">
        <v>299</v>
      </c>
      <c r="C36" s="18" t="s">
        <v>392</v>
      </c>
      <c r="D36" s="12" t="s">
        <v>393</v>
      </c>
      <c r="E36" s="12" t="s">
        <v>394</v>
      </c>
      <c r="F36" s="12" t="s">
        <v>301</v>
      </c>
      <c r="G36" s="22">
        <v>42994</v>
      </c>
      <c r="H36" s="12" t="s">
        <v>20</v>
      </c>
      <c r="I36" s="13" t="s">
        <v>189</v>
      </c>
      <c r="J36" s="14">
        <v>312</v>
      </c>
      <c r="K36" s="14">
        <v>312</v>
      </c>
      <c r="L36" s="14" t="s">
        <v>45</v>
      </c>
      <c r="M36" s="15" t="s">
        <v>190</v>
      </c>
      <c r="N36" s="14">
        <v>1</v>
      </c>
      <c r="O36" s="14" t="s">
        <v>169</v>
      </c>
      <c r="P36" s="14">
        <v>3</v>
      </c>
      <c r="Q36" s="14" t="s">
        <v>169</v>
      </c>
      <c r="R36" s="14">
        <v>3</v>
      </c>
      <c r="S36" s="15" t="s">
        <v>82</v>
      </c>
      <c r="T36" s="14">
        <v>23000</v>
      </c>
      <c r="U36" s="14">
        <v>1250170</v>
      </c>
      <c r="V36" s="14">
        <v>108</v>
      </c>
      <c r="W36" s="16" t="s">
        <v>321</v>
      </c>
      <c r="Y36" s="17">
        <v>43031</v>
      </c>
      <c r="Z36" s="12" t="s">
        <v>170</v>
      </c>
      <c r="AA36" s="12">
        <v>2017</v>
      </c>
      <c r="AB36" s="17">
        <v>42928</v>
      </c>
    </row>
    <row r="37" spans="1:28" s="12" customFormat="1" ht="12.75">
      <c r="A37" s="4" t="s">
        <v>341</v>
      </c>
      <c r="B37" s="12" t="s">
        <v>422</v>
      </c>
      <c r="C37" s="12" t="s">
        <v>225</v>
      </c>
      <c r="D37" s="12" t="s">
        <v>255</v>
      </c>
      <c r="E37" s="12" t="s">
        <v>255</v>
      </c>
      <c r="F37" s="12" t="s">
        <v>301</v>
      </c>
      <c r="G37" s="22">
        <v>41641</v>
      </c>
      <c r="H37" s="12" t="s">
        <v>20</v>
      </c>
      <c r="I37" s="13" t="s">
        <v>189</v>
      </c>
      <c r="J37" s="14">
        <v>312</v>
      </c>
      <c r="K37" s="14">
        <v>312</v>
      </c>
      <c r="L37" s="14" t="s">
        <v>45</v>
      </c>
      <c r="M37" s="15" t="s">
        <v>190</v>
      </c>
      <c r="N37" s="14">
        <v>1</v>
      </c>
      <c r="O37" s="14" t="s">
        <v>169</v>
      </c>
      <c r="P37" s="14">
        <v>3</v>
      </c>
      <c r="Q37" s="14" t="s">
        <v>169</v>
      </c>
      <c r="R37" s="14">
        <v>3</v>
      </c>
      <c r="S37" s="15" t="s">
        <v>82</v>
      </c>
      <c r="T37" s="14">
        <v>23000</v>
      </c>
      <c r="U37" s="14">
        <v>1250170</v>
      </c>
      <c r="V37" s="14">
        <v>105</v>
      </c>
      <c r="W37" s="16" t="s">
        <v>322</v>
      </c>
      <c r="Y37" s="17">
        <v>43031</v>
      </c>
      <c r="Z37" s="12" t="s">
        <v>170</v>
      </c>
      <c r="AA37" s="12">
        <v>2017</v>
      </c>
      <c r="AB37" s="17">
        <v>42928</v>
      </c>
    </row>
    <row r="38" spans="1:28" s="12" customFormat="1" ht="12.75">
      <c r="A38" s="4" t="s">
        <v>338</v>
      </c>
      <c r="B38" s="12" t="s">
        <v>423</v>
      </c>
      <c r="C38" s="12" t="s">
        <v>226</v>
      </c>
      <c r="D38" s="12" t="s">
        <v>255</v>
      </c>
      <c r="E38" s="12" t="s">
        <v>191</v>
      </c>
      <c r="F38" s="12" t="s">
        <v>301</v>
      </c>
      <c r="G38" s="22">
        <v>41356</v>
      </c>
      <c r="H38" s="12" t="s">
        <v>20</v>
      </c>
      <c r="I38" s="13" t="s">
        <v>189</v>
      </c>
      <c r="J38" s="14">
        <v>312</v>
      </c>
      <c r="K38" s="14">
        <v>312</v>
      </c>
      <c r="L38" s="14" t="s">
        <v>45</v>
      </c>
      <c r="M38" s="15" t="s">
        <v>190</v>
      </c>
      <c r="N38" s="14">
        <v>1</v>
      </c>
      <c r="O38" s="14" t="s">
        <v>169</v>
      </c>
      <c r="P38" s="14">
        <v>3</v>
      </c>
      <c r="Q38" s="14" t="s">
        <v>169</v>
      </c>
      <c r="R38" s="14">
        <v>3</v>
      </c>
      <c r="S38" s="15" t="s">
        <v>82</v>
      </c>
      <c r="T38" s="14">
        <v>23000</v>
      </c>
      <c r="U38" s="14">
        <v>1250170</v>
      </c>
      <c r="V38" s="14">
        <v>109</v>
      </c>
      <c r="W38" s="16" t="s">
        <v>323</v>
      </c>
      <c r="Y38" s="17">
        <v>43031</v>
      </c>
      <c r="Z38" s="12" t="s">
        <v>170</v>
      </c>
      <c r="AA38" s="12">
        <v>2017</v>
      </c>
      <c r="AB38" s="17">
        <v>42928</v>
      </c>
    </row>
    <row r="39" spans="1:28" s="12" customFormat="1" ht="12.75">
      <c r="A39" s="4" t="s">
        <v>338</v>
      </c>
      <c r="B39" s="12" t="s">
        <v>424</v>
      </c>
      <c r="C39" s="12" t="s">
        <v>227</v>
      </c>
      <c r="D39" s="12" t="s">
        <v>256</v>
      </c>
      <c r="E39" s="12" t="s">
        <v>286</v>
      </c>
      <c r="F39" s="12" t="s">
        <v>301</v>
      </c>
      <c r="G39" s="22">
        <v>42370</v>
      </c>
      <c r="H39" s="12" t="s">
        <v>20</v>
      </c>
      <c r="I39" s="13" t="s">
        <v>189</v>
      </c>
      <c r="J39" s="14">
        <v>312</v>
      </c>
      <c r="K39" s="14">
        <v>312</v>
      </c>
      <c r="L39" s="14" t="s">
        <v>45</v>
      </c>
      <c r="M39" s="15" t="s">
        <v>190</v>
      </c>
      <c r="N39" s="14">
        <v>1</v>
      </c>
      <c r="O39" s="14" t="s">
        <v>169</v>
      </c>
      <c r="P39" s="14">
        <v>3</v>
      </c>
      <c r="Q39" s="14" t="s">
        <v>169</v>
      </c>
      <c r="R39" s="14">
        <v>3</v>
      </c>
      <c r="S39" s="15" t="s">
        <v>82</v>
      </c>
      <c r="T39" s="14">
        <v>23000</v>
      </c>
      <c r="U39" s="14">
        <v>1250170</v>
      </c>
      <c r="V39" s="14">
        <v>123</v>
      </c>
      <c r="W39" s="16" t="s">
        <v>324</v>
      </c>
      <c r="Y39" s="17">
        <v>43031</v>
      </c>
      <c r="Z39" s="12" t="s">
        <v>170</v>
      </c>
      <c r="AA39" s="12">
        <v>2017</v>
      </c>
      <c r="AB39" s="17">
        <v>43031</v>
      </c>
    </row>
    <row r="40" spans="1:28" s="12" customFormat="1" ht="12.75">
      <c r="A40" s="4" t="s">
        <v>338</v>
      </c>
      <c r="B40" s="12" t="s">
        <v>425</v>
      </c>
      <c r="C40" s="12" t="s">
        <v>181</v>
      </c>
      <c r="D40" s="12" t="s">
        <v>257</v>
      </c>
      <c r="E40" s="12" t="s">
        <v>182</v>
      </c>
      <c r="F40" s="12" t="s">
        <v>301</v>
      </c>
      <c r="G40" s="22">
        <v>41487</v>
      </c>
      <c r="H40" s="12" t="s">
        <v>20</v>
      </c>
      <c r="I40" s="13" t="s">
        <v>189</v>
      </c>
      <c r="J40" s="14">
        <v>312</v>
      </c>
      <c r="K40" s="14">
        <v>312</v>
      </c>
      <c r="L40" s="14" t="s">
        <v>45</v>
      </c>
      <c r="M40" s="15" t="s">
        <v>190</v>
      </c>
      <c r="N40" s="14">
        <v>1</v>
      </c>
      <c r="O40" s="14" t="s">
        <v>169</v>
      </c>
      <c r="P40" s="14">
        <v>3</v>
      </c>
      <c r="Q40" s="14" t="s">
        <v>169</v>
      </c>
      <c r="R40" s="14">
        <v>3</v>
      </c>
      <c r="S40" s="15" t="s">
        <v>82</v>
      </c>
      <c r="T40" s="14">
        <v>23000</v>
      </c>
      <c r="U40" s="14">
        <v>1250170</v>
      </c>
      <c r="V40" s="14">
        <v>112</v>
      </c>
      <c r="W40" s="16" t="s">
        <v>325</v>
      </c>
      <c r="Y40" s="17">
        <v>43031</v>
      </c>
      <c r="Z40" s="12" t="s">
        <v>170</v>
      </c>
      <c r="AA40" s="12">
        <v>2017</v>
      </c>
      <c r="AB40" s="17">
        <v>43031</v>
      </c>
    </row>
    <row r="41" spans="1:28" s="12" customFormat="1" ht="12.75">
      <c r="A41" s="4" t="s">
        <v>338</v>
      </c>
      <c r="B41" s="12" t="s">
        <v>426</v>
      </c>
      <c r="C41" s="12" t="s">
        <v>228</v>
      </c>
      <c r="D41" s="12" t="s">
        <v>258</v>
      </c>
      <c r="E41" s="12" t="s">
        <v>287</v>
      </c>
      <c r="F41" s="12" t="s">
        <v>301</v>
      </c>
      <c r="G41" s="22">
        <v>41927</v>
      </c>
      <c r="H41" s="12" t="s">
        <v>20</v>
      </c>
      <c r="I41" s="13" t="s">
        <v>189</v>
      </c>
      <c r="J41" s="14">
        <v>312</v>
      </c>
      <c r="K41" s="14">
        <v>312</v>
      </c>
      <c r="L41" s="14" t="s">
        <v>45</v>
      </c>
      <c r="M41" s="15" t="s">
        <v>190</v>
      </c>
      <c r="N41" s="14">
        <v>1</v>
      </c>
      <c r="O41" s="14" t="s">
        <v>169</v>
      </c>
      <c r="P41" s="14">
        <v>3</v>
      </c>
      <c r="Q41" s="14" t="s">
        <v>169</v>
      </c>
      <c r="R41" s="14">
        <v>3</v>
      </c>
      <c r="S41" s="15" t="s">
        <v>82</v>
      </c>
      <c r="T41" s="14">
        <v>23000</v>
      </c>
      <c r="U41" s="14">
        <v>1250170</v>
      </c>
      <c r="V41" s="15">
        <v>116</v>
      </c>
      <c r="W41" s="16" t="s">
        <v>326</v>
      </c>
      <c r="Y41" s="17">
        <v>43031</v>
      </c>
      <c r="Z41" s="12" t="s">
        <v>170</v>
      </c>
      <c r="AA41" s="12">
        <v>2017</v>
      </c>
      <c r="AB41" s="17">
        <v>43031</v>
      </c>
    </row>
    <row r="42" spans="1:28" s="12" customFormat="1" ht="12.75">
      <c r="A42" s="4" t="s">
        <v>340</v>
      </c>
      <c r="B42" s="12" t="s">
        <v>441</v>
      </c>
      <c r="C42" s="12" t="s">
        <v>229</v>
      </c>
      <c r="D42" s="12" t="s">
        <v>259</v>
      </c>
      <c r="E42" s="12" t="s">
        <v>288</v>
      </c>
      <c r="F42" s="12" t="s">
        <v>301</v>
      </c>
      <c r="G42" s="22">
        <v>42566</v>
      </c>
      <c r="H42" s="12" t="s">
        <v>20</v>
      </c>
      <c r="I42" s="13" t="s">
        <v>189</v>
      </c>
      <c r="J42" s="14">
        <v>312</v>
      </c>
      <c r="K42" s="14">
        <v>312</v>
      </c>
      <c r="L42" s="14" t="s">
        <v>45</v>
      </c>
      <c r="M42" s="15" t="s">
        <v>190</v>
      </c>
      <c r="N42" s="14">
        <v>1</v>
      </c>
      <c r="O42" s="14" t="s">
        <v>169</v>
      </c>
      <c r="P42" s="14">
        <v>3</v>
      </c>
      <c r="Q42" s="14" t="s">
        <v>169</v>
      </c>
      <c r="R42" s="14">
        <v>3</v>
      </c>
      <c r="S42" s="15" t="s">
        <v>82</v>
      </c>
      <c r="T42" s="14">
        <v>23000</v>
      </c>
      <c r="U42" s="14">
        <v>1250170</v>
      </c>
      <c r="V42" s="14"/>
      <c r="W42" s="16" t="s">
        <v>327</v>
      </c>
      <c r="Y42" s="17">
        <v>43031</v>
      </c>
      <c r="Z42" s="12" t="s">
        <v>170</v>
      </c>
      <c r="AA42" s="12">
        <v>2017</v>
      </c>
      <c r="AB42" s="17">
        <v>43031</v>
      </c>
    </row>
    <row r="43" spans="1:28" s="12" customFormat="1" ht="12.75">
      <c r="A43" s="4" t="s">
        <v>338</v>
      </c>
      <c r="B43" s="12" t="s">
        <v>443</v>
      </c>
      <c r="C43" s="12" t="s">
        <v>230</v>
      </c>
      <c r="D43" s="12" t="s">
        <v>260</v>
      </c>
      <c r="E43" s="12" t="s">
        <v>289</v>
      </c>
      <c r="F43" s="12" t="s">
        <v>301</v>
      </c>
      <c r="G43" s="22">
        <v>42086</v>
      </c>
      <c r="H43" s="12" t="s">
        <v>20</v>
      </c>
      <c r="I43" s="13" t="s">
        <v>189</v>
      </c>
      <c r="J43" s="14">
        <v>312</v>
      </c>
      <c r="K43" s="14">
        <v>312</v>
      </c>
      <c r="L43" s="14" t="s">
        <v>45</v>
      </c>
      <c r="M43" s="15" t="s">
        <v>190</v>
      </c>
      <c r="N43" s="14">
        <v>1</v>
      </c>
      <c r="O43" s="14" t="s">
        <v>169</v>
      </c>
      <c r="P43" s="14">
        <v>3</v>
      </c>
      <c r="Q43" s="14" t="s">
        <v>169</v>
      </c>
      <c r="R43" s="14">
        <v>3</v>
      </c>
      <c r="S43" s="15" t="s">
        <v>82</v>
      </c>
      <c r="T43" s="14">
        <v>23000</v>
      </c>
      <c r="U43" s="14">
        <v>1250170</v>
      </c>
      <c r="V43" s="14">
        <v>113</v>
      </c>
      <c r="W43" s="16" t="s">
        <v>328</v>
      </c>
      <c r="Y43" s="17">
        <v>43031</v>
      </c>
      <c r="Z43" s="12" t="s">
        <v>170</v>
      </c>
      <c r="AA43" s="12">
        <v>2017</v>
      </c>
      <c r="AB43" s="17">
        <v>43031</v>
      </c>
    </row>
    <row r="44" spans="1:28" s="12" customFormat="1" ht="12.75">
      <c r="A44" s="4" t="s">
        <v>338</v>
      </c>
      <c r="B44" s="12" t="s">
        <v>408</v>
      </c>
      <c r="C44" s="12" t="s">
        <v>231</v>
      </c>
      <c r="D44" s="12" t="s">
        <v>261</v>
      </c>
      <c r="E44" s="12" t="s">
        <v>290</v>
      </c>
      <c r="F44" s="12" t="s">
        <v>301</v>
      </c>
      <c r="G44" s="22">
        <v>42005</v>
      </c>
      <c r="H44" s="12" t="s">
        <v>20</v>
      </c>
      <c r="I44" s="13" t="s">
        <v>189</v>
      </c>
      <c r="J44" s="14">
        <v>312</v>
      </c>
      <c r="K44" s="14">
        <v>312</v>
      </c>
      <c r="L44" s="14" t="s">
        <v>45</v>
      </c>
      <c r="M44" s="15" t="s">
        <v>190</v>
      </c>
      <c r="N44" s="14">
        <v>1</v>
      </c>
      <c r="O44" s="14" t="s">
        <v>169</v>
      </c>
      <c r="P44" s="14">
        <v>3</v>
      </c>
      <c r="Q44" s="14" t="s">
        <v>169</v>
      </c>
      <c r="R44" s="14">
        <v>3</v>
      </c>
      <c r="S44" s="15" t="s">
        <v>82</v>
      </c>
      <c r="T44" s="14">
        <v>23000</v>
      </c>
      <c r="U44" s="14">
        <v>1250170</v>
      </c>
      <c r="V44" s="14">
        <v>114</v>
      </c>
      <c r="W44" s="16" t="s">
        <v>329</v>
      </c>
      <c r="Y44" s="17">
        <v>43031</v>
      </c>
      <c r="Z44" s="12" t="s">
        <v>170</v>
      </c>
      <c r="AA44" s="12">
        <v>2017</v>
      </c>
      <c r="AB44" s="17">
        <v>43031</v>
      </c>
    </row>
    <row r="45" spans="1:28" s="12" customFormat="1" ht="12.75">
      <c r="A45" s="4" t="s">
        <v>338</v>
      </c>
      <c r="B45" s="12" t="s">
        <v>428</v>
      </c>
      <c r="C45" s="12" t="s">
        <v>232</v>
      </c>
      <c r="D45" s="12" t="s">
        <v>262</v>
      </c>
      <c r="E45" s="12" t="s">
        <v>291</v>
      </c>
      <c r="F45" s="12" t="s">
        <v>301</v>
      </c>
      <c r="G45" s="22">
        <v>41641</v>
      </c>
      <c r="H45" s="12" t="s">
        <v>20</v>
      </c>
      <c r="I45" s="13" t="s">
        <v>189</v>
      </c>
      <c r="J45" s="14">
        <v>312</v>
      </c>
      <c r="K45" s="14">
        <v>312</v>
      </c>
      <c r="L45" s="14" t="s">
        <v>45</v>
      </c>
      <c r="M45" s="15" t="s">
        <v>190</v>
      </c>
      <c r="N45" s="14">
        <v>1</v>
      </c>
      <c r="O45" s="14" t="s">
        <v>169</v>
      </c>
      <c r="P45" s="14">
        <v>3</v>
      </c>
      <c r="Q45" s="14" t="s">
        <v>169</v>
      </c>
      <c r="R45" s="14">
        <v>3</v>
      </c>
      <c r="S45" s="15" t="s">
        <v>82</v>
      </c>
      <c r="T45" s="14">
        <v>23000</v>
      </c>
      <c r="U45" s="14">
        <v>1250170</v>
      </c>
      <c r="V45" s="14">
        <v>123</v>
      </c>
      <c r="W45" s="16" t="s">
        <v>330</v>
      </c>
      <c r="Y45" s="17">
        <v>43031</v>
      </c>
      <c r="Z45" s="12" t="s">
        <v>170</v>
      </c>
      <c r="AA45" s="12">
        <v>2017</v>
      </c>
      <c r="AB45" s="17">
        <v>43031</v>
      </c>
    </row>
    <row r="46" spans="1:28" s="12" customFormat="1" ht="12.75">
      <c r="A46" s="4" t="s">
        <v>338</v>
      </c>
      <c r="B46" s="12" t="s">
        <v>426</v>
      </c>
      <c r="C46" s="12" t="s">
        <v>233</v>
      </c>
      <c r="D46" s="12" t="s">
        <v>263</v>
      </c>
      <c r="E46" s="12" t="s">
        <v>292</v>
      </c>
      <c r="F46" s="12" t="s">
        <v>301</v>
      </c>
      <c r="G46" s="22">
        <v>41548</v>
      </c>
      <c r="H46" s="12" t="s">
        <v>20</v>
      </c>
      <c r="I46" s="13" t="s">
        <v>189</v>
      </c>
      <c r="J46" s="14">
        <v>312</v>
      </c>
      <c r="K46" s="14">
        <v>312</v>
      </c>
      <c r="L46" s="14" t="s">
        <v>45</v>
      </c>
      <c r="M46" s="15" t="s">
        <v>190</v>
      </c>
      <c r="N46" s="14">
        <v>1</v>
      </c>
      <c r="O46" s="14" t="s">
        <v>169</v>
      </c>
      <c r="P46" s="14">
        <v>3</v>
      </c>
      <c r="Q46" s="14" t="s">
        <v>169</v>
      </c>
      <c r="R46" s="14">
        <v>3</v>
      </c>
      <c r="S46" s="15" t="s">
        <v>82</v>
      </c>
      <c r="T46" s="14">
        <v>23000</v>
      </c>
      <c r="U46" s="14">
        <v>1250170</v>
      </c>
      <c r="V46" s="14">
        <v>114</v>
      </c>
      <c r="W46" s="16" t="s">
        <v>331</v>
      </c>
      <c r="Y46" s="17">
        <v>43031</v>
      </c>
      <c r="Z46" s="12" t="s">
        <v>170</v>
      </c>
      <c r="AA46" s="12">
        <v>2017</v>
      </c>
      <c r="AB46" s="17">
        <v>43031</v>
      </c>
    </row>
    <row r="47" spans="1:28" s="12" customFormat="1" ht="12.75">
      <c r="A47" s="4" t="s">
        <v>338</v>
      </c>
      <c r="B47" s="12" t="s">
        <v>418</v>
      </c>
      <c r="C47" s="12" t="s">
        <v>234</v>
      </c>
      <c r="D47" s="12" t="s">
        <v>264</v>
      </c>
      <c r="E47" s="12" t="s">
        <v>293</v>
      </c>
      <c r="F47" s="12" t="s">
        <v>301</v>
      </c>
      <c r="G47" s="22">
        <v>42309</v>
      </c>
      <c r="H47" s="12" t="s">
        <v>20</v>
      </c>
      <c r="I47" s="13" t="s">
        <v>189</v>
      </c>
      <c r="J47" s="14">
        <v>312</v>
      </c>
      <c r="K47" s="14">
        <v>312</v>
      </c>
      <c r="L47" s="14" t="s">
        <v>45</v>
      </c>
      <c r="M47" s="15" t="s">
        <v>190</v>
      </c>
      <c r="N47" s="14">
        <v>1</v>
      </c>
      <c r="O47" s="14" t="s">
        <v>169</v>
      </c>
      <c r="P47" s="14">
        <v>3</v>
      </c>
      <c r="Q47" s="14" t="s">
        <v>169</v>
      </c>
      <c r="R47" s="14">
        <v>3</v>
      </c>
      <c r="S47" s="15" t="s">
        <v>82</v>
      </c>
      <c r="T47" s="14">
        <v>23000</v>
      </c>
      <c r="U47" s="14">
        <v>1250170</v>
      </c>
      <c r="V47" s="14">
        <v>109</v>
      </c>
      <c r="W47" s="16" t="s">
        <v>332</v>
      </c>
      <c r="Y47" s="17">
        <v>43031</v>
      </c>
      <c r="Z47" s="12" t="s">
        <v>170</v>
      </c>
      <c r="AA47" s="12">
        <v>2017</v>
      </c>
      <c r="AB47" s="17">
        <v>43031</v>
      </c>
    </row>
    <row r="48" spans="1:28" s="12" customFormat="1" ht="12.75">
      <c r="A48" s="4" t="s">
        <v>338</v>
      </c>
      <c r="B48" s="12" t="s">
        <v>429</v>
      </c>
      <c r="C48" s="12" t="s">
        <v>200</v>
      </c>
      <c r="D48" s="12" t="s">
        <v>265</v>
      </c>
      <c r="E48" s="12" t="s">
        <v>201</v>
      </c>
      <c r="F48" s="12" t="s">
        <v>301</v>
      </c>
      <c r="G48" s="22">
        <v>42370</v>
      </c>
      <c r="H48" s="12" t="s">
        <v>20</v>
      </c>
      <c r="I48" s="13" t="s">
        <v>189</v>
      </c>
      <c r="J48" s="14">
        <v>312</v>
      </c>
      <c r="K48" s="14">
        <v>312</v>
      </c>
      <c r="L48" s="14" t="s">
        <v>45</v>
      </c>
      <c r="M48" s="15" t="s">
        <v>190</v>
      </c>
      <c r="N48" s="14">
        <v>1</v>
      </c>
      <c r="O48" s="14" t="s">
        <v>169</v>
      </c>
      <c r="P48" s="14">
        <v>3</v>
      </c>
      <c r="Q48" s="14" t="s">
        <v>169</v>
      </c>
      <c r="R48" s="14">
        <v>3</v>
      </c>
      <c r="S48" s="15" t="s">
        <v>82</v>
      </c>
      <c r="T48" s="14">
        <v>23000</v>
      </c>
      <c r="U48" s="14">
        <v>1250170</v>
      </c>
      <c r="V48" s="14">
        <v>115</v>
      </c>
      <c r="W48" s="16" t="s">
        <v>333</v>
      </c>
      <c r="Y48" s="17">
        <v>43031</v>
      </c>
      <c r="Z48" s="12" t="s">
        <v>170</v>
      </c>
      <c r="AA48" s="12">
        <v>2017</v>
      </c>
      <c r="AB48" s="17">
        <v>43031</v>
      </c>
    </row>
    <row r="49" spans="1:28" s="12" customFormat="1" ht="12.75">
      <c r="A49" s="4" t="s">
        <v>338</v>
      </c>
      <c r="B49" s="12" t="s">
        <v>430</v>
      </c>
      <c r="C49" s="12" t="s">
        <v>235</v>
      </c>
      <c r="D49" s="12" t="s">
        <v>265</v>
      </c>
      <c r="E49" s="12" t="s">
        <v>294</v>
      </c>
      <c r="F49" s="12" t="s">
        <v>301</v>
      </c>
      <c r="G49" s="22">
        <v>41487</v>
      </c>
      <c r="H49" s="12" t="s">
        <v>20</v>
      </c>
      <c r="I49" s="13" t="s">
        <v>189</v>
      </c>
      <c r="J49" s="14">
        <v>312</v>
      </c>
      <c r="K49" s="14">
        <v>312</v>
      </c>
      <c r="L49" s="14" t="s">
        <v>45</v>
      </c>
      <c r="M49" s="15" t="s">
        <v>190</v>
      </c>
      <c r="N49" s="14">
        <v>1</v>
      </c>
      <c r="O49" s="14" t="s">
        <v>169</v>
      </c>
      <c r="P49" s="14">
        <v>3</v>
      </c>
      <c r="Q49" s="14" t="s">
        <v>169</v>
      </c>
      <c r="R49" s="14">
        <v>3</v>
      </c>
      <c r="S49" s="15" t="s">
        <v>82</v>
      </c>
      <c r="T49" s="14">
        <v>23000</v>
      </c>
      <c r="U49" s="14">
        <v>1250170</v>
      </c>
      <c r="V49" s="14">
        <v>124</v>
      </c>
      <c r="W49" s="16" t="s">
        <v>334</v>
      </c>
      <c r="Y49" s="17">
        <v>43031</v>
      </c>
      <c r="Z49" s="12" t="s">
        <v>170</v>
      </c>
      <c r="AA49" s="12">
        <v>2017</v>
      </c>
      <c r="AB49" s="17">
        <v>43031</v>
      </c>
    </row>
    <row r="50" spans="1:28" s="12" customFormat="1" ht="12.75">
      <c r="A50" s="4" t="s">
        <v>340</v>
      </c>
      <c r="B50" s="12" t="s">
        <v>431</v>
      </c>
      <c r="C50" s="12" t="s">
        <v>236</v>
      </c>
      <c r="D50" s="12" t="s">
        <v>266</v>
      </c>
      <c r="E50" s="12" t="s">
        <v>174</v>
      </c>
      <c r="F50" s="12" t="s">
        <v>301</v>
      </c>
      <c r="G50" s="22">
        <v>41356</v>
      </c>
      <c r="H50" s="12" t="s">
        <v>20</v>
      </c>
      <c r="I50" s="13" t="s">
        <v>189</v>
      </c>
      <c r="J50" s="14">
        <v>312</v>
      </c>
      <c r="K50" s="14">
        <v>312</v>
      </c>
      <c r="L50" s="14" t="s">
        <v>45</v>
      </c>
      <c r="M50" s="15" t="s">
        <v>190</v>
      </c>
      <c r="N50" s="14">
        <v>1</v>
      </c>
      <c r="O50" s="14" t="s">
        <v>169</v>
      </c>
      <c r="P50" s="14">
        <v>3</v>
      </c>
      <c r="Q50" s="14" t="s">
        <v>169</v>
      </c>
      <c r="R50" s="14">
        <v>3</v>
      </c>
      <c r="S50" s="15" t="s">
        <v>82</v>
      </c>
      <c r="T50" s="14">
        <v>23000</v>
      </c>
      <c r="U50" s="14">
        <v>1250170</v>
      </c>
      <c r="V50" s="14">
        <v>114</v>
      </c>
      <c r="W50" s="16" t="s">
        <v>335</v>
      </c>
      <c r="Y50" s="17">
        <v>43031</v>
      </c>
      <c r="Z50" s="12" t="s">
        <v>170</v>
      </c>
      <c r="AA50" s="12">
        <v>2017</v>
      </c>
      <c r="AB50" s="17">
        <v>43031</v>
      </c>
    </row>
    <row r="51" spans="1:28" s="12" customFormat="1" ht="12.75">
      <c r="A51" s="4" t="s">
        <v>340</v>
      </c>
      <c r="B51" s="12" t="s">
        <v>432</v>
      </c>
      <c r="C51" s="12" t="s">
        <v>237</v>
      </c>
      <c r="D51" s="12" t="s">
        <v>267</v>
      </c>
      <c r="E51" s="12" t="s">
        <v>295</v>
      </c>
      <c r="F51" s="12" t="s">
        <v>301</v>
      </c>
      <c r="G51" s="22">
        <v>42278</v>
      </c>
      <c r="H51" s="12" t="s">
        <v>20</v>
      </c>
      <c r="I51" s="13" t="s">
        <v>189</v>
      </c>
      <c r="J51" s="14">
        <v>312</v>
      </c>
      <c r="K51" s="14">
        <v>312</v>
      </c>
      <c r="L51" s="14" t="s">
        <v>45</v>
      </c>
      <c r="M51" s="15" t="s">
        <v>190</v>
      </c>
      <c r="N51" s="14">
        <v>1</v>
      </c>
      <c r="O51" s="14" t="s">
        <v>169</v>
      </c>
      <c r="P51" s="14">
        <v>3</v>
      </c>
      <c r="Q51" s="14" t="s">
        <v>169</v>
      </c>
      <c r="R51" s="14">
        <v>3</v>
      </c>
      <c r="S51" s="15" t="s">
        <v>82</v>
      </c>
      <c r="T51" s="14">
        <v>23000</v>
      </c>
      <c r="U51" s="14">
        <v>1250170</v>
      </c>
      <c r="V51" s="14">
        <v>123</v>
      </c>
      <c r="W51" s="16" t="s">
        <v>336</v>
      </c>
      <c r="Y51" s="17">
        <v>43031</v>
      </c>
      <c r="Z51" s="12" t="s">
        <v>170</v>
      </c>
      <c r="AA51" s="12">
        <v>2017</v>
      </c>
      <c r="AB51" s="17">
        <v>43031</v>
      </c>
    </row>
    <row r="52" spans="1:28" s="12" customFormat="1" ht="12.75">
      <c r="A52" s="8" t="s">
        <v>338</v>
      </c>
      <c r="B52" s="12" t="s">
        <v>444</v>
      </c>
      <c r="C52" s="12" t="s">
        <v>238</v>
      </c>
      <c r="D52" s="12" t="s">
        <v>268</v>
      </c>
      <c r="E52" s="12" t="s">
        <v>296</v>
      </c>
      <c r="F52" s="12" t="s">
        <v>301</v>
      </c>
      <c r="G52" s="22">
        <v>41356</v>
      </c>
      <c r="H52" s="12" t="s">
        <v>20</v>
      </c>
      <c r="I52" s="13" t="s">
        <v>189</v>
      </c>
      <c r="J52" s="14">
        <v>312</v>
      </c>
      <c r="K52" s="14">
        <v>312</v>
      </c>
      <c r="L52" s="14" t="s">
        <v>45</v>
      </c>
      <c r="M52" s="15" t="s">
        <v>190</v>
      </c>
      <c r="N52" s="14">
        <v>1</v>
      </c>
      <c r="O52" s="14" t="s">
        <v>169</v>
      </c>
      <c r="P52" s="14">
        <v>3</v>
      </c>
      <c r="Q52" s="14" t="s">
        <v>169</v>
      </c>
      <c r="R52" s="14">
        <v>3</v>
      </c>
      <c r="S52" s="15" t="s">
        <v>82</v>
      </c>
      <c r="T52" s="14">
        <v>23000</v>
      </c>
      <c r="U52" s="14">
        <v>1250170</v>
      </c>
      <c r="V52" s="14">
        <v>114</v>
      </c>
      <c r="W52" s="16" t="s">
        <v>337</v>
      </c>
      <c r="Y52" s="17">
        <v>43031</v>
      </c>
      <c r="Z52" s="12" t="s">
        <v>170</v>
      </c>
      <c r="AA52" s="12">
        <v>2017</v>
      </c>
      <c r="AB52" s="17">
        <v>43031</v>
      </c>
    </row>
    <row r="53" spans="1:28" s="12" customFormat="1" ht="12.75">
      <c r="A53" s="8" t="s">
        <v>338</v>
      </c>
      <c r="B53" s="12" t="s">
        <v>415</v>
      </c>
      <c r="C53" s="12" t="s">
        <v>343</v>
      </c>
      <c r="D53" s="12" t="s">
        <v>262</v>
      </c>
      <c r="E53" s="12" t="s">
        <v>344</v>
      </c>
      <c r="F53" s="12" t="s">
        <v>301</v>
      </c>
      <c r="G53" s="22">
        <v>42711</v>
      </c>
      <c r="H53" s="12" t="s">
        <v>20</v>
      </c>
      <c r="I53" s="18" t="s">
        <v>189</v>
      </c>
      <c r="J53" s="14">
        <v>312</v>
      </c>
      <c r="K53" s="14">
        <v>312</v>
      </c>
      <c r="L53" s="14" t="s">
        <v>45</v>
      </c>
      <c r="M53" s="19" t="s">
        <v>190</v>
      </c>
      <c r="N53" s="14">
        <v>1</v>
      </c>
      <c r="O53" s="14" t="s">
        <v>169</v>
      </c>
      <c r="P53" s="14">
        <v>3</v>
      </c>
      <c r="Q53" s="14" t="s">
        <v>169</v>
      </c>
      <c r="R53" s="14">
        <v>3</v>
      </c>
      <c r="S53" s="19" t="s">
        <v>82</v>
      </c>
      <c r="T53" s="14">
        <v>23000</v>
      </c>
      <c r="U53" s="14">
        <v>1250170</v>
      </c>
      <c r="W53" s="16" t="s">
        <v>345</v>
      </c>
      <c r="Y53" s="17">
        <v>43031</v>
      </c>
      <c r="Z53" s="12" t="s">
        <v>170</v>
      </c>
      <c r="AA53" s="12">
        <v>2017</v>
      </c>
      <c r="AB53" s="17">
        <v>43031</v>
      </c>
    </row>
    <row r="54" spans="1:28" s="12" customFormat="1" ht="12.75">
      <c r="A54" s="8" t="s">
        <v>338</v>
      </c>
      <c r="B54" s="12" t="s">
        <v>433</v>
      </c>
      <c r="C54" s="12" t="s">
        <v>346</v>
      </c>
      <c r="D54" s="12" t="s">
        <v>347</v>
      </c>
      <c r="E54" s="12" t="s">
        <v>348</v>
      </c>
      <c r="F54" s="12" t="s">
        <v>301</v>
      </c>
      <c r="G54" s="22">
        <v>42690</v>
      </c>
      <c r="H54" s="12" t="s">
        <v>20</v>
      </c>
      <c r="I54" s="18" t="s">
        <v>189</v>
      </c>
      <c r="J54" s="14">
        <v>312</v>
      </c>
      <c r="K54" s="14">
        <v>312</v>
      </c>
      <c r="L54" s="14" t="s">
        <v>45</v>
      </c>
      <c r="M54" s="19" t="s">
        <v>190</v>
      </c>
      <c r="N54" s="14">
        <v>1</v>
      </c>
      <c r="O54" s="14" t="s">
        <v>169</v>
      </c>
      <c r="P54" s="14">
        <v>3</v>
      </c>
      <c r="Q54" s="14" t="s">
        <v>169</v>
      </c>
      <c r="R54" s="14">
        <v>3</v>
      </c>
      <c r="S54" s="19" t="s">
        <v>82</v>
      </c>
      <c r="T54" s="14">
        <v>23000</v>
      </c>
      <c r="U54" s="14">
        <v>1250170</v>
      </c>
      <c r="W54" s="16" t="s">
        <v>349</v>
      </c>
      <c r="Y54" s="17">
        <v>43031</v>
      </c>
      <c r="Z54" s="12" t="s">
        <v>170</v>
      </c>
      <c r="AA54" s="12">
        <v>2017</v>
      </c>
      <c r="AB54" s="17">
        <v>43031</v>
      </c>
    </row>
    <row r="55" spans="1:28" s="12" customFormat="1" ht="12.75">
      <c r="A55" s="8" t="s">
        <v>338</v>
      </c>
      <c r="B55" s="12" t="s">
        <v>434</v>
      </c>
      <c r="C55" s="12" t="s">
        <v>350</v>
      </c>
      <c r="D55" s="12" t="s">
        <v>281</v>
      </c>
      <c r="E55" s="12" t="s">
        <v>351</v>
      </c>
      <c r="F55" s="12" t="s">
        <v>301</v>
      </c>
      <c r="G55" s="22">
        <v>42690</v>
      </c>
      <c r="H55" s="12" t="s">
        <v>20</v>
      </c>
      <c r="I55" s="18" t="s">
        <v>189</v>
      </c>
      <c r="J55" s="14">
        <v>312</v>
      </c>
      <c r="K55" s="14">
        <v>312</v>
      </c>
      <c r="L55" s="14" t="s">
        <v>45</v>
      </c>
      <c r="M55" s="19" t="s">
        <v>190</v>
      </c>
      <c r="N55" s="14">
        <v>1</v>
      </c>
      <c r="O55" s="14" t="s">
        <v>169</v>
      </c>
      <c r="P55" s="14">
        <v>3</v>
      </c>
      <c r="Q55" s="14" t="s">
        <v>169</v>
      </c>
      <c r="R55" s="14">
        <v>3</v>
      </c>
      <c r="S55" s="19" t="s">
        <v>82</v>
      </c>
      <c r="T55" s="14">
        <v>23000</v>
      </c>
      <c r="U55" s="14">
        <v>1250170</v>
      </c>
      <c r="W55" s="16" t="s">
        <v>352</v>
      </c>
      <c r="Y55" s="17">
        <v>43031</v>
      </c>
      <c r="Z55" s="12" t="s">
        <v>170</v>
      </c>
      <c r="AA55" s="12">
        <v>2017</v>
      </c>
      <c r="AB55" s="17">
        <v>43031</v>
      </c>
    </row>
    <row r="56" spans="1:28" s="12" customFormat="1" ht="12.75">
      <c r="A56" s="8" t="s">
        <v>340</v>
      </c>
      <c r="B56" s="12" t="s">
        <v>435</v>
      </c>
      <c r="C56" s="12" t="s">
        <v>353</v>
      </c>
      <c r="D56" s="12" t="s">
        <v>249</v>
      </c>
      <c r="E56" s="12" t="s">
        <v>354</v>
      </c>
      <c r="F56" s="12" t="s">
        <v>301</v>
      </c>
      <c r="G56" s="22">
        <v>42713</v>
      </c>
      <c r="H56" s="12" t="s">
        <v>20</v>
      </c>
      <c r="I56" s="18" t="s">
        <v>189</v>
      </c>
      <c r="J56" s="14">
        <v>312</v>
      </c>
      <c r="K56" s="14">
        <v>312</v>
      </c>
      <c r="L56" s="14" t="s">
        <v>45</v>
      </c>
      <c r="M56" s="19" t="s">
        <v>190</v>
      </c>
      <c r="N56" s="14">
        <v>1</v>
      </c>
      <c r="O56" s="14" t="s">
        <v>169</v>
      </c>
      <c r="P56" s="14">
        <v>3</v>
      </c>
      <c r="Q56" s="14" t="s">
        <v>169</v>
      </c>
      <c r="R56" s="14">
        <v>3</v>
      </c>
      <c r="S56" s="19" t="s">
        <v>82</v>
      </c>
      <c r="T56" s="14">
        <v>23000</v>
      </c>
      <c r="U56" s="14">
        <v>1250170</v>
      </c>
      <c r="V56" s="14">
        <v>121</v>
      </c>
      <c r="W56" s="16" t="s">
        <v>355</v>
      </c>
      <c r="Y56" s="17">
        <v>43031</v>
      </c>
      <c r="Z56" s="12" t="s">
        <v>170</v>
      </c>
      <c r="AA56" s="12">
        <v>2017</v>
      </c>
      <c r="AB56" s="17">
        <v>43031</v>
      </c>
    </row>
    <row r="57" spans="1:28" s="12" customFormat="1" ht="12.75">
      <c r="A57" s="8" t="s">
        <v>341</v>
      </c>
      <c r="B57" s="12" t="s">
        <v>436</v>
      </c>
      <c r="C57" s="12" t="s">
        <v>356</v>
      </c>
      <c r="D57" s="12" t="s">
        <v>357</v>
      </c>
      <c r="E57" s="12" t="s">
        <v>358</v>
      </c>
      <c r="F57" s="12" t="s">
        <v>301</v>
      </c>
      <c r="G57" s="22">
        <v>42711</v>
      </c>
      <c r="H57" s="12" t="s">
        <v>20</v>
      </c>
      <c r="I57" s="18" t="s">
        <v>189</v>
      </c>
      <c r="J57" s="14">
        <v>312</v>
      </c>
      <c r="K57" s="14">
        <v>312</v>
      </c>
      <c r="L57" s="14" t="s">
        <v>45</v>
      </c>
      <c r="M57" s="19" t="s">
        <v>190</v>
      </c>
      <c r="N57" s="14">
        <v>1</v>
      </c>
      <c r="O57" s="14" t="s">
        <v>169</v>
      </c>
      <c r="P57" s="14">
        <v>3</v>
      </c>
      <c r="Q57" s="14" t="s">
        <v>169</v>
      </c>
      <c r="R57" s="14">
        <v>3</v>
      </c>
      <c r="S57" s="19" t="s">
        <v>82</v>
      </c>
      <c r="T57" s="14">
        <v>23000</v>
      </c>
      <c r="U57" s="14">
        <v>1250170</v>
      </c>
      <c r="V57" s="14">
        <v>118</v>
      </c>
      <c r="W57" s="16" t="s">
        <v>359</v>
      </c>
      <c r="Y57" s="17">
        <v>43031</v>
      </c>
      <c r="Z57" s="12" t="s">
        <v>170</v>
      </c>
      <c r="AA57" s="12">
        <v>2017</v>
      </c>
      <c r="AB57" s="17">
        <v>43031</v>
      </c>
    </row>
    <row r="58" spans="1:28" s="12" customFormat="1" ht="12.75">
      <c r="A58" s="8" t="s">
        <v>341</v>
      </c>
      <c r="B58" s="12" t="s">
        <v>300</v>
      </c>
      <c r="C58" s="12" t="s">
        <v>360</v>
      </c>
      <c r="D58" s="12" t="s">
        <v>353</v>
      </c>
      <c r="E58" s="12" t="s">
        <v>361</v>
      </c>
      <c r="F58" s="12" t="s">
        <v>301</v>
      </c>
      <c r="G58" s="22">
        <v>42782</v>
      </c>
      <c r="H58" s="12" t="s">
        <v>20</v>
      </c>
      <c r="I58" s="18" t="s">
        <v>189</v>
      </c>
      <c r="J58" s="14">
        <v>312</v>
      </c>
      <c r="K58" s="14">
        <v>312</v>
      </c>
      <c r="L58" s="14" t="s">
        <v>45</v>
      </c>
      <c r="M58" s="19" t="s">
        <v>190</v>
      </c>
      <c r="N58" s="14">
        <v>1</v>
      </c>
      <c r="O58" s="14" t="s">
        <v>169</v>
      </c>
      <c r="P58" s="14">
        <v>3</v>
      </c>
      <c r="Q58" s="14" t="s">
        <v>169</v>
      </c>
      <c r="R58" s="14">
        <v>3</v>
      </c>
      <c r="S58" s="19" t="s">
        <v>82</v>
      </c>
      <c r="T58" s="14">
        <v>23000</v>
      </c>
      <c r="U58" s="14">
        <v>1250170</v>
      </c>
      <c r="V58" s="14">
        <v>102</v>
      </c>
      <c r="W58" s="16" t="s">
        <v>362</v>
      </c>
      <c r="Y58" s="17">
        <v>43031</v>
      </c>
      <c r="Z58" s="12" t="s">
        <v>170</v>
      </c>
      <c r="AA58" s="12">
        <v>2017</v>
      </c>
      <c r="AB58" s="17">
        <v>43031</v>
      </c>
    </row>
    <row r="59" spans="1:28" s="12" customFormat="1" ht="12.75">
      <c r="A59" s="8" t="s">
        <v>363</v>
      </c>
      <c r="B59" s="12" t="s">
        <v>364</v>
      </c>
      <c r="C59" s="12" t="s">
        <v>367</v>
      </c>
      <c r="D59" s="12" t="s">
        <v>365</v>
      </c>
      <c r="E59" s="12" t="s">
        <v>366</v>
      </c>
      <c r="F59" s="12" t="s">
        <v>301</v>
      </c>
      <c r="G59" s="22">
        <v>42902</v>
      </c>
      <c r="H59" s="12" t="s">
        <v>20</v>
      </c>
      <c r="I59" s="18" t="s">
        <v>189</v>
      </c>
      <c r="J59" s="14">
        <v>312</v>
      </c>
      <c r="K59" s="14">
        <v>312</v>
      </c>
      <c r="L59" s="14" t="s">
        <v>45</v>
      </c>
      <c r="M59" s="19" t="s">
        <v>190</v>
      </c>
      <c r="N59" s="14">
        <v>1</v>
      </c>
      <c r="O59" s="14" t="s">
        <v>169</v>
      </c>
      <c r="P59" s="14">
        <v>3</v>
      </c>
      <c r="Q59" s="14" t="s">
        <v>169</v>
      </c>
      <c r="R59" s="14">
        <v>3</v>
      </c>
      <c r="S59" s="19" t="s">
        <v>82</v>
      </c>
      <c r="T59" s="14">
        <v>23000</v>
      </c>
      <c r="U59" s="14">
        <v>1250170</v>
      </c>
      <c r="V59" s="14">
        <v>123</v>
      </c>
      <c r="W59" s="16" t="s">
        <v>368</v>
      </c>
      <c r="Y59" s="17">
        <v>43031</v>
      </c>
      <c r="Z59" s="12" t="s">
        <v>170</v>
      </c>
      <c r="AA59" s="12">
        <v>2017</v>
      </c>
      <c r="AB59" s="17">
        <v>43031</v>
      </c>
    </row>
    <row r="60" spans="1:28" s="12" customFormat="1" ht="12.75">
      <c r="A60" s="8" t="s">
        <v>342</v>
      </c>
      <c r="B60" s="12" t="s">
        <v>437</v>
      </c>
      <c r="C60" s="12" t="s">
        <v>369</v>
      </c>
      <c r="D60" s="12" t="s">
        <v>370</v>
      </c>
      <c r="E60" s="12" t="s">
        <v>371</v>
      </c>
      <c r="F60" s="12" t="s">
        <v>301</v>
      </c>
      <c r="G60" s="22">
        <v>42902</v>
      </c>
      <c r="H60" s="12" t="s">
        <v>20</v>
      </c>
      <c r="I60" s="18" t="s">
        <v>189</v>
      </c>
      <c r="J60" s="14">
        <v>312</v>
      </c>
      <c r="K60" s="14">
        <v>312</v>
      </c>
      <c r="L60" s="14" t="s">
        <v>45</v>
      </c>
      <c r="M60" s="19" t="s">
        <v>190</v>
      </c>
      <c r="N60" s="14">
        <v>1</v>
      </c>
      <c r="O60" s="14" t="s">
        <v>169</v>
      </c>
      <c r="P60" s="14">
        <v>3</v>
      </c>
      <c r="Q60" s="14" t="s">
        <v>169</v>
      </c>
      <c r="R60" s="14">
        <v>3</v>
      </c>
      <c r="S60" s="19" t="s">
        <v>82</v>
      </c>
      <c r="T60" s="14">
        <v>23000</v>
      </c>
      <c r="U60" s="14">
        <v>1250170</v>
      </c>
      <c r="V60" s="14">
        <v>104</v>
      </c>
      <c r="W60" s="16" t="s">
        <v>375</v>
      </c>
      <c r="Y60" s="17">
        <v>43031</v>
      </c>
      <c r="Z60" s="12" t="s">
        <v>170</v>
      </c>
      <c r="AA60" s="12">
        <v>2017</v>
      </c>
      <c r="AB60" s="17">
        <v>43031</v>
      </c>
    </row>
    <row r="61" spans="1:28" s="12" customFormat="1" ht="12.75">
      <c r="A61" s="4" t="s">
        <v>338</v>
      </c>
      <c r="B61" s="12" t="s">
        <v>298</v>
      </c>
      <c r="C61" s="12" t="s">
        <v>372</v>
      </c>
      <c r="D61" s="12" t="s">
        <v>373</v>
      </c>
      <c r="E61" s="12" t="s">
        <v>374</v>
      </c>
      <c r="F61" s="12" t="s">
        <v>301</v>
      </c>
      <c r="G61" s="22">
        <v>42689</v>
      </c>
      <c r="H61" s="12" t="s">
        <v>20</v>
      </c>
      <c r="I61" s="13" t="s">
        <v>189</v>
      </c>
      <c r="J61" s="14">
        <v>312</v>
      </c>
      <c r="K61" s="14">
        <v>312</v>
      </c>
      <c r="L61" s="14" t="s">
        <v>45</v>
      </c>
      <c r="M61" s="15" t="s">
        <v>190</v>
      </c>
      <c r="N61" s="14">
        <v>1</v>
      </c>
      <c r="O61" s="14" t="s">
        <v>169</v>
      </c>
      <c r="P61" s="14">
        <v>3</v>
      </c>
      <c r="Q61" s="14" t="s">
        <v>169</v>
      </c>
      <c r="R61" s="14">
        <v>3</v>
      </c>
      <c r="S61" s="15" t="s">
        <v>82</v>
      </c>
      <c r="T61" s="14">
        <v>23000</v>
      </c>
      <c r="U61" s="14">
        <v>1250170</v>
      </c>
      <c r="V61" s="14">
        <v>119</v>
      </c>
      <c r="W61" s="16" t="s">
        <v>376</v>
      </c>
      <c r="Y61" s="17">
        <v>43031</v>
      </c>
      <c r="Z61" s="12" t="s">
        <v>170</v>
      </c>
      <c r="AA61" s="12">
        <v>2017</v>
      </c>
      <c r="AB61" s="17">
        <v>43031</v>
      </c>
    </row>
    <row r="62" spans="1:28" ht="12.75">
      <c r="A62" s="8" t="s">
        <v>340</v>
      </c>
      <c r="B62" t="s">
        <v>438</v>
      </c>
      <c r="C62" t="s">
        <v>377</v>
      </c>
      <c r="D62" t="s">
        <v>378</v>
      </c>
      <c r="E62" t="s">
        <v>379</v>
      </c>
      <c r="F62" t="s">
        <v>301</v>
      </c>
      <c r="G62" s="22">
        <v>42658</v>
      </c>
      <c r="H62" t="s">
        <v>20</v>
      </c>
      <c r="I62" s="9" t="s">
        <v>189</v>
      </c>
      <c r="J62" s="5">
        <v>312</v>
      </c>
      <c r="K62" s="5">
        <v>312</v>
      </c>
      <c r="L62" s="5" t="s">
        <v>45</v>
      </c>
      <c r="M62" s="10" t="s">
        <v>190</v>
      </c>
      <c r="N62" s="5">
        <v>1</v>
      </c>
      <c r="O62" s="5" t="s">
        <v>169</v>
      </c>
      <c r="P62" s="5">
        <v>3</v>
      </c>
      <c r="Q62" s="5" t="s">
        <v>169</v>
      </c>
      <c r="R62" s="5">
        <v>3</v>
      </c>
      <c r="S62" s="10" t="s">
        <v>82</v>
      </c>
      <c r="T62" s="5">
        <v>23000</v>
      </c>
      <c r="U62" s="5">
        <v>1250170</v>
      </c>
      <c r="V62" s="5"/>
      <c r="W62" s="7" t="s">
        <v>386</v>
      </c>
      <c r="Y62" s="11">
        <v>43031</v>
      </c>
      <c r="Z62" t="s">
        <v>170</v>
      </c>
      <c r="AA62">
        <v>2017</v>
      </c>
      <c r="AB62" s="11">
        <v>43031</v>
      </c>
    </row>
    <row r="63" spans="1:28" ht="12.75">
      <c r="A63" s="8" t="s">
        <v>340</v>
      </c>
      <c r="B63" t="s">
        <v>427</v>
      </c>
      <c r="C63" t="s">
        <v>380</v>
      </c>
      <c r="D63" t="s">
        <v>381</v>
      </c>
      <c r="E63" t="s">
        <v>382</v>
      </c>
      <c r="F63" t="s">
        <v>301</v>
      </c>
      <c r="G63" s="22">
        <v>42139</v>
      </c>
      <c r="H63" t="s">
        <v>20</v>
      </c>
      <c r="I63" s="9" t="s">
        <v>189</v>
      </c>
      <c r="J63" s="5">
        <v>312</v>
      </c>
      <c r="K63" s="5">
        <v>312</v>
      </c>
      <c r="L63" s="5" t="s">
        <v>45</v>
      </c>
      <c r="M63" s="10" t="s">
        <v>190</v>
      </c>
      <c r="N63" s="5">
        <v>1</v>
      </c>
      <c r="O63" s="5" t="s">
        <v>169</v>
      </c>
      <c r="P63" s="5">
        <v>3</v>
      </c>
      <c r="Q63" s="5" t="s">
        <v>169</v>
      </c>
      <c r="R63" s="5">
        <v>3</v>
      </c>
      <c r="S63" s="10" t="s">
        <v>82</v>
      </c>
      <c r="T63" s="5">
        <v>23000</v>
      </c>
      <c r="U63" s="5">
        <v>1250170</v>
      </c>
      <c r="V63" s="5"/>
      <c r="W63" s="7" t="s">
        <v>387</v>
      </c>
      <c r="Y63" s="11">
        <v>43031</v>
      </c>
      <c r="Z63" t="s">
        <v>170</v>
      </c>
      <c r="AA63">
        <v>2017</v>
      </c>
      <c r="AB63" s="11">
        <v>43031</v>
      </c>
    </row>
    <row r="64" spans="1:28" ht="12.75">
      <c r="A64" s="8" t="s">
        <v>340</v>
      </c>
      <c r="B64" t="s">
        <v>439</v>
      </c>
      <c r="C64" t="s">
        <v>383</v>
      </c>
      <c r="D64" t="s">
        <v>384</v>
      </c>
      <c r="E64" t="s">
        <v>385</v>
      </c>
      <c r="F64" t="s">
        <v>301</v>
      </c>
      <c r="G64" s="22">
        <v>42139</v>
      </c>
      <c r="H64" t="s">
        <v>20</v>
      </c>
      <c r="I64" s="3" t="s">
        <v>189</v>
      </c>
      <c r="J64" s="5">
        <v>312</v>
      </c>
      <c r="K64" s="5">
        <v>312</v>
      </c>
      <c r="L64" s="5" t="s">
        <v>45</v>
      </c>
      <c r="M64" s="6" t="s">
        <v>190</v>
      </c>
      <c r="N64" s="5">
        <v>1</v>
      </c>
      <c r="O64" s="5" t="s">
        <v>169</v>
      </c>
      <c r="P64" s="5">
        <v>3</v>
      </c>
      <c r="Q64" s="5" t="s">
        <v>169</v>
      </c>
      <c r="R64" s="5">
        <v>3</v>
      </c>
      <c r="S64" s="6" t="s">
        <v>82</v>
      </c>
      <c r="T64" s="5">
        <v>23000</v>
      </c>
      <c r="U64" s="5">
        <v>1250170</v>
      </c>
      <c r="V64" s="5"/>
      <c r="W64" s="7" t="s">
        <v>388</v>
      </c>
      <c r="Y64" s="11">
        <v>43031</v>
      </c>
      <c r="Z64" t="s">
        <v>170</v>
      </c>
      <c r="AA64">
        <v>2017</v>
      </c>
      <c r="AB64" s="11">
        <v>43031</v>
      </c>
    </row>
    <row r="65" spans="1:28" ht="12.75">
      <c r="A65" s="8" t="s">
        <v>338</v>
      </c>
      <c r="B65" t="s">
        <v>440</v>
      </c>
      <c r="C65" t="s">
        <v>389</v>
      </c>
      <c r="D65" t="s">
        <v>344</v>
      </c>
      <c r="E65" t="s">
        <v>391</v>
      </c>
      <c r="F65" t="s">
        <v>301</v>
      </c>
      <c r="G65" s="22">
        <v>42994</v>
      </c>
      <c r="H65" t="s">
        <v>20</v>
      </c>
      <c r="I65" s="9" t="s">
        <v>189</v>
      </c>
      <c r="J65" s="5">
        <v>312</v>
      </c>
      <c r="K65" s="5">
        <v>312</v>
      </c>
      <c r="L65" s="5" t="s">
        <v>45</v>
      </c>
      <c r="M65" s="10" t="s">
        <v>190</v>
      </c>
      <c r="N65" s="5">
        <v>1</v>
      </c>
      <c r="O65" s="5" t="s">
        <v>169</v>
      </c>
      <c r="P65" s="5">
        <v>3</v>
      </c>
      <c r="Q65" s="5" t="s">
        <v>169</v>
      </c>
      <c r="R65" s="5">
        <v>3</v>
      </c>
      <c r="S65" s="10" t="s">
        <v>82</v>
      </c>
      <c r="T65" s="5">
        <v>23000</v>
      </c>
      <c r="U65" s="5">
        <v>1250170</v>
      </c>
      <c r="V65" s="5">
        <v>101</v>
      </c>
      <c r="W65" s="7" t="s">
        <v>390</v>
      </c>
      <c r="Y65" s="11">
        <v>43031</v>
      </c>
      <c r="Z65" t="s">
        <v>170</v>
      </c>
      <c r="AA65">
        <v>2017</v>
      </c>
      <c r="AB65" s="11">
        <v>43031</v>
      </c>
    </row>
  </sheetData>
  <sheetProtection/>
  <mergeCells count="1">
    <mergeCell ref="A6:AC6"/>
  </mergeCells>
  <dataValidations count="3">
    <dataValidation type="list" allowBlank="1" showInputMessage="1" showErrorMessage="1" sqref="H8:H52 H61 H64">
      <formula1>hidden1</formula1>
    </dataValidation>
    <dataValidation type="list" allowBlank="1" showInputMessage="1" showErrorMessage="1" sqref="L8:L52 L61 L64">
      <formula1>hidden2</formula1>
    </dataValidation>
    <dataValidation type="list" allowBlank="1" showInputMessage="1" showErrorMessage="1" sqref="S8:S52 S61 S64">
      <formula1>hidden3</formula1>
    </dataValidation>
  </dataValidations>
  <hyperlinks>
    <hyperlink ref="W8" r:id="rId1" display="patricia.arellano@icatebcs.gob.mx"/>
    <hyperlink ref="W9" r:id="rId2" display="brontis.anaya@icatebcs.gob.mx"/>
    <hyperlink ref="W10" r:id="rId3" display="blanca.andrade@icatebcs.gob.mx"/>
    <hyperlink ref="W11" r:id="rId4" display="karla.arias@icatebcs.gob.mx"/>
    <hyperlink ref="W12" r:id="rId5" display="ivanna.arredondo@icatebcs.gob.mx"/>
    <hyperlink ref="W13" r:id="rId6" display="luis.campos@icatebcs.gob.mx"/>
    <hyperlink ref="W14" r:id="rId7" display="eugenio.collins@icatebcs.gob.mx"/>
    <hyperlink ref="W15" r:id="rId8" display="alondra.costich@icatebcs.gob.mx"/>
    <hyperlink ref="W16" r:id="rId9" display="ana.cota@icatebcs.gob.mx"/>
    <hyperlink ref="W17" r:id="rId10" display="beatriz.cota@icatebcs.gob.mx"/>
    <hyperlink ref="W18" r:id="rId11" display="flor.cota@icatebcs.gob.mx"/>
    <hyperlink ref="W19" r:id="rId12" display="blanca.cota@icatebcs.gob.mx"/>
    <hyperlink ref="W20" r:id="rId13" display="yesica.cruz@icatebcs.gob.mx"/>
    <hyperlink ref="W21" r:id="rId14" display="papik.delgado@icatebcs.gob.mx"/>
    <hyperlink ref="W22" r:id="rId15" display="marisol.diaz@icatebcs.gob.mx"/>
    <hyperlink ref="W23" r:id="rId16" display="bertha.escobar@icatebcs.gob.mx"/>
    <hyperlink ref="W24" r:id="rId17" display="yazmin.flores@icatebcs.gob.mx"/>
    <hyperlink ref="W27" r:id="rId18" display="daniel.hernández@icatebcs.gob.mx"/>
    <hyperlink ref="W28" r:id="rId19" display="alexis.hernández@icatebcs.gob.mx"/>
    <hyperlink ref="W29" r:id="rId20" display="erasmo.hernández@icatebcs.gob.mx"/>
    <hyperlink ref="W30" r:id="rId21" display="david.leal@icatebcs.gob.mx"/>
    <hyperlink ref="W31" r:id="rId22" display="cinthia.león@icatebcs.gob.mx"/>
    <hyperlink ref="W32" r:id="rId23" display="héctor.lópez@icatebcs.gob.mx"/>
    <hyperlink ref="W33" r:id="rId24" display="antonio.lucero@icatebcs.gob.mx"/>
    <hyperlink ref="W34" r:id="rId25" display="angélica.macías@icatebcs.gob.mx"/>
    <hyperlink ref="W35" r:id="rId26" display="patricia.márquez@icatebcs.gob.mx"/>
    <hyperlink ref="W36" r:id="rId27" display="carlos.martínez@icatebcs.gob.mx"/>
    <hyperlink ref="W37" r:id="rId28" display="maría.martínez@icatebcs.gob.mx"/>
    <hyperlink ref="W38" r:id="rId29" display="marco.martínez@icatebcs.gob.mx"/>
    <hyperlink ref="W39" r:id="rId30" display="víctor.medina@icatebcs.gob.mx"/>
    <hyperlink ref="W40" r:id="rId31" display="mariana.meléndez@icatebcs.gob.mx"/>
    <hyperlink ref="W41" r:id="rId32" display="garely.monroy@icatebcs.gob.mx"/>
    <hyperlink ref="W42" r:id="rId33" display="josé.ojeda@icatebcs.gob.mx"/>
    <hyperlink ref="W43" r:id="rId34" display="verónica.origel@icatebcs.gob.mx"/>
    <hyperlink ref="W44" r:id="rId35" display="israel.ortega@icatebcs.gob.mx"/>
    <hyperlink ref="W45" r:id="rId36" display="perla.reyes@icatebcs.gob.mx"/>
    <hyperlink ref="W46" r:id="rId37" display="darlenne.ríos@icatebcs.gob.mx"/>
    <hyperlink ref="W47" r:id="rId38" display="iván.rodríguez@icatebcs.gob.mx"/>
    <hyperlink ref="W48" r:id="rId39" display="aleyda.rodríguez@icatebcs.gob.mx"/>
    <hyperlink ref="W49" r:id="rId40" display="amparo.rodríguez@icatebcs.gob.mx"/>
    <hyperlink ref="W50" r:id="rId41" display="diana.salcido@icatebcs.gob.mx"/>
    <hyperlink ref="W52" r:id="rId42" display="denisse.vargas@icatebcs.gob.mx"/>
    <hyperlink ref="W53" r:id="rId43" display="luis.reyes@icatebcs.gob.mx"/>
    <hyperlink ref="W54" r:id="rId44" display="jose.sosa@icatebcs.gob.mx"/>
    <hyperlink ref="W55" r:id="rId45" display="valeria.mora@icatebcs.gob.mx"/>
    <hyperlink ref="W56" r:id="rId46" display="gerardo.flores@icatebcs.gob.mx"/>
    <hyperlink ref="W57" r:id="rId47" display="julio.buenrostro@icatebcs.gob.mx"/>
    <hyperlink ref="W58" r:id="rId48" display="ricardo.gerardo@icatebcs.gob.mx"/>
    <hyperlink ref="W59" r:id="rId49" display="victor.caballero@icatebcs.gob.mx"/>
    <hyperlink ref="W61" r:id="rId50" display="ana.carballo@icatebcs.gob.mx"/>
    <hyperlink ref="W60" r:id="rId51" display="magdalena.gallegos@icatebcs.gob.mx"/>
    <hyperlink ref="W62" r:id="rId52" display="elena.castro@icatebcs.gob.mx"/>
    <hyperlink ref="W63" r:id="rId53" display="adlemy.salazar@icatebcs.gob.mx"/>
    <hyperlink ref="W64" r:id="rId54" display="carlos.yee@icatebcs.gob.mx"/>
    <hyperlink ref="W65" r:id="rId55" display="adriana.lopez@icatebcs.com.mx"/>
    <hyperlink ref="W26" r:id="rId56" display="isaias.osuna@icatebcs.gob.mx"/>
  </hyperlinks>
  <printOptions/>
  <pageMargins left="0.75" right="0.75" top="1" bottom="1" header="0.5" footer="0.5"/>
  <pageSetup horizontalDpi="300" verticalDpi="300" orientation="portrait" r:id="rId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B23" sqref="B23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E29" sqref="E29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Capacitacion A6</dc:creator>
  <cp:keywords/>
  <dc:description/>
  <cp:lastModifiedBy>CAPACITACION C5</cp:lastModifiedBy>
  <dcterms:created xsi:type="dcterms:W3CDTF">2016-10-21T17:35:03Z</dcterms:created>
  <dcterms:modified xsi:type="dcterms:W3CDTF">2017-10-26T22:14:57Z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