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RACC UT 3er TRIM 2024\CSyD 3er TRIM mail\"/>
    </mc:Choice>
  </mc:AlternateContent>
  <bookViews>
    <workbookView xWindow="0" yWindow="0" windowWidth="20490" windowHeight="7350"/>
  </bookViews>
  <sheets>
    <sheet name="Reporte de Formatos" sheetId="1" r:id="rId1"/>
    <sheet name="Tabla_469630" sheetId="2" r:id="rId2"/>
    <sheet name="Hidden_1_Tabla_469630" sheetId="3" state="hidden" r:id="rId3"/>
    <sheet name="Hidden_2_Tabla_469630" sheetId="4" state="hidden" r:id="rId4"/>
    <sheet name="Hidden_3_Tabla_469630" sheetId="5" state="hidden" r:id="rId5"/>
    <sheet name="Tabla_469632" sheetId="6" r:id="rId6"/>
    <sheet name="Tabla_565931" sheetId="7" r:id="rId7"/>
    <sheet name="Hidden_1_Tabla_565931" sheetId="8" state="hidden" r:id="rId8"/>
    <sheet name="Hidden_2_Tabla_565931" sheetId="9" state="hidden" r:id="rId9"/>
    <sheet name="Hidden_3_Tabla_565931" sheetId="10" state="hidden" r:id="rId10"/>
    <sheet name="Tabla_469631" sheetId="11" r:id="rId11"/>
    <sheet name="Hidden_1_Tabla_469631" sheetId="12" state="hidden" r:id="rId12"/>
    <sheet name="Hidden_2_Tabla_469631" sheetId="13" state="hidden" r:id="rId13"/>
    <sheet name="Hidden_3_Tabla_469631" sheetId="14" state="hidden"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<sst xmlns="http://schemas.openxmlformats.org/spreadsheetml/2006/main" count="748" uniqueCount="350">
  <si>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</si>
  <si>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</si>
  <si>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</si>
  <si>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</si>
  <si>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</si>
  <si>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</si>
  <si>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</si>
  <si>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</si>
  <si>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</si>
  <si>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</si>
  <si>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</si>
  <si>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</si>
  <si>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</si>
  <si>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</si>
  <si>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</si>
  <si>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</si>
  <si>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</si>
  <si>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</si>
  <si>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</si>
  <si>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</si>
  <si>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</si>
  <si>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</si>
  <si>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</si>
  <si>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</si>
  <si>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</si>
  <si>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</si>
  <si>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</si>
  <si>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</si>
  <si>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</si>
  <si>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</si>
  <si>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</si>
  <si>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</si>
  <si>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</si>
  <si>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</si>
  <si>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</si>
  <si>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</si>
  <si>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</si>
  <si>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</si>
  <si>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</si>
  <si>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</si>
  <si>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</si>
  <si>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</si>
  <si>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</si>
  <si>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</si>
  <si>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</si>
  <si>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</si>
  <si>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</si>
  <si>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</si>
  <si>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</si>
  <si>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</si>
  <si>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</si>
  <si>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</si>
  <si>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</si>
  <si>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</si>
  <si>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</si>
  <si>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</si>
  <si>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</si>
  <si>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</si>
  <si>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</si>
  <si>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</si>
  <si>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</si>
  <si>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</si>
  <si>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</si>
  <si>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</si>
  <si>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</si>
  <si>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</si>
  <si>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</si>
  <si>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</si>
  <si>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</si>
  <si>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</si>
  <si>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</si>
  <si>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</si>
  <si>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</si>
  <si>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</si>
  <si>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</si>
  <si>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</si>
  <si>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</si>
  <si>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</si>
  <si>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</si>
  <si>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</si>
  <si>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</si>
  <si>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</si>
  <si>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</si>
  <si>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</si>
  <si>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</si>
  <si>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</si>
  <si>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</si>
  <si>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</si>
  <si>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</si>
  <si>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</si>
  <si>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</si>
  <si>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</si>
  <si>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</si>
  <si>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</si>
  <si>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</si>
  <si>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</si>
  <si>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</si>
  <si>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</si>
  <si>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</si>
  <si>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</si>
  <si>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</si>
  <si>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</si>
  <si>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</si>
  <si>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</si>
  <si>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</si>
  <si>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</si>
  <si>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</si>
  <si>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</si>
  <si>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</si>
  <si>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</si>
  <si>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</si>
  <si>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</si>
  <si>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</si>
  <si>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</si>
  <si>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</si>
  <si>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</si>
  <si>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</si>
  <si>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</si>
  <si>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</si>
  <si>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</si>
  <si>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</si>
  <si>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</si>
  <si>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</si>
  <si>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</si>
  <si>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</si>
  <si>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</si>
  <si>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</si>
  <si>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</si>
  <si>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</si>
  <si>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</si>
  <si>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</si>
  <si>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</si>
  <si>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</si>
  <si>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</si>
  <si>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</si>
  <si>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</si>
  <si>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</si>
  <si>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</si>
  <si>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</si>
  <si>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</si>
  <si>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</si>
  <si>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</si>
  <si>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</si>
  <si>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</si>
  <si>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</si>
  <si>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</si>
  <si>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</si>
  <si>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</si>
  <si>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</si>
  <si>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</si>
  <si>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</si>
  <si>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</si>
  <si>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</si>
  <si>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</si>
  <si>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</si>
  <si>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</si>
  <si>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</si>
  <si>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</si>
  <si>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</si>
  <si>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</si>
  <si>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</si>
  <si>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</si>
  <si>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</si>
  <si>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</si>
  <si>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</si>
  <si>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</si>
  <si>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</si>
  <si>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</si>
  <si>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</si>
  <si>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</si>
  <si>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</si>
  <si>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</si>
  <si>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</si>
  <si>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</si>
  <si>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</si>
  <si>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</si>
  <si>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</si>
  <si>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</si>
  <si>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</si>
  <si>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</si>
  <si>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</si>
  <si>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</si>
  <si>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</si>
  <si>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</si>
  <si>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</si>
  <si>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</si>
  <si>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</si>
  <si>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</si>
  <si>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</si>
  <si>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</si>
  <si>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</si>
  <si>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</si>
  <si>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</si>
  <si>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</si>
  <si>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</si>
  <si>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</si>
  <si>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</si>
  <si>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</si>
  <si>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</si>
  <si>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</si>
  <si>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</si>
  <si>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</si>
  <si>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</si>
  <si>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</si>
  <si>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</si>
  <si>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</si>
  <si>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</si>
  <si>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</si>
  <si>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</si>
  <si>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</si>
  <si>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</si>
  <si>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</si>
  <si>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</si>
  <si>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</si>
  <si>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</si>
  <si>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</si>
  <si>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</si>
  <si>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</si>
  <si>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</si>
  <si>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</si>
  <si>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</si>
  <si>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</si>
  <si>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</si>
  <si>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</si>
  <si>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</si>
  <si>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</si>
  <si>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</si>
  <si>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</si>
  <si>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</si>
  <si>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</si>
  <si>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</si>
  <si>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</si>
  <si>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</si>
  <si>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</si>
  <si>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</si>
  <si>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</si>
  <si>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</si>
  <si>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</si>
  <si>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</si>
  <si>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</si>
  <si>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</si>
  <si>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</si>
  <si>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</si>
  <si>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</si>
  <si>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</si>
  <si>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</si>
  <si>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</si>
  <si>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</si>
  <si>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</si>
  <si>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</si>
  <si>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</si>
  <si>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</si>
  <si>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</si>
  <si>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</si>
  <si>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</si>
  <si>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</si>
  <si>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</si>
  <si>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</si>
  <si>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</si>
  <si>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</si>
  <si>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</si>
  <si>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</si>
  <si>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curso de Extensión</t>
  </si>
  <si>
    <t xml:space="preserve">Registro de usuario para generar número de control </t>
  </si>
  <si>
    <t>Solicitud de curso CAE (Capacitación Acelerada Específica)</t>
  </si>
  <si>
    <t>Se envía oficio de solicitud de curso CAE a Dirección General con atención a Vinculación</t>
  </si>
  <si>
    <t>Se envía oficio de solicitud de curso gratuito a Dirección General con atención a Vinculación</t>
  </si>
  <si>
    <t>Solicitud de inscripción a curso de alineación a un Estándar de Competencia</t>
  </si>
  <si>
    <t>Solicitud de evaluación con vías de certificación</t>
  </si>
  <si>
    <t>Entregar documentación, realizar evaluación diagnostica del Estándar en el que se desea evaluar y realizar el registro</t>
  </si>
  <si>
    <t>Solicitud de certificación</t>
  </si>
  <si>
    <t>Población en General</t>
  </si>
  <si>
    <t>presencial y a distancia</t>
  </si>
  <si>
    <t>los trabajadores activos de empresas, instituciones u organismos de los sectores productivos y de servicios privado público y social</t>
  </si>
  <si>
    <t>Personas que quieran tomar un curso pasado en un Estándar de Competencia, con el objetivo de fortalecer conocimientos, habilidades, destrezas, y actitudes para aumentar las posibilidades de resultar competente en un proceso de evaluación con fines de certificación en ese estándar.</t>
  </si>
  <si>
    <t>presencial</t>
  </si>
  <si>
    <t>Ciudadanía en General</t>
  </si>
  <si>
    <t xml:space="preserve">presencial </t>
  </si>
  <si>
    <t>Usuarios evaluados, dictaminados competentes.</t>
  </si>
  <si>
    <t xml:space="preserve">https://icate.bcs.gob.mx/requisitos-inscripcion/ </t>
  </si>
  <si>
    <t xml:space="preserve">https://icate.bcs.gob.mx/estandares-de-competencia/ </t>
  </si>
  <si>
    <t>1) Copia de INE
2) Copia de CURP 
3) Solicitud de inscripción 
4) Cuota de inscripción.
5) Carta responsiva del padre, madre o tutor, en caso de ser capacitando menor de edad</t>
  </si>
  <si>
    <t>inmediata</t>
  </si>
  <si>
    <t>15 días antes del inicio del curso</t>
  </si>
  <si>
    <t>Hasta 2 horas previas al inicio del curso</t>
  </si>
  <si>
    <t>variable</t>
  </si>
  <si>
    <t xml:space="preserve">$250.00 por persona por curso de 10 hrs.
$350.00 por persona por curso de 20 hrs.
$700.00 por persona por curso de 40 hrs. 
</t>
  </si>
  <si>
    <t xml:space="preserve">Aprobación de tabulador de cobro de cursos de capacitación 2023 por la H. Junta Directiva </t>
  </si>
  <si>
    <t>Solicitud de inscripción</t>
  </si>
  <si>
    <t>recibir curso y obtener una constancia al terminar debidamente su capacitación</t>
  </si>
  <si>
    <t>Varía de acuerdo a la negociación de ambas instituciones conforme a las fechas, disponibilidad de aulas e instructores.</t>
  </si>
  <si>
    <t>Varía conforme al acuerdo específico.</t>
  </si>
  <si>
    <t>Costo por hora a empresas: $900.00 varía ya que los cursos pueden ser de 10, 20 y 40 de horas</t>
  </si>
  <si>
    <t>Oficio de solicitud de curso CAE, dirigido a Dirección General con atención a Vinculación</t>
  </si>
  <si>
    <t>recibir contestación</t>
  </si>
  <si>
    <t>Gratuito</t>
  </si>
  <si>
    <t>Oficio de exención de pago</t>
  </si>
  <si>
    <t>n/a</t>
  </si>
  <si>
    <t>Oficio de solicitud de curso gratuito, dirigido a Dirección General con atención a Vinculación</t>
  </si>
  <si>
    <t>$900.00 por curso de alineación</t>
  </si>
  <si>
    <t xml:space="preserve">1 copia de acta de nacimiento
1 copia del CURP
4 copias de identificación oficial (INE, cartilla militar o pasaporte)
1 copia de comprobante de domicilio actual
</t>
  </si>
  <si>
    <t>Inmediata</t>
  </si>
  <si>
    <t>3 días antes de que el usuario o la usuaria desea realizar su evaluación en vías de certificación</t>
  </si>
  <si>
    <t>25 días hábiles</t>
  </si>
  <si>
    <t xml:space="preserve">Evaluaciones nivel 1 y 2 Costo: $1,800.00 
Evaluaciones nivel 3 Costo $2,000.00
Evaluaciones nivel 4 Costo $2,500.00
Evaluaciones nivel 5 Costo $2,800.00
</t>
  </si>
  <si>
    <t>Aprobación de Tabulador de cobro de servicios ECE 147-14 (2014 al 2016) por la H. Junta Directiva</t>
  </si>
  <si>
    <t>Comprobante de transferencia de pago de evaluación</t>
  </si>
  <si>
    <t>recibir la evaluación</t>
  </si>
  <si>
    <t>Cedula de evaluación con dictaminación de competente del usuario</t>
  </si>
  <si>
    <t>El certificado llega 31 días después de la dictaminación de competencia</t>
  </si>
  <si>
    <t>4 días antes de que el usuario o la usuaria desea realizar su evaluación en vías de certificación</t>
  </si>
  <si>
    <t>31 días hábiles</t>
  </si>
  <si>
    <t xml:space="preserve">Certificado nivel 1 $1,033.65
Certificado nivel 2 $1,134.58
Certificado nivel 3 $1,201.87
Certificado nivel 4 $1,403.74
Certificado nivel 5 $1,538.32
</t>
  </si>
  <si>
    <t>obtener su certificado al ser dictaminado como competente después de una evaluación</t>
  </si>
  <si>
    <t>cédula de evaluación</t>
  </si>
  <si>
    <t xml:space="preserve">https://icatebcs22-my.sharepoint.com/:b:/r/personal/transparencia_icatebcs_gob_mx/Documents/Unidad%20de%20Transparencia/SOLICITUD%20DE%20INSCRIPCI%C3%93N%202022.pdf?csf=1&amp;web=1&amp;e=3VKOab </t>
  </si>
  <si>
    <t xml:space="preserve">https://catalogonacional.gob.mx/ </t>
  </si>
  <si>
    <t>Unidad de Capacitación La Paz</t>
  </si>
  <si>
    <t>Transferencia bancaria a la cuenta del Instituto</t>
  </si>
  <si>
    <t>No Aplica</t>
  </si>
  <si>
    <t>6121211064 y 6121210617</t>
  </si>
  <si>
    <t>maryori.lozano@icatebcs.gob.mx</t>
  </si>
  <si>
    <t xml:space="preserve"> Avenida de los Deportistas y Bordo de Contención</t>
  </si>
  <si>
    <t>3 de mayo</t>
  </si>
  <si>
    <t>La Paz</t>
  </si>
  <si>
    <t>6121250171, 6121250171 y 6121250171</t>
  </si>
  <si>
    <t>centro</t>
  </si>
  <si>
    <t>marco.hirales@icatebcs.gob.mx</t>
  </si>
  <si>
    <t>analy.cancino@icatebcs.gob.mx</t>
  </si>
  <si>
    <t>N/A</t>
  </si>
  <si>
    <t>6121250170, 6121250171 y 6121250172</t>
  </si>
  <si>
    <t xml:space="preserve">Calle Ignacio Altamirano 
e/ 5 de Febrero y Antonio Navarro </t>
  </si>
  <si>
    <t>Centro</t>
  </si>
  <si>
    <t>Unidad de Capacitación</t>
  </si>
  <si>
    <t xml:space="preserve">Avenida de los Deportistas y bordo de contención </t>
  </si>
  <si>
    <t>8:00 a 20:00 hrs. de lunes a sábado</t>
  </si>
  <si>
    <t>Área de vinculación</t>
  </si>
  <si>
    <t>Altamirano /5 de febrero y Navarro</t>
  </si>
  <si>
    <t>la paz</t>
  </si>
  <si>
    <t>8:00 a 15:00 hrs. de lunes a viernes</t>
  </si>
  <si>
    <t>Entidad de Certificación y Evaluación</t>
  </si>
  <si>
    <t>darlene.rios@icatebcs.gob.mx</t>
  </si>
  <si>
    <t>Solicitud de curso de extensión gratuito</t>
  </si>
  <si>
    <t>https://icatebcs22-my.sharepoint.com/:b:/g/personal/transparencia_icatebcs_gob_mx/EXbzvMsORtpBp0WuxvXi1uMBLxHsZKChZwPvMzUn0wOtWw?e=Mcyetv</t>
  </si>
  <si>
    <t>https://icatebcs22-my.sharepoint.com/:b:/g/personal/transparencia_icatebcs_gob_mx/EXATDSxdh8tLlC6N40RQkQEB8VVKPXoLxZEJhni_lyDqMQ?e=rMFBet</t>
  </si>
  <si>
    <t>La fecha de la columna "K" corresponde a la circular sobre el marco legal vigente en materia de propaganda gubernamental y actuación de los servidores públicos.</t>
  </si>
  <si>
    <t>Comunicación Social y Difusión</t>
  </si>
  <si>
    <t>Ignacio Altamirano</t>
  </si>
  <si>
    <t>Cédula de evaluación</t>
  </si>
  <si>
    <t>cinthya.montufas@icatebcs.gob.mx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</si>
</sst>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xf numFmtId="0" fontId="0" fillId="0" borderId="1" xfId="0" applyBorder="1" applyAlignment="1">
      <alignment vertical="center" wrapText="1"/>
    </xf>
    <xf numFmtId="0" fontId="3" fillId="0" borderId="1" xfId="1" applyBorder="1" applyAlignment="1">
      <alignment vertical="center" wrapText="1"/>
    </xf>
    <xf numFmtId="0" fontId="0" fillId="0" borderId="1" xfId="0" applyBorder="1"/>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icate.bcs.gob.mx/requisitos-inscripcion/" TargetMode="External"/><Relationship Id="rId7" Type="http://schemas.openxmlformats.org/officeDocument/2006/relationships/hyperlink" Target="https://icatebcs22-my.sharepoint.com/:b:/r/personal/transparencia_icatebcs_gob_mx/Documents/Unidad%20de%20Transparencia/SOLICITUD%20DE%20INSCRIPCI%C3%93N%202022.pdf?csf=1&amp;web=1&amp;e=3VKOab" TargetMode="External"/><Relationship Id="rId12" Type="http://schemas.openxmlformats.org/officeDocument/2006/relationships/hyperlink" Target="https://icatebcs22-my.sharepoint.com/:b:/g/personal/transparencia_icatebcs_gob_mx/EXATDSxdh8tLlC6N40RQkQEB8VVKPXoLxZEJhni_lyDqMQ?e=rMFBet" TargetMode="External"/><Relationship Id="rId2" Type="http://schemas.openxmlformats.org/officeDocument/2006/relationships/hyperlink" Target="https://icate.bcs.gob.mx/requisitos-inscripcion/" TargetMode="External"/><Relationship Id="rId1" Type="http://schemas.openxmlformats.org/officeDocument/2006/relationships/hyperlink" Target="https://icate.bcs.gob.mx/requisitos-inscripcion/" TargetMode="External"/><Relationship Id="rId6" Type="http://schemas.openxmlformats.org/officeDocument/2006/relationships/hyperlink" Target="https://icate.bcs.gob.mx/estandares-de-competencia/" TargetMode="External"/><Relationship Id="rId11" Type="http://schemas.openxmlformats.org/officeDocument/2006/relationships/hyperlink" Target="https://icatebcs22-my.sharepoint.com/:b:/g/personal/transparencia_icatebcs_gob_mx/EXbzvMsORtpBp0WuxvXi1uMBLxHsZKChZwPvMzUn0wOtWw?e=Mcyetv" TargetMode="External"/><Relationship Id="rId5" Type="http://schemas.openxmlformats.org/officeDocument/2006/relationships/hyperlink" Target="https://icate.bcs.gob.mx/estandares-de-competencia/" TargetMode="External"/><Relationship Id="rId10" Type="http://schemas.openxmlformats.org/officeDocument/2006/relationships/hyperlink" Target="https://icatebcs22-my.sharepoint.com/:b:/r/personal/transparencia_icatebcs_gob_mx/Documents/Unidad%20de%20Transparencia/SOLICITUD%20DE%20INSCRIPCI%C3%93N%202022.pdf?csf=1&amp;web=1&amp;e=3VKOab" TargetMode="External"/><Relationship Id="rId4" Type="http://schemas.openxmlformats.org/officeDocument/2006/relationships/hyperlink" Target="https://icate.bcs.gob.mx/requisitos-inscripcion/"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thya.montufas@icatebcs.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naly.cancino@icatebcs.gob.mx" TargetMode="External"/><Relationship Id="rId2" Type="http://schemas.openxmlformats.org/officeDocument/2006/relationships/hyperlink" Target="mailto:marco.hirales@icatebcs.gob.mx" TargetMode="External"/><Relationship Id="rId1" Type="http://schemas.openxmlformats.org/officeDocument/2006/relationships/hyperlink" Target="mailto:maryori.lozano@icatebc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naly.cancino@icatebcs.gob.mx" TargetMode="External"/><Relationship Id="rId2" Type="http://schemas.openxmlformats.org/officeDocument/2006/relationships/hyperlink" Target="mailto:marco.hirales@icatebcs.gob.mx" TargetMode="External"/><Relationship Id="rId1" Type="http://schemas.openxmlformats.org/officeDocument/2006/relationships/hyperlink" Target="mailto:maryori.lozano@icatebcs.gob.mx" TargetMode="External"/><Relationship Id="rId4" Type="http://schemas.openxmlformats.org/officeDocument/2006/relationships/hyperlink" Target="mailto:darlene.rios@icate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5703125" customWidth="1"/>
    <col min="5" max="5" width="54.42578125" bestFit="1" customWidth="1"/>
    <col min="6" max="6" width="51.28515625" customWidth="1"/>
    <col min="7" max="7" width="19.28515625" bestFit="1" customWidth="1"/>
    <col min="8" max="8" width="83.28515625" bestFit="1" customWidth="1"/>
    <col min="9" max="9" width="65.28515625" bestFit="1" customWidth="1"/>
    <col min="10" max="10" width="44.28515625" customWidth="1"/>
    <col min="11" max="11" width="39.4257812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6.25" customHeight="1" x14ac:dyDescent="0.25">
      <c r="A8" s="6">
        <v>2024</v>
      </c>
      <c r="B8" s="7">
        <v>45474</v>
      </c>
      <c r="C8" s="7">
        <v>45565</v>
      </c>
      <c r="D8" s="10" t="s">
        <v>262</v>
      </c>
      <c r="E8" s="10" t="s">
        <v>263</v>
      </c>
      <c r="F8" s="10" t="s">
        <v>271</v>
      </c>
      <c r="G8" s="10" t="s">
        <v>272</v>
      </c>
      <c r="H8" s="11" t="s">
        <v>279</v>
      </c>
      <c r="I8" s="10" t="s">
        <v>281</v>
      </c>
      <c r="J8" s="11" t="s">
        <v>315</v>
      </c>
      <c r="K8" s="13">
        <v>45352</v>
      </c>
      <c r="L8" s="10" t="s">
        <v>282</v>
      </c>
      <c r="M8" s="10" t="s">
        <v>283</v>
      </c>
      <c r="N8" s="10" t="s">
        <v>284</v>
      </c>
      <c r="O8" s="10" t="s">
        <v>285</v>
      </c>
      <c r="P8" s="14">
        <v>1</v>
      </c>
      <c r="Q8" s="10" t="s">
        <v>286</v>
      </c>
      <c r="R8" s="10" t="s">
        <v>287</v>
      </c>
      <c r="S8" s="14">
        <v>1</v>
      </c>
      <c r="T8" s="10" t="s">
        <v>288</v>
      </c>
      <c r="U8" s="10" t="s">
        <v>289</v>
      </c>
      <c r="V8" s="10" t="s">
        <v>281</v>
      </c>
      <c r="W8" s="6">
        <v>1</v>
      </c>
      <c r="X8" s="14">
        <v>1</v>
      </c>
      <c r="Y8" s="11" t="s">
        <v>316</v>
      </c>
      <c r="Z8" s="8" t="s">
        <v>346</v>
      </c>
      <c r="AA8" s="7">
        <v>45565</v>
      </c>
      <c r="AB8" s="12" t="s">
        <v>345</v>
      </c>
    </row>
    <row r="9" spans="1:28" ht="26.25" customHeight="1" x14ac:dyDescent="0.25">
      <c r="A9" s="6">
        <v>2024</v>
      </c>
      <c r="B9" s="7">
        <v>45474</v>
      </c>
      <c r="C9" s="7">
        <v>45565</v>
      </c>
      <c r="D9" s="10" t="s">
        <v>264</v>
      </c>
      <c r="E9" s="10" t="s">
        <v>265</v>
      </c>
      <c r="F9" s="10" t="s">
        <v>273</v>
      </c>
      <c r="G9" s="10" t="s">
        <v>272</v>
      </c>
      <c r="H9" s="11" t="s">
        <v>279</v>
      </c>
      <c r="I9" s="10" t="s">
        <v>281</v>
      </c>
      <c r="J9" s="11" t="s">
        <v>315</v>
      </c>
      <c r="K9" s="13">
        <v>45352</v>
      </c>
      <c r="L9" s="10" t="s">
        <v>282</v>
      </c>
      <c r="M9" s="10" t="s">
        <v>290</v>
      </c>
      <c r="N9" s="10" t="s">
        <v>291</v>
      </c>
      <c r="O9" s="10" t="s">
        <v>285</v>
      </c>
      <c r="P9" s="14">
        <v>2</v>
      </c>
      <c r="Q9" s="10" t="s">
        <v>292</v>
      </c>
      <c r="R9" s="10" t="s">
        <v>287</v>
      </c>
      <c r="S9" s="14">
        <v>2</v>
      </c>
      <c r="T9" s="10" t="s">
        <v>293</v>
      </c>
      <c r="U9" s="10" t="s">
        <v>294</v>
      </c>
      <c r="V9" s="10" t="s">
        <v>281</v>
      </c>
      <c r="W9" s="6">
        <v>4</v>
      </c>
      <c r="X9" s="14">
        <v>1</v>
      </c>
      <c r="Y9" s="11" t="s">
        <v>316</v>
      </c>
      <c r="Z9" s="8" t="s">
        <v>346</v>
      </c>
      <c r="AA9" s="7">
        <v>45565</v>
      </c>
      <c r="AB9" s="12" t="s">
        <v>345</v>
      </c>
    </row>
    <row r="10" spans="1:28" ht="26.25" customHeight="1" x14ac:dyDescent="0.25">
      <c r="A10" s="6">
        <v>2024</v>
      </c>
      <c r="B10" s="7">
        <v>45474</v>
      </c>
      <c r="C10" s="7">
        <v>45565</v>
      </c>
      <c r="D10" s="10" t="s">
        <v>342</v>
      </c>
      <c r="E10" s="10" t="s">
        <v>266</v>
      </c>
      <c r="F10" s="10" t="s">
        <v>273</v>
      </c>
      <c r="G10" s="10" t="s">
        <v>272</v>
      </c>
      <c r="H10" s="11" t="s">
        <v>279</v>
      </c>
      <c r="I10" s="10" t="s">
        <v>281</v>
      </c>
      <c r="J10" s="11" t="s">
        <v>315</v>
      </c>
      <c r="K10" s="13">
        <v>45352</v>
      </c>
      <c r="L10" s="10" t="s">
        <v>282</v>
      </c>
      <c r="M10" s="10" t="s">
        <v>290</v>
      </c>
      <c r="N10" s="10" t="s">
        <v>291</v>
      </c>
      <c r="O10" s="10" t="s">
        <v>285</v>
      </c>
      <c r="P10" s="14">
        <v>2</v>
      </c>
      <c r="Q10" s="10" t="s">
        <v>295</v>
      </c>
      <c r="R10" s="10" t="s">
        <v>296</v>
      </c>
      <c r="S10" s="14">
        <v>3</v>
      </c>
      <c r="T10" s="10" t="s">
        <v>298</v>
      </c>
      <c r="U10" s="10" t="s">
        <v>294</v>
      </c>
      <c r="V10" s="10" t="s">
        <v>281</v>
      </c>
      <c r="W10" s="6">
        <v>2</v>
      </c>
      <c r="X10" s="14">
        <v>1</v>
      </c>
      <c r="Y10" s="11" t="s">
        <v>316</v>
      </c>
      <c r="Z10" s="8" t="s">
        <v>346</v>
      </c>
      <c r="AA10" s="7">
        <v>45565</v>
      </c>
      <c r="AB10" s="12" t="s">
        <v>345</v>
      </c>
    </row>
    <row r="11" spans="1:28" ht="26.25" customHeight="1" x14ac:dyDescent="0.25">
      <c r="A11" s="6">
        <v>2024</v>
      </c>
      <c r="B11" s="7">
        <v>45474</v>
      </c>
      <c r="C11" s="7">
        <v>45565</v>
      </c>
      <c r="D11" s="10" t="s">
        <v>267</v>
      </c>
      <c r="E11" s="10" t="s">
        <v>263</v>
      </c>
      <c r="F11" s="10" t="s">
        <v>274</v>
      </c>
      <c r="G11" s="10" t="s">
        <v>275</v>
      </c>
      <c r="H11" s="11" t="s">
        <v>279</v>
      </c>
      <c r="I11" s="10" t="s">
        <v>281</v>
      </c>
      <c r="J11" s="11" t="s">
        <v>315</v>
      </c>
      <c r="K11" s="13">
        <v>45352</v>
      </c>
      <c r="L11" s="10" t="s">
        <v>282</v>
      </c>
      <c r="M11" s="10" t="s">
        <v>283</v>
      </c>
      <c r="N11" s="10" t="s">
        <v>284</v>
      </c>
      <c r="O11" s="10" t="s">
        <v>285</v>
      </c>
      <c r="P11" s="14">
        <v>3</v>
      </c>
      <c r="Q11" s="10" t="s">
        <v>299</v>
      </c>
      <c r="R11" s="10" t="s">
        <v>288</v>
      </c>
      <c r="S11" s="14">
        <v>1</v>
      </c>
      <c r="T11" s="10" t="s">
        <v>288</v>
      </c>
      <c r="U11" s="10" t="s">
        <v>289</v>
      </c>
      <c r="V11" s="10" t="s">
        <v>281</v>
      </c>
      <c r="W11" s="6">
        <v>1</v>
      </c>
      <c r="X11" s="14">
        <v>1</v>
      </c>
      <c r="Y11" s="11" t="s">
        <v>316</v>
      </c>
      <c r="Z11" s="8" t="s">
        <v>346</v>
      </c>
      <c r="AA11" s="7">
        <v>45565</v>
      </c>
      <c r="AB11" s="12" t="s">
        <v>345</v>
      </c>
    </row>
    <row r="12" spans="1:28" ht="26.25" customHeight="1" x14ac:dyDescent="0.25">
      <c r="A12" s="6">
        <v>2024</v>
      </c>
      <c r="B12" s="7">
        <v>45474</v>
      </c>
      <c r="C12" s="7">
        <v>45565</v>
      </c>
      <c r="D12" s="10" t="s">
        <v>268</v>
      </c>
      <c r="E12" s="10" t="s">
        <v>269</v>
      </c>
      <c r="F12" s="10" t="s">
        <v>276</v>
      </c>
      <c r="G12" s="10" t="s">
        <v>277</v>
      </c>
      <c r="H12" s="11" t="s">
        <v>280</v>
      </c>
      <c r="I12" s="10" t="s">
        <v>300</v>
      </c>
      <c r="J12" s="4" t="s">
        <v>343</v>
      </c>
      <c r="K12" s="13">
        <v>45352</v>
      </c>
      <c r="L12" s="10" t="s">
        <v>301</v>
      </c>
      <c r="M12" s="10" t="s">
        <v>302</v>
      </c>
      <c r="N12" s="10" t="s">
        <v>302</v>
      </c>
      <c r="O12" s="10" t="s">
        <v>303</v>
      </c>
      <c r="P12" s="14">
        <v>3</v>
      </c>
      <c r="Q12" s="10" t="s">
        <v>304</v>
      </c>
      <c r="R12" s="10" t="s">
        <v>305</v>
      </c>
      <c r="S12" s="14">
        <v>2</v>
      </c>
      <c r="T12" s="10" t="s">
        <v>306</v>
      </c>
      <c r="U12" s="10" t="s">
        <v>307</v>
      </c>
      <c r="V12" s="10" t="s">
        <v>300</v>
      </c>
      <c r="W12" s="6">
        <v>3</v>
      </c>
      <c r="X12" s="14">
        <v>1</v>
      </c>
      <c r="Y12" s="11" t="s">
        <v>316</v>
      </c>
      <c r="Z12" s="8" t="s">
        <v>346</v>
      </c>
      <c r="AA12" s="7">
        <v>45565</v>
      </c>
      <c r="AB12" s="12" t="s">
        <v>345</v>
      </c>
    </row>
    <row r="13" spans="1:28" ht="26.25" customHeight="1" x14ac:dyDescent="0.25">
      <c r="A13" s="6">
        <v>2024</v>
      </c>
      <c r="B13" s="7">
        <v>45474</v>
      </c>
      <c r="C13" s="7">
        <v>45565</v>
      </c>
      <c r="D13" s="10" t="s">
        <v>270</v>
      </c>
      <c r="E13" s="10" t="s">
        <v>348</v>
      </c>
      <c r="F13" s="10" t="s">
        <v>278</v>
      </c>
      <c r="G13" s="10" t="s">
        <v>275</v>
      </c>
      <c r="H13" s="11" t="s">
        <v>280</v>
      </c>
      <c r="I13" s="10" t="s">
        <v>308</v>
      </c>
      <c r="J13" s="4" t="s">
        <v>344</v>
      </c>
      <c r="K13" s="13">
        <v>45352</v>
      </c>
      <c r="L13" s="10" t="s">
        <v>301</v>
      </c>
      <c r="M13" s="10" t="s">
        <v>309</v>
      </c>
      <c r="N13" s="10" t="s">
        <v>310</v>
      </c>
      <c r="O13" s="10" t="s">
        <v>311</v>
      </c>
      <c r="P13" s="14">
        <v>3</v>
      </c>
      <c r="Q13" s="10" t="s">
        <v>312</v>
      </c>
      <c r="R13" s="10" t="s">
        <v>305</v>
      </c>
      <c r="S13" s="14">
        <v>2</v>
      </c>
      <c r="T13" s="10" t="s">
        <v>306</v>
      </c>
      <c r="U13" s="10" t="s">
        <v>313</v>
      </c>
      <c r="V13" s="10" t="s">
        <v>314</v>
      </c>
      <c r="W13" s="6">
        <v>3</v>
      </c>
      <c r="X13" s="14">
        <v>1</v>
      </c>
      <c r="Y13" s="11" t="s">
        <v>316</v>
      </c>
      <c r="Z13" s="8" t="s">
        <v>346</v>
      </c>
      <c r="AA13" s="7">
        <v>45565</v>
      </c>
      <c r="AB13" s="12" t="s">
        <v>345</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Y8" r:id="rId8"/>
    <hyperlink ref="Y9:Y13" r:id="rId9" display="https://catalogonacional.gob.mx/ "/>
    <hyperlink ref="J9" r:id="rId10"/>
    <hyperlink ref="J12" r:id="rId11"/>
    <hyperlink ref="J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45" x14ac:dyDescent="0.25">
      <c r="A4">
        <v>1</v>
      </c>
      <c r="B4" s="5" t="s">
        <v>330</v>
      </c>
      <c r="C4" s="4" t="s">
        <v>349</v>
      </c>
      <c r="D4" s="5" t="s">
        <v>115</v>
      </c>
      <c r="E4" s="3" t="s">
        <v>331</v>
      </c>
      <c r="F4" s="5">
        <v>2790</v>
      </c>
      <c r="G4" s="5">
        <v>134</v>
      </c>
      <c r="H4" s="5" t="s">
        <v>140</v>
      </c>
      <c r="I4" s="5" t="s">
        <v>332</v>
      </c>
      <c r="J4" s="5">
        <v>1</v>
      </c>
      <c r="K4" s="5" t="s">
        <v>324</v>
      </c>
      <c r="L4" s="5">
        <v>3</v>
      </c>
      <c r="M4" s="5" t="s">
        <v>324</v>
      </c>
      <c r="N4" s="5">
        <v>3</v>
      </c>
      <c r="O4" s="5" t="s">
        <v>187</v>
      </c>
      <c r="P4" s="5">
        <v>23000</v>
      </c>
      <c r="Q4" s="5" t="s">
        <v>329</v>
      </c>
    </row>
  </sheetData>
  <dataValidations count="6">
    <dataValidation type="list" allowBlank="1" showErrorMessage="1" sqref="D5:D198">
      <formula1>Hidden_1_Tabla_4696313</formula1>
    </dataValidation>
    <dataValidation type="list" allowBlank="1" showErrorMessage="1" sqref="H5:H198">
      <formula1>Hidden_2_Tabla_4696317</formula1>
    </dataValidation>
    <dataValidation type="list" allowBlank="1" showErrorMessage="1" sqref="O5:O198">
      <formula1>Hidden_3_Tabla_46963114</formula1>
    </dataValidation>
    <dataValidation type="list" allowBlank="1" showErrorMessage="1" sqref="D4">
      <formula1>Hidden_1_Tabla_5659313</formula1>
    </dataValidation>
    <dataValidation type="list" allowBlank="1" showErrorMessage="1" sqref="O4">
      <formula1>Hidden_3_Tabla_56593114</formula1>
    </dataValidation>
    <dataValidation type="list" allowBlank="1" showErrorMessage="1" sqref="H4">
      <formula1>Hidden_2_Tabla_5659317</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333</v>
      </c>
      <c r="C4" t="s">
        <v>115</v>
      </c>
      <c r="D4" t="s">
        <v>334</v>
      </c>
      <c r="E4" t="s">
        <v>297</v>
      </c>
      <c r="F4" t="s">
        <v>329</v>
      </c>
      <c r="G4" t="s">
        <v>140</v>
      </c>
      <c r="H4" t="s">
        <v>323</v>
      </c>
      <c r="I4">
        <v>1</v>
      </c>
      <c r="J4" t="s">
        <v>324</v>
      </c>
      <c r="K4">
        <v>1</v>
      </c>
      <c r="L4" s="9" t="s">
        <v>324</v>
      </c>
      <c r="M4">
        <v>3</v>
      </c>
      <c r="N4" t="s">
        <v>187</v>
      </c>
      <c r="O4">
        <v>23000</v>
      </c>
      <c r="P4" t="s">
        <v>329</v>
      </c>
      <c r="Q4" t="s">
        <v>320</v>
      </c>
      <c r="R4" s="4" t="s">
        <v>321</v>
      </c>
      <c r="S4" t="s">
        <v>335</v>
      </c>
    </row>
    <row r="5" spans="1:19" x14ac:dyDescent="0.25">
      <c r="A5">
        <v>2</v>
      </c>
      <c r="B5" t="s">
        <v>336</v>
      </c>
      <c r="C5" t="s">
        <v>115</v>
      </c>
      <c r="D5" t="s">
        <v>337</v>
      </c>
      <c r="E5" t="s">
        <v>297</v>
      </c>
      <c r="F5" t="s">
        <v>329</v>
      </c>
      <c r="G5" t="s">
        <v>140</v>
      </c>
      <c r="H5" t="s">
        <v>326</v>
      </c>
      <c r="I5">
        <v>1</v>
      </c>
      <c r="J5" t="s">
        <v>338</v>
      </c>
      <c r="K5">
        <v>1</v>
      </c>
      <c r="L5" s="9" t="s">
        <v>324</v>
      </c>
      <c r="M5">
        <v>3</v>
      </c>
      <c r="N5" t="s">
        <v>187</v>
      </c>
      <c r="O5">
        <v>23000</v>
      </c>
      <c r="P5" t="s">
        <v>329</v>
      </c>
      <c r="Q5" t="s">
        <v>330</v>
      </c>
      <c r="R5" s="4" t="s">
        <v>327</v>
      </c>
      <c r="S5" t="s">
        <v>339</v>
      </c>
    </row>
    <row r="6" spans="1:19" x14ac:dyDescent="0.25">
      <c r="A6">
        <v>3</v>
      </c>
      <c r="B6" t="s">
        <v>340</v>
      </c>
      <c r="C6" t="s">
        <v>115</v>
      </c>
      <c r="D6" t="s">
        <v>337</v>
      </c>
      <c r="E6" t="s">
        <v>297</v>
      </c>
      <c r="F6" t="s">
        <v>329</v>
      </c>
      <c r="G6" t="s">
        <v>140</v>
      </c>
      <c r="H6" t="s">
        <v>326</v>
      </c>
      <c r="I6">
        <v>1</v>
      </c>
      <c r="J6" t="s">
        <v>324</v>
      </c>
      <c r="K6">
        <v>1</v>
      </c>
      <c r="L6" t="s">
        <v>324</v>
      </c>
      <c r="M6">
        <v>3</v>
      </c>
      <c r="N6" t="s">
        <v>187</v>
      </c>
      <c r="O6">
        <v>23000</v>
      </c>
      <c r="P6" t="s">
        <v>329</v>
      </c>
      <c r="Q6" t="s">
        <v>330</v>
      </c>
      <c r="R6" s="4" t="s">
        <v>328</v>
      </c>
      <c r="S6" t="s">
        <v>339</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317</v>
      </c>
    </row>
    <row r="5" spans="1:2" x14ac:dyDescent="0.25">
      <c r="A5">
        <v>2</v>
      </c>
      <c r="B5" t="s">
        <v>318</v>
      </c>
    </row>
    <row r="6" spans="1:2" x14ac:dyDescent="0.25">
      <c r="A6" s="16">
        <v>3</v>
      </c>
      <c r="B6"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320</v>
      </c>
      <c r="C4" s="4" t="s">
        <v>321</v>
      </c>
      <c r="D4" t="s">
        <v>115</v>
      </c>
      <c r="E4" t="s">
        <v>322</v>
      </c>
      <c r="F4">
        <v>0</v>
      </c>
      <c r="G4">
        <v>0</v>
      </c>
      <c r="H4" t="s">
        <v>140</v>
      </c>
      <c r="I4" t="s">
        <v>323</v>
      </c>
      <c r="J4">
        <v>1</v>
      </c>
      <c r="K4" t="s">
        <v>324</v>
      </c>
      <c r="L4">
        <v>1</v>
      </c>
      <c r="M4" t="s">
        <v>324</v>
      </c>
      <c r="N4">
        <v>3</v>
      </c>
      <c r="O4" t="s">
        <v>187</v>
      </c>
      <c r="P4">
        <v>23000</v>
      </c>
    </row>
    <row r="5" spans="1:16" x14ac:dyDescent="0.25">
      <c r="A5">
        <v>2</v>
      </c>
      <c r="B5" t="s">
        <v>325</v>
      </c>
      <c r="C5" s="4" t="s">
        <v>327</v>
      </c>
      <c r="D5" t="s">
        <v>115</v>
      </c>
      <c r="E5" t="s">
        <v>347</v>
      </c>
      <c r="F5">
        <v>2790</v>
      </c>
      <c r="G5">
        <v>134</v>
      </c>
      <c r="H5" t="s">
        <v>140</v>
      </c>
      <c r="I5" t="s">
        <v>326</v>
      </c>
      <c r="J5">
        <v>1</v>
      </c>
      <c r="K5" t="s">
        <v>324</v>
      </c>
      <c r="L5">
        <v>1</v>
      </c>
      <c r="M5" t="s">
        <v>324</v>
      </c>
      <c r="N5">
        <v>3</v>
      </c>
      <c r="O5" t="s">
        <v>187</v>
      </c>
      <c r="P5">
        <v>23000</v>
      </c>
    </row>
    <row r="6" spans="1:16" x14ac:dyDescent="0.25">
      <c r="A6">
        <v>3</v>
      </c>
      <c r="B6" t="s">
        <v>325</v>
      </c>
      <c r="C6" s="4" t="s">
        <v>328</v>
      </c>
      <c r="D6" t="s">
        <v>115</v>
      </c>
      <c r="E6" t="s">
        <v>347</v>
      </c>
      <c r="F6">
        <v>2790</v>
      </c>
      <c r="G6" s="15">
        <v>134</v>
      </c>
      <c r="H6" t="s">
        <v>140</v>
      </c>
      <c r="I6" t="s">
        <v>326</v>
      </c>
      <c r="J6">
        <v>1</v>
      </c>
      <c r="K6" t="s">
        <v>324</v>
      </c>
      <c r="L6">
        <v>1</v>
      </c>
      <c r="M6" t="s">
        <v>324</v>
      </c>
      <c r="N6">
        <v>3</v>
      </c>
      <c r="O6" t="s">
        <v>187</v>
      </c>
      <c r="P6">
        <v>23000</v>
      </c>
    </row>
    <row r="7" spans="1:16" x14ac:dyDescent="0.25">
      <c r="A7">
        <v>4</v>
      </c>
      <c r="B7" t="s">
        <v>325</v>
      </c>
      <c r="C7" s="4" t="s">
        <v>341</v>
      </c>
      <c r="D7" s="5" t="s">
        <v>115</v>
      </c>
      <c r="E7" s="5" t="s">
        <v>347</v>
      </c>
      <c r="F7" s="5">
        <v>2790</v>
      </c>
      <c r="G7" s="15">
        <v>134</v>
      </c>
      <c r="H7" s="5" t="s">
        <v>140</v>
      </c>
      <c r="I7" s="5" t="s">
        <v>326</v>
      </c>
      <c r="J7" s="5">
        <v>1</v>
      </c>
      <c r="K7" s="5" t="s">
        <v>324</v>
      </c>
      <c r="L7" s="5">
        <v>1</v>
      </c>
      <c r="M7" s="5" t="s">
        <v>324</v>
      </c>
      <c r="N7" s="5">
        <v>3</v>
      </c>
      <c r="O7" s="5" t="s">
        <v>187</v>
      </c>
      <c r="P7" s="5">
        <v>23000</v>
      </c>
    </row>
  </sheetData>
  <dataValidations count="3">
    <dataValidation type="list" allowBlank="1" showErrorMessage="1" sqref="D4:D200">
      <formula1>Hidden_1_Tabla_5659313</formula1>
    </dataValidation>
    <dataValidation type="list" allowBlank="1" showErrorMessage="1" sqref="H4:H200">
      <formula1>Hidden_2_Tabla_5659317</formula1>
    </dataValidation>
    <dataValidation type="list" allowBlank="1" showErrorMessage="1" sqref="O4:O200">
      <formula1>Hidden_3_Tabla_56593114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adijr</cp:lastModifiedBy>
  <dcterms:created xsi:type="dcterms:W3CDTF">2024-05-01T20:57:13Z</dcterms:created>
  <dcterms:modified xsi:type="dcterms:W3CDTF">2024-11-03T18:13:10Z</dcterms:modified>
</cp:coreProperties>
</file>