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2do TRIM 2024\UDA 2do 2024\F XXXII DA 2do t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<sst xmlns="http://schemas.openxmlformats.org/spreadsheetml/2006/main" count="1082" uniqueCount="387">
  <si>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</si>
  <si>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</si>
  <si>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</si>
  <si>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</si>
  <si>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</si>
  <si>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</si>
  <si>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</si>
  <si>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</si>
  <si>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</si>
  <si>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</si>
  <si>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</si>
  <si>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</si>
  <si>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</si>
  <si>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</si>
  <si>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</si>
  <si>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</si>
  <si>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</si>
  <si>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</si>
  <si>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</si>
  <si>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</si>
  <si>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</si>
  <si>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</si>
  <si>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</si>
  <si>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</si>
  <si>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</si>
  <si>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</si>
  <si>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</si>
  <si>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</si>
  <si>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</si>
  <si>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</si>
  <si>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</si>
  <si>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</si>
  <si>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</si>
  <si>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</si>
  <si>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</si>
  <si>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</si>
  <si>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</si>
  <si>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</si>
  <si>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</si>
  <si>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</si>
  <si>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</si>
  <si>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</si>
  <si>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</si>
  <si>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</si>
  <si>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</si>
  <si>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</si>
  <si>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</si>
  <si>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</si>
  <si>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</si>
  <si>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</si>
  <si>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</si>
  <si>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</si>
  <si>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</si>
  <si>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</si>
  <si>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</si>
  <si>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</si>
  <si>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</si>
  <si>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</si>
  <si>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</si>
  <si>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</si>
  <si>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</si>
  <si>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</si>
  <si>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</si>
  <si>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</si>
  <si>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</si>
  <si>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</si>
  <si>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</si>
  <si>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</si>
  <si>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</si>
  <si>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</si>
  <si>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</si>
  <si>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</si>
  <si>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</si>
  <si>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</si>
  <si>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</si>
  <si>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</si>
  <si>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</si>
  <si>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</si>
  <si>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</si>
  <si>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</si>
  <si>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</si>
  <si>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</si>
  <si>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</si>
  <si>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</si>
  <si>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</si>
  <si>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</si>
  <si>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</si>
  <si>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</si>
  <si>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</si>
  <si>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</si>
  <si>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</si>
  <si>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</si>
  <si>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</si>
  <si>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</si>
  <si>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</si>
  <si>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</si>
  <si>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</si>
  <si>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</si>
  <si>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</si>
  <si>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</si>
  <si>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</si>
  <si>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</si>
  <si>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</si>
  <si>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</si>
  <si>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</si>
  <si>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</si>
  <si>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</si>
  <si>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</si>
  <si>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</si>
  <si>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</si>
  <si>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</si>
  <si>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</si>
  <si>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</si>
  <si>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</si>
  <si>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</si>
  <si>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</si>
  <si>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</si>
  <si>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</si>
  <si>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</si>
  <si>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</si>
  <si>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</si>
  <si>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</si>
  <si>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</si>
  <si>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</si>
  <si>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</si>
  <si>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</si>
  <si>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</si>
  <si>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</si>
  <si>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</si>
  <si>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</si>
  <si>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</si>
  <si>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</si>
  <si>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</si>
  <si>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</si>
  <si>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</si>
  <si>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</si>
  <si>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</si>
  <si>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</si>
  <si>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</si>
  <si>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</si>
  <si>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</si>
  <si>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</si>
  <si>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</si>
  <si>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</si>
  <si>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</si>
  <si>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</si>
  <si>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</si>
  <si>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</si>
  <si>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</si>
  <si>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</si>
  <si>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</si>
  <si>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</si>
  <si>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</si>
  <si>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</si>
  <si>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</si>
  <si>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</si>
  <si>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</si>
  <si>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</si>
  <si>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</si>
  <si>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</si>
  <si>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</si>
  <si>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</si>
  <si>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</si>
  <si>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</si>
  <si>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</si>
  <si>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</si>
  <si>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</si>
  <si>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</si>
  <si>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</si>
  <si>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</si>
  <si>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</si>
  <si>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</si>
  <si>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</si>
  <si>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</si>
  <si>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</si>
  <si>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</si>
  <si>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</si>
  <si>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</si>
  <si>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</si>
  <si>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</si>
  <si>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</si>
  <si>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</si>
  <si>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</si>
  <si>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</si>
  <si>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</si>
  <si>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</si>
  <si>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</si>
  <si>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</si>
  <si>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</si>
  <si>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</si>
  <si>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</si>
  <si>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</si>
  <si>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</si>
  <si>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</si>
  <si>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</si>
  <si>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</si>
  <si>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</si>
  <si>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</si>
  <si>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</si>
  <si>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</si>
  <si>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</si>
  <si>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</si>
  <si>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</si>
  <si>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</si>
  <si>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</si>
  <si>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</si>
  <si>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</si>
  <si>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</si>
  <si>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</si>
  <si>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</si>
  <si>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</si>
  <si>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</si>
  <si>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</si>
  <si>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</si>
  <si>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</si>
  <si>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</si>
  <si>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</si>
  <si>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</si>
  <si>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</si>
  <si>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</si>
  <si>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</si>
  <si>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</si>
  <si>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</si>
  <si>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Comercial</t>
  </si>
  <si>
    <t>Dirección Administrativa</t>
  </si>
  <si>
    <t>Telefonos de Mexico SAB de CV</t>
  </si>
  <si>
    <t>Organismo Operador Municial del Sistema de Agua Potable, Alcantarillado y Saneamiento de La Paz</t>
  </si>
  <si>
    <t>CFE Suministrador de Servicios Basicos</t>
  </si>
  <si>
    <t>Horizon Estrategias Comerciales de Occidentes, SA de CV</t>
  </si>
  <si>
    <t>Juan Mario Fenech Reynoso</t>
  </si>
  <si>
    <t>Norata Coronado Arteaga</t>
  </si>
  <si>
    <t>Maria Magdalena Huerta Castillo</t>
  </si>
  <si>
    <t>Maria Magdalena</t>
  </si>
  <si>
    <t>Huerta</t>
  </si>
  <si>
    <t>Castillo</t>
  </si>
  <si>
    <t>Juan Mario</t>
  </si>
  <si>
    <t>Fenech</t>
  </si>
  <si>
    <t>Reynoso</t>
  </si>
  <si>
    <t>Norata</t>
  </si>
  <si>
    <t>Coronado</t>
  </si>
  <si>
    <t>Arteaga</t>
  </si>
  <si>
    <t>Sara Aida</t>
  </si>
  <si>
    <t>Guiron</t>
  </si>
  <si>
    <t>Moreno</t>
  </si>
  <si>
    <t>Israel</t>
  </si>
  <si>
    <t xml:space="preserve">Licona </t>
  </si>
  <si>
    <t>Salgado</t>
  </si>
  <si>
    <t>Baja Digital</t>
  </si>
  <si>
    <t>Cristina Franco</t>
  </si>
  <si>
    <t>Sanchez</t>
  </si>
  <si>
    <t>Aldana</t>
  </si>
  <si>
    <t>Ramirez</t>
  </si>
  <si>
    <t>Licona</t>
  </si>
  <si>
    <t>Angel de Jesus</t>
  </si>
  <si>
    <t>Gallo</t>
  </si>
  <si>
    <t>Berelleza</t>
  </si>
  <si>
    <t>La Paz</t>
  </si>
  <si>
    <t>Telmex</t>
  </si>
  <si>
    <t>TME840315KT6</t>
  </si>
  <si>
    <t>Cuahtemoc</t>
  </si>
  <si>
    <t>CDMX</t>
  </si>
  <si>
    <t>Oscar Von</t>
  </si>
  <si>
    <t>Hauske</t>
  </si>
  <si>
    <t>Solis</t>
  </si>
  <si>
    <t>800 123 2222</t>
  </si>
  <si>
    <t>direcciongeneral@telmex.com</t>
  </si>
  <si>
    <t>http://www.telmex.com</t>
  </si>
  <si>
    <t>OMSAPAS</t>
  </si>
  <si>
    <t>OOM850701GG4</t>
  </si>
  <si>
    <t>Felix Ortega</t>
  </si>
  <si>
    <t>Centro</t>
  </si>
  <si>
    <t>Federico</t>
  </si>
  <si>
    <t>Velazquez</t>
  </si>
  <si>
    <t>Raya</t>
  </si>
  <si>
    <t>sapa@lapaz.gob.mx</t>
  </si>
  <si>
    <t>Comisión Federal de Electricidad</t>
  </si>
  <si>
    <t>CFE Suministrador de Servicios Básicos</t>
  </si>
  <si>
    <t>CSS160330CP7</t>
  </si>
  <si>
    <t>Paseo de la Reforma</t>
  </si>
  <si>
    <t>Juarez</t>
  </si>
  <si>
    <t>Jose Ramon</t>
  </si>
  <si>
    <t xml:space="preserve">Rodriguez </t>
  </si>
  <si>
    <t>Garcia</t>
  </si>
  <si>
    <t>612 165 5401</t>
  </si>
  <si>
    <t>https://www.cfe.mx/Pages/Index.aspx</t>
  </si>
  <si>
    <t>Horizon Estrategias Comerciales de Occidente S.A. de C.V.</t>
  </si>
  <si>
    <t>HEC0505112NA</t>
  </si>
  <si>
    <t>Pedro Infante Cruz</t>
  </si>
  <si>
    <t>Desarrollo Urbano 3 Ríos</t>
  </si>
  <si>
    <t>Culiacan</t>
  </si>
  <si>
    <t>FERJ7006226K9</t>
  </si>
  <si>
    <t>Arrendador</t>
  </si>
  <si>
    <t>Camino Real</t>
  </si>
  <si>
    <t>sicosacv@hotmail.com</t>
  </si>
  <si>
    <t>http://www.seicomx.net/home/</t>
  </si>
  <si>
    <t>COAN751126M19</t>
  </si>
  <si>
    <t>Hermanas Garcia Castro</t>
  </si>
  <si>
    <t>Pedregal del Cortes</t>
  </si>
  <si>
    <t>Giron</t>
  </si>
  <si>
    <t>Sara Aida Giron Moreno</t>
  </si>
  <si>
    <t>GIMS691011KG9</t>
  </si>
  <si>
    <t>Evaluación</t>
  </si>
  <si>
    <t>HUCM570412B57</t>
  </si>
  <si>
    <t>Luis Donaldo Colosio</t>
  </si>
  <si>
    <t>Las Garzas</t>
  </si>
  <si>
    <t>Ignacio Altamirano</t>
  </si>
  <si>
    <t>Cuauhtemoc</t>
  </si>
  <si>
    <t>Israel Licona Salgado</t>
  </si>
  <si>
    <t>LISI710311R58</t>
  </si>
  <si>
    <t>Viajes Migriño</t>
  </si>
  <si>
    <t>Ignacio Allende</t>
  </si>
  <si>
    <t>migrinoviajes@hotmail.com</t>
  </si>
  <si>
    <t>BDI981121TY8</t>
  </si>
  <si>
    <t>Ignacio Ramirez</t>
  </si>
  <si>
    <t>Cristina Franco Sanchez Aldana</t>
  </si>
  <si>
    <t>FASC710610CL2</t>
  </si>
  <si>
    <t>SD</t>
  </si>
  <si>
    <t>Angel de Jesus Gallo Berrelleza</t>
  </si>
  <si>
    <t>Berrelleza</t>
  </si>
  <si>
    <t>GABA990731AJ5</t>
  </si>
  <si>
    <t>Francisco I. Madero</t>
  </si>
  <si>
    <t>Esterito</t>
  </si>
  <si>
    <t>ICATEBCS es un organismo descentralizado, el cuál no esta obligado a estar afiliado al sistema denominado COMPRANET, por lo tanto no se emite un directorio de proveedores y contratistas sancionados.</t>
  </si>
  <si>
    <t>Diseño de curso</t>
  </si>
  <si>
    <t>Bahia Ansunción</t>
  </si>
  <si>
    <t>Sud California</t>
  </si>
  <si>
    <t>Alejandrina</t>
  </si>
  <si>
    <t>Flores</t>
  </si>
  <si>
    <t>Del Rosario</t>
  </si>
  <si>
    <t>German Leonardo</t>
  </si>
  <si>
    <t>Lage</t>
  </si>
  <si>
    <t>Suarez</t>
  </si>
  <si>
    <t>Carlos Humberto</t>
  </si>
  <si>
    <t>Vazquez</t>
  </si>
  <si>
    <t>Saldaña</t>
  </si>
  <si>
    <t>Cecilia Sandibelle</t>
  </si>
  <si>
    <t>Perez</t>
  </si>
  <si>
    <t>Leggs</t>
  </si>
  <si>
    <t>HDI Seguros SA de CV</t>
  </si>
  <si>
    <t>Bertha Alicia</t>
  </si>
  <si>
    <t>Mendez</t>
  </si>
  <si>
    <t>Higuera</t>
  </si>
  <si>
    <t>Claudia San Martin</t>
  </si>
  <si>
    <t>Velasco</t>
  </si>
  <si>
    <t>Acuña</t>
  </si>
  <si>
    <t>Jesus Israel</t>
  </si>
  <si>
    <t>Alcala</t>
  </si>
  <si>
    <t>Gregorio de Jesus</t>
  </si>
  <si>
    <t>Meza</t>
  </si>
  <si>
    <t>Alejandrina Flores del Rosario</t>
  </si>
  <si>
    <t>FORA721219VE0</t>
  </si>
  <si>
    <t>Pueblo Nuevo</t>
  </si>
  <si>
    <t>German Leonardo Lage Suarez</t>
  </si>
  <si>
    <t>LASG7302037D4</t>
  </si>
  <si>
    <t>Antonio Navarro</t>
  </si>
  <si>
    <t>Los Olivos</t>
  </si>
  <si>
    <t>Carlos Humberto Vazquez Saldaña</t>
  </si>
  <si>
    <t>VASC600109B31</t>
  </si>
  <si>
    <t>Instructor</t>
  </si>
  <si>
    <t>Gaviotas</t>
  </si>
  <si>
    <t>Cecilia Sandibelle Perez Leggs</t>
  </si>
  <si>
    <t>PELC850913CK6</t>
  </si>
  <si>
    <t>Guadaluoe Victoria</t>
  </si>
  <si>
    <t>Guadalupe Victoria</t>
  </si>
  <si>
    <t>HSE701218532</t>
  </si>
  <si>
    <t>5 de febrero</t>
  </si>
  <si>
    <t>Bertha Alicia Mendez Higuera</t>
  </si>
  <si>
    <t>MEHB771201II7</t>
  </si>
  <si>
    <t>Guillermo Garcia</t>
  </si>
  <si>
    <t>Revolución</t>
  </si>
  <si>
    <t>Claudia San Martin Velasco Acuña</t>
  </si>
  <si>
    <t>VEAC711206NS1</t>
  </si>
  <si>
    <t>Lote 27</t>
  </si>
  <si>
    <t>Puerto Manzanillo Mza. 51</t>
  </si>
  <si>
    <t>Olas Altas</t>
  </si>
  <si>
    <t>Jesus Israel Ramirez Alcala</t>
  </si>
  <si>
    <t>RAAJ7201253I2</t>
  </si>
  <si>
    <t>Polaris</t>
  </si>
  <si>
    <t>Antares</t>
  </si>
  <si>
    <t>Gregorio de Jesus Meza Velazquez</t>
  </si>
  <si>
    <t>MEVG9011287C8</t>
  </si>
  <si>
    <t>Solidaridad</t>
  </si>
  <si>
    <t>Diana Laura</t>
  </si>
  <si>
    <t>https://icatebcs22-my.sharepoint.com/:b:/g/personal/transparencia_icatebcs_gob_mx/EVvQxGYl9sFCoziYH4v5fVsBD2KuxD-zfciHhh3VXoCCwA?e=pDyI1K</t>
  </si>
  <si>
    <t>Telefonos de Mexico SA de CV</t>
  </si>
  <si>
    <t>https://</t>
  </si>
  <si>
    <t>https://sapa.lapaz.gob.mx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</si>
</sst>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3" fillId="0" borderId="0" xfId="1" applyFill="1" applyAlignment="1">
      <alignment vertical="center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lmex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catebcs22-my.sharepoint.com/:b:/g/personal/transparencia_icatebcs_gob_mx/EVvQxGYl9sFCoziYH4v5fVsBD2KuxD-zfciHhh3VXoCCwA?e=pDyI1K" TargetMode="External"/><Relationship Id="rId1" Type="http://schemas.openxmlformats.org/officeDocument/2006/relationships/hyperlink" Target="https://icatebcs22-my.sharepoint.com/:b:/g/personal/transparencia_icatebcs_gob_mx/EVvQxGYl9sFCoziYH4v5fVsBD2KuxD-zfciHhh3VXoCCwA?e=pDyI1K" TargetMode="External"/><Relationship Id="rId6" Type="http://schemas.openxmlformats.org/officeDocument/2006/relationships/hyperlink" Target="http://www.seicomx.net/home/" TargetMode="External"/><Relationship Id="rId5" Type="http://schemas.openxmlformats.org/officeDocument/2006/relationships/hyperlink" Target="https://www.cfe.mx/Pages/Index.aspx" TargetMode="External"/><Relationship Id="rId4" Type="http://schemas.openxmlformats.org/officeDocument/2006/relationships/hyperlink" Target="https://sapa.lapaz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2" zoomScale="86" zoomScaleNormal="86" workbookViewId="0">
      <selection activeCell="A29" sqref="A29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style="3" bestFit="1" customWidth="1"/>
    <col min="45" max="45" width="59" bestFit="1" customWidth="1"/>
    <col min="46" max="46" width="73.140625" bestFit="1" customWidth="1"/>
    <col min="47" max="47" width="20" bestFit="1" customWidth="1"/>
    <col min="48" max="48" width="120.57031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s="3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3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4" customFormat="1" x14ac:dyDescent="0.25">
      <c r="A8" s="4">
        <v>2024</v>
      </c>
      <c r="B8" s="5">
        <v>45383</v>
      </c>
      <c r="C8" s="5">
        <v>45473</v>
      </c>
      <c r="D8" s="4" t="s">
        <v>113</v>
      </c>
      <c r="E8" s="4" t="s">
        <v>257</v>
      </c>
      <c r="F8" s="4" t="s">
        <v>257</v>
      </c>
      <c r="G8" s="4" t="s">
        <v>257</v>
      </c>
      <c r="H8" s="4" t="s">
        <v>114</v>
      </c>
      <c r="I8" s="4" t="s">
        <v>384</v>
      </c>
      <c r="J8" s="4">
        <v>1</v>
      </c>
      <c r="K8" s="4" t="s">
        <v>316</v>
      </c>
      <c r="L8" s="4" t="s">
        <v>116</v>
      </c>
      <c r="M8" s="4" t="s">
        <v>316</v>
      </c>
      <c r="N8" s="4" t="s">
        <v>258</v>
      </c>
      <c r="O8" s="4" t="s">
        <v>118</v>
      </c>
      <c r="P8" s="4" t="s">
        <v>151</v>
      </c>
      <c r="Q8" s="4" t="s">
        <v>223</v>
      </c>
      <c r="R8" s="4" t="s">
        <v>154</v>
      </c>
      <c r="S8" s="6">
        <v>198</v>
      </c>
      <c r="T8" s="6">
        <v>0</v>
      </c>
      <c r="U8" s="6">
        <v>0</v>
      </c>
      <c r="V8" s="4" t="s">
        <v>183</v>
      </c>
      <c r="W8" s="4" t="s">
        <v>259</v>
      </c>
      <c r="X8" s="4">
        <v>90150001</v>
      </c>
      <c r="Y8" s="6" t="s">
        <v>260</v>
      </c>
      <c r="Z8" s="4">
        <v>15</v>
      </c>
      <c r="AA8" s="4" t="s">
        <v>306</v>
      </c>
      <c r="AB8" s="4">
        <v>9</v>
      </c>
      <c r="AC8" s="4" t="s">
        <v>118</v>
      </c>
      <c r="AD8" s="4">
        <v>6500</v>
      </c>
      <c r="AE8" s="4" t="s">
        <v>316</v>
      </c>
      <c r="AF8" s="4" t="s">
        <v>316</v>
      </c>
      <c r="AG8" s="4" t="s">
        <v>316</v>
      </c>
      <c r="AH8" s="4">
        <v>0</v>
      </c>
      <c r="AI8" s="4" t="s">
        <v>261</v>
      </c>
      <c r="AJ8" s="4" t="s">
        <v>262</v>
      </c>
      <c r="AK8" s="4" t="s">
        <v>263</v>
      </c>
      <c r="AL8" s="6" t="s">
        <v>264</v>
      </c>
      <c r="AM8" s="6" t="s">
        <v>265</v>
      </c>
      <c r="AN8" s="4" t="s">
        <v>316</v>
      </c>
      <c r="AO8" s="14" t="s">
        <v>266</v>
      </c>
      <c r="AP8" s="6" t="s">
        <v>264</v>
      </c>
      <c r="AQ8" s="4" t="s">
        <v>265</v>
      </c>
      <c r="AR8" s="11" t="s">
        <v>383</v>
      </c>
      <c r="AS8" s="14" t="s">
        <v>385</v>
      </c>
      <c r="AT8" s="4" t="s">
        <v>224</v>
      </c>
      <c r="AU8" s="5">
        <v>45473</v>
      </c>
      <c r="AV8" s="4" t="s">
        <v>322</v>
      </c>
    </row>
    <row r="9" spans="1:48" s="4" customFormat="1" ht="30" x14ac:dyDescent="0.25">
      <c r="A9" s="4">
        <v>2024</v>
      </c>
      <c r="B9" s="5">
        <v>45383</v>
      </c>
      <c r="C9" s="5">
        <v>45473</v>
      </c>
      <c r="D9" s="4" t="s">
        <v>113</v>
      </c>
      <c r="E9" s="4" t="s">
        <v>267</v>
      </c>
      <c r="F9" s="4" t="s">
        <v>267</v>
      </c>
      <c r="G9" s="4" t="s">
        <v>267</v>
      </c>
      <c r="H9" s="4" t="s">
        <v>114</v>
      </c>
      <c r="I9" s="7" t="s">
        <v>226</v>
      </c>
      <c r="J9" s="4">
        <v>2</v>
      </c>
      <c r="K9" s="4" t="s">
        <v>316</v>
      </c>
      <c r="L9" s="4" t="s">
        <v>116</v>
      </c>
      <c r="M9" s="4" t="s">
        <v>316</v>
      </c>
      <c r="N9" s="4" t="s">
        <v>268</v>
      </c>
      <c r="O9" s="4" t="s">
        <v>132</v>
      </c>
      <c r="P9" s="4" t="s">
        <v>151</v>
      </c>
      <c r="Q9" s="4" t="s">
        <v>223</v>
      </c>
      <c r="R9" s="4" t="s">
        <v>158</v>
      </c>
      <c r="S9" s="6" t="s">
        <v>269</v>
      </c>
      <c r="T9" s="6">
        <v>2330</v>
      </c>
      <c r="U9" s="6">
        <v>0</v>
      </c>
      <c r="V9" s="4" t="s">
        <v>183</v>
      </c>
      <c r="W9" s="4" t="s">
        <v>270</v>
      </c>
      <c r="X9" s="4">
        <v>30030001</v>
      </c>
      <c r="Y9" s="4" t="s">
        <v>256</v>
      </c>
      <c r="Z9" s="4">
        <v>3</v>
      </c>
      <c r="AA9" s="4" t="s">
        <v>256</v>
      </c>
      <c r="AB9" s="4">
        <v>3</v>
      </c>
      <c r="AC9" s="4" t="s">
        <v>132</v>
      </c>
      <c r="AD9" s="4">
        <v>23000</v>
      </c>
      <c r="AE9" s="4" t="s">
        <v>316</v>
      </c>
      <c r="AF9" s="4" t="s">
        <v>316</v>
      </c>
      <c r="AG9" s="4" t="s">
        <v>316</v>
      </c>
      <c r="AH9" s="4">
        <v>0</v>
      </c>
      <c r="AI9" s="4" t="s">
        <v>271</v>
      </c>
      <c r="AJ9" s="4" t="s">
        <v>272</v>
      </c>
      <c r="AK9" s="4" t="s">
        <v>273</v>
      </c>
      <c r="AL9" s="6">
        <v>6121238600</v>
      </c>
      <c r="AM9" s="4" t="s">
        <v>274</v>
      </c>
      <c r="AN9" s="4" t="s">
        <v>316</v>
      </c>
      <c r="AO9" s="14" t="s">
        <v>386</v>
      </c>
      <c r="AP9" s="6">
        <v>6121238600</v>
      </c>
      <c r="AQ9" s="6" t="s">
        <v>274</v>
      </c>
      <c r="AR9" s="11" t="s">
        <v>383</v>
      </c>
      <c r="AS9" s="14" t="s">
        <v>385</v>
      </c>
      <c r="AT9" s="4" t="s">
        <v>224</v>
      </c>
      <c r="AU9" s="5">
        <v>45473</v>
      </c>
      <c r="AV9" s="4" t="s">
        <v>322</v>
      </c>
    </row>
    <row r="10" spans="1:48" s="4" customFormat="1" x14ac:dyDescent="0.25">
      <c r="A10" s="4">
        <v>2024</v>
      </c>
      <c r="B10" s="5">
        <v>45383</v>
      </c>
      <c r="C10" s="5">
        <v>45473</v>
      </c>
      <c r="D10" s="4" t="s">
        <v>113</v>
      </c>
      <c r="E10" s="4" t="s">
        <v>275</v>
      </c>
      <c r="F10" s="4" t="s">
        <v>275</v>
      </c>
      <c r="G10" s="4" t="s">
        <v>275</v>
      </c>
      <c r="H10" s="4" t="s">
        <v>114</v>
      </c>
      <c r="I10" s="4" t="s">
        <v>276</v>
      </c>
      <c r="J10" s="4">
        <v>3</v>
      </c>
      <c r="K10" s="4" t="s">
        <v>316</v>
      </c>
      <c r="L10" s="4" t="s">
        <v>116</v>
      </c>
      <c r="M10" s="4" t="s">
        <v>316</v>
      </c>
      <c r="N10" s="4" t="s">
        <v>277</v>
      </c>
      <c r="O10" s="4" t="s">
        <v>118</v>
      </c>
      <c r="P10" s="4" t="s">
        <v>151</v>
      </c>
      <c r="Q10" s="4" t="s">
        <v>223</v>
      </c>
      <c r="R10" s="4" t="s">
        <v>177</v>
      </c>
      <c r="S10" s="6" t="s">
        <v>278</v>
      </c>
      <c r="T10" s="6">
        <v>164</v>
      </c>
      <c r="U10" s="6">
        <v>0</v>
      </c>
      <c r="V10" s="4" t="s">
        <v>183</v>
      </c>
      <c r="W10" s="4" t="s">
        <v>279</v>
      </c>
      <c r="X10" s="4">
        <v>90150001</v>
      </c>
      <c r="Y10" s="4" t="s">
        <v>260</v>
      </c>
      <c r="Z10" s="4">
        <v>15</v>
      </c>
      <c r="AA10" s="4" t="s">
        <v>306</v>
      </c>
      <c r="AB10" s="4">
        <v>9</v>
      </c>
      <c r="AC10" s="4" t="s">
        <v>118</v>
      </c>
      <c r="AD10" s="4">
        <v>6600</v>
      </c>
      <c r="AE10" s="4" t="s">
        <v>316</v>
      </c>
      <c r="AF10" s="4" t="s">
        <v>316</v>
      </c>
      <c r="AG10" s="4" t="s">
        <v>316</v>
      </c>
      <c r="AH10" s="4">
        <v>0</v>
      </c>
      <c r="AI10" s="6" t="s">
        <v>280</v>
      </c>
      <c r="AJ10" s="6" t="s">
        <v>281</v>
      </c>
      <c r="AK10" s="6" t="s">
        <v>282</v>
      </c>
      <c r="AL10" s="6" t="s">
        <v>283</v>
      </c>
      <c r="AM10" s="6" t="s">
        <v>316</v>
      </c>
      <c r="AN10" s="4" t="s">
        <v>316</v>
      </c>
      <c r="AO10" s="15" t="s">
        <v>284</v>
      </c>
      <c r="AP10" s="6" t="s">
        <v>283</v>
      </c>
      <c r="AQ10" s="6" t="s">
        <v>316</v>
      </c>
      <c r="AR10" s="11" t="s">
        <v>383</v>
      </c>
      <c r="AS10" s="14" t="s">
        <v>385</v>
      </c>
      <c r="AT10" s="4" t="s">
        <v>224</v>
      </c>
      <c r="AU10" s="5">
        <v>45473</v>
      </c>
      <c r="AV10" s="4" t="s">
        <v>322</v>
      </c>
    </row>
    <row r="11" spans="1:48" s="4" customFormat="1" ht="30" x14ac:dyDescent="0.25">
      <c r="A11" s="4">
        <v>2024</v>
      </c>
      <c r="B11" s="5">
        <v>45383</v>
      </c>
      <c r="C11" s="5">
        <v>45473</v>
      </c>
      <c r="D11" s="4" t="s">
        <v>113</v>
      </c>
      <c r="E11" s="7" t="s">
        <v>285</v>
      </c>
      <c r="F11" s="7" t="s">
        <v>285</v>
      </c>
      <c r="G11" s="7" t="s">
        <v>285</v>
      </c>
      <c r="H11" s="4" t="s">
        <v>114</v>
      </c>
      <c r="I11" s="4" t="s">
        <v>285</v>
      </c>
      <c r="J11" s="4">
        <v>4</v>
      </c>
      <c r="K11" s="4" t="s">
        <v>316</v>
      </c>
      <c r="L11" s="4" t="s">
        <v>116</v>
      </c>
      <c r="M11" s="4" t="s">
        <v>316</v>
      </c>
      <c r="N11" s="4" t="s">
        <v>286</v>
      </c>
      <c r="O11" s="4" t="s">
        <v>142</v>
      </c>
      <c r="P11" s="4" t="s">
        <v>151</v>
      </c>
      <c r="Q11" s="4" t="s">
        <v>223</v>
      </c>
      <c r="R11" s="4" t="s">
        <v>158</v>
      </c>
      <c r="S11" s="6" t="s">
        <v>287</v>
      </c>
      <c r="T11" s="6">
        <v>1855</v>
      </c>
      <c r="U11" s="6">
        <v>0</v>
      </c>
      <c r="V11" s="4" t="s">
        <v>183</v>
      </c>
      <c r="W11" s="4" t="s">
        <v>288</v>
      </c>
      <c r="X11" s="4">
        <v>250060098</v>
      </c>
      <c r="Y11" s="4" t="s">
        <v>289</v>
      </c>
      <c r="Z11" s="4">
        <v>25</v>
      </c>
      <c r="AA11" s="4" t="s">
        <v>289</v>
      </c>
      <c r="AB11" s="4">
        <v>25</v>
      </c>
      <c r="AC11" s="4" t="s">
        <v>142</v>
      </c>
      <c r="AD11" s="4">
        <v>80020</v>
      </c>
      <c r="AE11" s="4" t="s">
        <v>316</v>
      </c>
      <c r="AF11" s="4" t="s">
        <v>316</v>
      </c>
      <c r="AG11" s="4" t="s">
        <v>316</v>
      </c>
      <c r="AH11" s="4">
        <v>0</v>
      </c>
      <c r="AI11" s="7" t="s">
        <v>285</v>
      </c>
      <c r="AJ11" s="7" t="s">
        <v>285</v>
      </c>
      <c r="AK11" s="7" t="s">
        <v>285</v>
      </c>
      <c r="AL11" s="6">
        <v>6121288100</v>
      </c>
      <c r="AM11" s="6" t="s">
        <v>316</v>
      </c>
      <c r="AN11" s="4" t="s">
        <v>316</v>
      </c>
      <c r="AO11" s="14" t="s">
        <v>385</v>
      </c>
      <c r="AP11" s="6">
        <v>6121288100</v>
      </c>
      <c r="AQ11" s="6" t="s">
        <v>316</v>
      </c>
      <c r="AR11" s="11" t="s">
        <v>383</v>
      </c>
      <c r="AS11" s="14" t="s">
        <v>385</v>
      </c>
      <c r="AT11" s="4" t="s">
        <v>224</v>
      </c>
      <c r="AU11" s="5">
        <v>45473</v>
      </c>
      <c r="AV11" s="4" t="s">
        <v>322</v>
      </c>
    </row>
    <row r="12" spans="1:48" s="4" customFormat="1" x14ac:dyDescent="0.25">
      <c r="A12" s="4">
        <v>2024</v>
      </c>
      <c r="B12" s="5">
        <v>45383</v>
      </c>
      <c r="C12" s="5">
        <v>45473</v>
      </c>
      <c r="D12" s="4" t="s">
        <v>112</v>
      </c>
      <c r="E12" s="4" t="s">
        <v>235</v>
      </c>
      <c r="F12" s="4" t="s">
        <v>236</v>
      </c>
      <c r="G12" s="4" t="s">
        <v>237</v>
      </c>
      <c r="H12" s="4" t="s">
        <v>114</v>
      </c>
      <c r="I12" s="4" t="s">
        <v>229</v>
      </c>
      <c r="J12" s="4">
        <v>5</v>
      </c>
      <c r="K12" s="4" t="s">
        <v>316</v>
      </c>
      <c r="L12" s="4" t="s">
        <v>116</v>
      </c>
      <c r="M12" s="4" t="s">
        <v>316</v>
      </c>
      <c r="N12" s="4" t="s">
        <v>290</v>
      </c>
      <c r="O12" s="4" t="s">
        <v>132</v>
      </c>
      <c r="P12" s="4" t="s">
        <v>151</v>
      </c>
      <c r="Q12" s="4" t="s">
        <v>291</v>
      </c>
      <c r="R12" s="4" t="s">
        <v>158</v>
      </c>
      <c r="S12" s="6" t="s">
        <v>292</v>
      </c>
      <c r="T12" s="6">
        <v>0</v>
      </c>
      <c r="U12" s="6">
        <v>14</v>
      </c>
      <c r="V12" s="4" t="s">
        <v>183</v>
      </c>
      <c r="W12" s="4" t="s">
        <v>292</v>
      </c>
      <c r="X12" s="4">
        <v>30030001</v>
      </c>
      <c r="Y12" s="4" t="s">
        <v>256</v>
      </c>
      <c r="Z12" s="4">
        <v>3</v>
      </c>
      <c r="AA12" s="4" t="s">
        <v>256</v>
      </c>
      <c r="AB12" s="4">
        <v>3</v>
      </c>
      <c r="AC12" s="4" t="s">
        <v>132</v>
      </c>
      <c r="AD12" s="4">
        <v>23088</v>
      </c>
      <c r="AE12" s="4" t="s">
        <v>316</v>
      </c>
      <c r="AF12" s="4" t="s">
        <v>316</v>
      </c>
      <c r="AG12" s="4" t="s">
        <v>316</v>
      </c>
      <c r="AH12" s="4">
        <v>0</v>
      </c>
      <c r="AI12" s="6" t="s">
        <v>235</v>
      </c>
      <c r="AJ12" s="6" t="s">
        <v>236</v>
      </c>
      <c r="AK12" s="6" t="s">
        <v>237</v>
      </c>
      <c r="AL12" s="6">
        <v>6121896338</v>
      </c>
      <c r="AM12" s="6" t="s">
        <v>293</v>
      </c>
      <c r="AN12" s="4" t="s">
        <v>316</v>
      </c>
      <c r="AO12" s="14" t="s">
        <v>294</v>
      </c>
      <c r="AP12" s="6">
        <v>6121896338</v>
      </c>
      <c r="AQ12" s="6" t="s">
        <v>293</v>
      </c>
      <c r="AR12" s="11" t="s">
        <v>383</v>
      </c>
      <c r="AS12" s="14" t="s">
        <v>385</v>
      </c>
      <c r="AT12" s="4" t="s">
        <v>224</v>
      </c>
      <c r="AU12" s="5">
        <v>45473</v>
      </c>
      <c r="AV12" s="4" t="s">
        <v>322</v>
      </c>
    </row>
    <row r="13" spans="1:48" s="4" customFormat="1" x14ac:dyDescent="0.25">
      <c r="A13" s="4">
        <v>2024</v>
      </c>
      <c r="B13" s="5">
        <v>45383</v>
      </c>
      <c r="C13" s="5">
        <v>45473</v>
      </c>
      <c r="D13" s="4" t="s">
        <v>112</v>
      </c>
      <c r="E13" s="4" t="s">
        <v>238</v>
      </c>
      <c r="F13" s="4" t="s">
        <v>239</v>
      </c>
      <c r="G13" s="4" t="s">
        <v>240</v>
      </c>
      <c r="H13" s="4" t="s">
        <v>115</v>
      </c>
      <c r="I13" s="4" t="s">
        <v>230</v>
      </c>
      <c r="J13" s="4">
        <v>6</v>
      </c>
      <c r="K13" s="4" t="s">
        <v>316</v>
      </c>
      <c r="L13" s="4" t="s">
        <v>116</v>
      </c>
      <c r="M13" s="4" t="s">
        <v>316</v>
      </c>
      <c r="N13" s="4" t="s">
        <v>295</v>
      </c>
      <c r="O13" s="4" t="s">
        <v>132</v>
      </c>
      <c r="P13" s="4" t="s">
        <v>151</v>
      </c>
      <c r="Q13" s="4" t="s">
        <v>301</v>
      </c>
      <c r="R13" s="4" t="s">
        <v>175</v>
      </c>
      <c r="S13" s="6" t="s">
        <v>296</v>
      </c>
      <c r="T13" s="6">
        <v>202</v>
      </c>
      <c r="U13" s="6">
        <v>0</v>
      </c>
      <c r="V13" s="4" t="s">
        <v>183</v>
      </c>
      <c r="W13" s="4" t="s">
        <v>297</v>
      </c>
      <c r="X13" s="4">
        <v>30030001</v>
      </c>
      <c r="Y13" s="4" t="s">
        <v>256</v>
      </c>
      <c r="Z13" s="4">
        <v>3</v>
      </c>
      <c r="AA13" s="4" t="s">
        <v>256</v>
      </c>
      <c r="AB13" s="4">
        <v>3</v>
      </c>
      <c r="AC13" s="4" t="s">
        <v>132</v>
      </c>
      <c r="AD13" s="4">
        <v>23018</v>
      </c>
      <c r="AE13" s="4" t="s">
        <v>316</v>
      </c>
      <c r="AF13" s="4" t="s">
        <v>316</v>
      </c>
      <c r="AG13" s="4" t="s">
        <v>316</v>
      </c>
      <c r="AH13" s="4">
        <v>0</v>
      </c>
      <c r="AI13" s="4" t="s">
        <v>238</v>
      </c>
      <c r="AJ13" s="4" t="s">
        <v>239</v>
      </c>
      <c r="AK13" s="4" t="s">
        <v>240</v>
      </c>
      <c r="AL13" s="6">
        <v>6121547356</v>
      </c>
      <c r="AM13" s="4" t="s">
        <v>316</v>
      </c>
      <c r="AN13" s="4" t="s">
        <v>316</v>
      </c>
      <c r="AO13" s="14" t="s">
        <v>385</v>
      </c>
      <c r="AP13" s="6">
        <v>6121547356</v>
      </c>
      <c r="AQ13" s="4" t="s">
        <v>316</v>
      </c>
      <c r="AR13" s="11" t="s">
        <v>383</v>
      </c>
      <c r="AS13" s="14" t="s">
        <v>385</v>
      </c>
      <c r="AT13" s="4" t="s">
        <v>224</v>
      </c>
      <c r="AU13" s="5">
        <v>45473</v>
      </c>
      <c r="AV13" s="4" t="s">
        <v>322</v>
      </c>
    </row>
    <row r="14" spans="1:48" s="4" customFormat="1" x14ac:dyDescent="0.25">
      <c r="A14" s="4">
        <v>2024</v>
      </c>
      <c r="B14" s="5">
        <v>45383</v>
      </c>
      <c r="C14" s="5">
        <v>45473</v>
      </c>
      <c r="D14" s="4" t="s">
        <v>112</v>
      </c>
      <c r="E14" s="4" t="s">
        <v>241</v>
      </c>
      <c r="F14" s="4" t="s">
        <v>298</v>
      </c>
      <c r="G14" s="4" t="s">
        <v>243</v>
      </c>
      <c r="H14" s="4" t="s">
        <v>115</v>
      </c>
      <c r="I14" s="4" t="s">
        <v>299</v>
      </c>
      <c r="J14" s="4">
        <v>7</v>
      </c>
      <c r="K14" s="4" t="s">
        <v>316</v>
      </c>
      <c r="L14" s="4" t="s">
        <v>116</v>
      </c>
      <c r="M14" s="4" t="s">
        <v>316</v>
      </c>
      <c r="N14" s="4" t="s">
        <v>300</v>
      </c>
      <c r="O14" s="4" t="s">
        <v>132</v>
      </c>
      <c r="P14" s="4" t="s">
        <v>151</v>
      </c>
      <c r="Q14" s="4" t="s">
        <v>301</v>
      </c>
      <c r="R14" s="4" t="s">
        <v>158</v>
      </c>
      <c r="S14" s="6" t="s">
        <v>324</v>
      </c>
      <c r="T14" s="6">
        <v>0</v>
      </c>
      <c r="U14" s="6">
        <v>0</v>
      </c>
      <c r="V14" s="4" t="s">
        <v>183</v>
      </c>
      <c r="W14" s="4" t="s">
        <v>325</v>
      </c>
      <c r="X14" s="4">
        <v>30030001</v>
      </c>
      <c r="Y14" s="4" t="s">
        <v>256</v>
      </c>
      <c r="Z14" s="4">
        <v>3</v>
      </c>
      <c r="AA14" s="4" t="s">
        <v>256</v>
      </c>
      <c r="AB14" s="4">
        <v>3</v>
      </c>
      <c r="AC14" s="4" t="s">
        <v>132</v>
      </c>
      <c r="AD14" s="4">
        <v>23080</v>
      </c>
      <c r="AE14" s="4" t="s">
        <v>316</v>
      </c>
      <c r="AF14" s="4" t="s">
        <v>316</v>
      </c>
      <c r="AG14" s="4" t="s">
        <v>316</v>
      </c>
      <c r="AH14" s="4">
        <v>0</v>
      </c>
      <c r="AI14" s="4" t="s">
        <v>299</v>
      </c>
      <c r="AJ14" s="4" t="s">
        <v>299</v>
      </c>
      <c r="AK14" s="4" t="s">
        <v>299</v>
      </c>
      <c r="AL14" s="6">
        <v>6121213847</v>
      </c>
      <c r="AM14" s="4" t="s">
        <v>316</v>
      </c>
      <c r="AN14" s="4" t="s">
        <v>316</v>
      </c>
      <c r="AO14" s="14" t="s">
        <v>385</v>
      </c>
      <c r="AP14" s="6">
        <v>6121213847</v>
      </c>
      <c r="AQ14" s="4" t="s">
        <v>316</v>
      </c>
      <c r="AR14" s="11" t="s">
        <v>383</v>
      </c>
      <c r="AS14" s="14" t="s">
        <v>385</v>
      </c>
      <c r="AT14" s="4" t="s">
        <v>224</v>
      </c>
      <c r="AU14" s="5">
        <v>45473</v>
      </c>
      <c r="AV14" s="4" t="s">
        <v>322</v>
      </c>
    </row>
    <row r="15" spans="1:48" s="4" customFormat="1" x14ac:dyDescent="0.25">
      <c r="A15" s="4">
        <v>2024</v>
      </c>
      <c r="B15" s="5">
        <v>45383</v>
      </c>
      <c r="C15" s="5">
        <v>45473</v>
      </c>
      <c r="D15" s="4" t="s">
        <v>112</v>
      </c>
      <c r="E15" s="4" t="s">
        <v>232</v>
      </c>
      <c r="F15" s="4" t="s">
        <v>233</v>
      </c>
      <c r="G15" s="4" t="s">
        <v>234</v>
      </c>
      <c r="H15" s="4" t="s">
        <v>115</v>
      </c>
      <c r="I15" s="4" t="s">
        <v>231</v>
      </c>
      <c r="J15" s="4">
        <v>8</v>
      </c>
      <c r="K15" s="4" t="s">
        <v>316</v>
      </c>
      <c r="L15" s="4" t="s">
        <v>116</v>
      </c>
      <c r="M15" s="4" t="s">
        <v>316</v>
      </c>
      <c r="N15" s="4" t="s">
        <v>302</v>
      </c>
      <c r="O15" s="4" t="s">
        <v>132</v>
      </c>
      <c r="P15" s="4" t="s">
        <v>151</v>
      </c>
      <c r="Q15" s="4" t="s">
        <v>291</v>
      </c>
      <c r="R15" s="4" t="s">
        <v>166</v>
      </c>
      <c r="S15" s="6" t="s">
        <v>303</v>
      </c>
      <c r="T15" s="6">
        <v>215</v>
      </c>
      <c r="U15" s="6">
        <v>0</v>
      </c>
      <c r="V15" s="4" t="s">
        <v>183</v>
      </c>
      <c r="W15" s="4" t="s">
        <v>304</v>
      </c>
      <c r="X15" s="4">
        <v>30030001</v>
      </c>
      <c r="Y15" s="4" t="s">
        <v>256</v>
      </c>
      <c r="Z15" s="4">
        <v>3</v>
      </c>
      <c r="AA15" s="4" t="s">
        <v>256</v>
      </c>
      <c r="AB15" s="4">
        <v>3</v>
      </c>
      <c r="AC15" s="4" t="s">
        <v>132</v>
      </c>
      <c r="AD15" s="4">
        <v>23075</v>
      </c>
      <c r="AE15" s="4" t="s">
        <v>316</v>
      </c>
      <c r="AF15" s="4" t="s">
        <v>316</v>
      </c>
      <c r="AG15" s="4" t="s">
        <v>316</v>
      </c>
      <c r="AH15" s="4">
        <v>0</v>
      </c>
      <c r="AI15" s="4" t="s">
        <v>232</v>
      </c>
      <c r="AJ15" s="4" t="s">
        <v>233</v>
      </c>
      <c r="AK15" s="4" t="s">
        <v>234</v>
      </c>
      <c r="AL15" s="6">
        <v>6121230727</v>
      </c>
      <c r="AM15" s="4" t="s">
        <v>316</v>
      </c>
      <c r="AN15" s="4" t="s">
        <v>316</v>
      </c>
      <c r="AO15" s="14" t="s">
        <v>385</v>
      </c>
      <c r="AP15" s="6">
        <v>6121230727</v>
      </c>
      <c r="AQ15" s="4" t="s">
        <v>316</v>
      </c>
      <c r="AR15" s="11" t="s">
        <v>383</v>
      </c>
      <c r="AS15" s="14" t="s">
        <v>385</v>
      </c>
      <c r="AT15" s="4" t="s">
        <v>224</v>
      </c>
      <c r="AU15" s="5">
        <v>45473</v>
      </c>
      <c r="AV15" s="4" t="s">
        <v>322</v>
      </c>
    </row>
    <row r="16" spans="1:48" s="4" customFormat="1" x14ac:dyDescent="0.25">
      <c r="A16" s="4">
        <v>2024</v>
      </c>
      <c r="B16" s="5">
        <v>45383</v>
      </c>
      <c r="C16" s="5">
        <v>45473</v>
      </c>
      <c r="D16" s="4" t="s">
        <v>112</v>
      </c>
      <c r="E16" s="4" t="s">
        <v>309</v>
      </c>
      <c r="F16" s="4" t="s">
        <v>309</v>
      </c>
      <c r="G16" s="4" t="s">
        <v>309</v>
      </c>
      <c r="H16" s="4" t="s">
        <v>114</v>
      </c>
      <c r="I16" s="4" t="s">
        <v>307</v>
      </c>
      <c r="J16" s="4">
        <v>9</v>
      </c>
      <c r="K16" s="4" t="s">
        <v>316</v>
      </c>
      <c r="L16" s="4" t="s">
        <v>116</v>
      </c>
      <c r="M16" s="4" t="s">
        <v>316</v>
      </c>
      <c r="N16" s="4" t="s">
        <v>308</v>
      </c>
      <c r="O16" s="4" t="s">
        <v>132</v>
      </c>
      <c r="P16" s="4" t="s">
        <v>151</v>
      </c>
      <c r="Q16" s="4" t="s">
        <v>223</v>
      </c>
      <c r="R16" s="4" t="s">
        <v>158</v>
      </c>
      <c r="S16" s="6" t="s">
        <v>310</v>
      </c>
      <c r="T16" s="6">
        <v>0</v>
      </c>
      <c r="U16" s="6">
        <v>0</v>
      </c>
      <c r="V16" s="4" t="s">
        <v>183</v>
      </c>
      <c r="W16" s="4" t="s">
        <v>270</v>
      </c>
      <c r="X16" s="4">
        <v>30030001</v>
      </c>
      <c r="Y16" s="4" t="s">
        <v>256</v>
      </c>
      <c r="Z16" s="4">
        <v>3</v>
      </c>
      <c r="AA16" s="4" t="s">
        <v>256</v>
      </c>
      <c r="AB16" s="4">
        <v>3</v>
      </c>
      <c r="AC16" s="4" t="s">
        <v>132</v>
      </c>
      <c r="AD16" s="4">
        <v>23000</v>
      </c>
      <c r="AE16" s="4" t="s">
        <v>316</v>
      </c>
      <c r="AF16" s="4" t="s">
        <v>316</v>
      </c>
      <c r="AG16" s="4" t="s">
        <v>316</v>
      </c>
      <c r="AH16" s="4">
        <v>0</v>
      </c>
      <c r="AI16" s="4" t="s">
        <v>244</v>
      </c>
      <c r="AJ16" s="4" t="s">
        <v>252</v>
      </c>
      <c r="AK16" s="4" t="s">
        <v>246</v>
      </c>
      <c r="AL16" s="6">
        <v>6121234111</v>
      </c>
      <c r="AM16" s="4" t="s">
        <v>311</v>
      </c>
      <c r="AN16" s="4" t="s">
        <v>316</v>
      </c>
      <c r="AO16" s="14" t="s">
        <v>385</v>
      </c>
      <c r="AP16" s="6">
        <v>6121234111</v>
      </c>
      <c r="AQ16" s="4" t="s">
        <v>311</v>
      </c>
      <c r="AR16" s="11" t="s">
        <v>383</v>
      </c>
      <c r="AS16" s="14" t="s">
        <v>385</v>
      </c>
      <c r="AT16" s="4" t="s">
        <v>224</v>
      </c>
      <c r="AU16" s="5">
        <v>45473</v>
      </c>
      <c r="AV16" s="4" t="s">
        <v>322</v>
      </c>
    </row>
    <row r="17" spans="1:48" s="4" customFormat="1" x14ac:dyDescent="0.25">
      <c r="A17" s="4">
        <v>2024</v>
      </c>
      <c r="B17" s="5">
        <v>45383</v>
      </c>
      <c r="C17" s="5">
        <v>45473</v>
      </c>
      <c r="D17" s="4" t="s">
        <v>113</v>
      </c>
      <c r="E17" s="4" t="s">
        <v>247</v>
      </c>
      <c r="F17" s="4" t="s">
        <v>247</v>
      </c>
      <c r="G17" s="4" t="s">
        <v>247</v>
      </c>
      <c r="H17" s="4" t="s">
        <v>114</v>
      </c>
      <c r="I17" s="4" t="s">
        <v>247</v>
      </c>
      <c r="J17" s="4">
        <v>10</v>
      </c>
      <c r="K17" s="4" t="s">
        <v>316</v>
      </c>
      <c r="L17" s="4" t="s">
        <v>116</v>
      </c>
      <c r="M17" s="4" t="s">
        <v>316</v>
      </c>
      <c r="N17" s="4" t="s">
        <v>312</v>
      </c>
      <c r="O17" s="4" t="s">
        <v>132</v>
      </c>
      <c r="P17" s="4" t="s">
        <v>151</v>
      </c>
      <c r="Q17" s="4" t="s">
        <v>223</v>
      </c>
      <c r="R17" s="4" t="s">
        <v>158</v>
      </c>
      <c r="S17" s="6" t="s">
        <v>313</v>
      </c>
      <c r="T17" s="6">
        <v>0</v>
      </c>
      <c r="U17" s="6">
        <v>0</v>
      </c>
      <c r="V17" s="4" t="s">
        <v>183</v>
      </c>
      <c r="W17" s="4" t="s">
        <v>270</v>
      </c>
      <c r="X17" s="4">
        <v>30030001</v>
      </c>
      <c r="Y17" s="4" t="s">
        <v>256</v>
      </c>
      <c r="Z17" s="4">
        <v>3</v>
      </c>
      <c r="AA17" s="4" t="s">
        <v>256</v>
      </c>
      <c r="AB17" s="4">
        <v>3</v>
      </c>
      <c r="AC17" s="4" t="s">
        <v>132</v>
      </c>
      <c r="AD17" s="4">
        <v>23000</v>
      </c>
      <c r="AE17" s="4" t="s">
        <v>316</v>
      </c>
      <c r="AF17" s="4" t="s">
        <v>316</v>
      </c>
      <c r="AG17" s="4" t="s">
        <v>316</v>
      </c>
      <c r="AH17" s="4">
        <v>0</v>
      </c>
      <c r="AI17" s="4" t="s">
        <v>247</v>
      </c>
      <c r="AJ17" s="4" t="s">
        <v>247</v>
      </c>
      <c r="AK17" s="4" t="s">
        <v>247</v>
      </c>
      <c r="AL17" s="6">
        <v>6121257710</v>
      </c>
      <c r="AM17" s="4" t="s">
        <v>316</v>
      </c>
      <c r="AN17" s="4" t="s">
        <v>316</v>
      </c>
      <c r="AO17" s="14" t="s">
        <v>385</v>
      </c>
      <c r="AP17" s="6">
        <v>6121257710</v>
      </c>
      <c r="AQ17" s="4" t="s">
        <v>316</v>
      </c>
      <c r="AR17" s="11" t="s">
        <v>383</v>
      </c>
      <c r="AS17" s="14" t="s">
        <v>385</v>
      </c>
      <c r="AT17" s="4" t="s">
        <v>224</v>
      </c>
      <c r="AU17" s="5">
        <v>45473</v>
      </c>
      <c r="AV17" s="4" t="s">
        <v>322</v>
      </c>
    </row>
    <row r="18" spans="1:48" s="4" customFormat="1" x14ac:dyDescent="0.25">
      <c r="A18" s="4">
        <v>2024</v>
      </c>
      <c r="B18" s="5">
        <v>45383</v>
      </c>
      <c r="C18" s="5">
        <v>45473</v>
      </c>
      <c r="D18" s="4" t="s">
        <v>112</v>
      </c>
      <c r="E18" s="4" t="s">
        <v>248</v>
      </c>
      <c r="F18" s="4" t="s">
        <v>249</v>
      </c>
      <c r="G18" s="4" t="s">
        <v>250</v>
      </c>
      <c r="H18" s="4" t="s">
        <v>115</v>
      </c>
      <c r="I18" s="4" t="s">
        <v>314</v>
      </c>
      <c r="J18" s="4">
        <v>11</v>
      </c>
      <c r="K18" s="4" t="s">
        <v>316</v>
      </c>
      <c r="L18" s="4" t="s">
        <v>116</v>
      </c>
      <c r="M18" s="4" t="s">
        <v>316</v>
      </c>
      <c r="N18" s="4" t="s">
        <v>315</v>
      </c>
      <c r="O18" s="4" t="s">
        <v>132</v>
      </c>
      <c r="P18" s="4" t="s">
        <v>151</v>
      </c>
      <c r="Q18" s="4" t="s">
        <v>223</v>
      </c>
      <c r="R18" s="4" t="s">
        <v>158</v>
      </c>
      <c r="S18" s="6" t="s">
        <v>305</v>
      </c>
      <c r="T18" s="6">
        <v>0</v>
      </c>
      <c r="U18" s="6">
        <v>0</v>
      </c>
      <c r="V18" s="4" t="s">
        <v>183</v>
      </c>
      <c r="W18" s="4" t="s">
        <v>270</v>
      </c>
      <c r="X18" s="4">
        <v>30030001</v>
      </c>
      <c r="Y18" s="4" t="s">
        <v>256</v>
      </c>
      <c r="Z18" s="4">
        <v>3</v>
      </c>
      <c r="AA18" s="4" t="s">
        <v>256</v>
      </c>
      <c r="AB18" s="4">
        <v>3</v>
      </c>
      <c r="AC18" s="4" t="s">
        <v>132</v>
      </c>
      <c r="AD18" s="4">
        <v>23000</v>
      </c>
      <c r="AE18" s="4" t="s">
        <v>316</v>
      </c>
      <c r="AF18" s="4" t="s">
        <v>316</v>
      </c>
      <c r="AG18" s="4" t="s">
        <v>316</v>
      </c>
      <c r="AH18" s="4">
        <v>0</v>
      </c>
      <c r="AI18" s="4" t="s">
        <v>248</v>
      </c>
      <c r="AJ18" s="4" t="s">
        <v>249</v>
      </c>
      <c r="AK18" s="4" t="s">
        <v>250</v>
      </c>
      <c r="AL18" s="6">
        <v>6121273068</v>
      </c>
      <c r="AM18" s="4" t="s">
        <v>316</v>
      </c>
      <c r="AN18" s="4" t="s">
        <v>316</v>
      </c>
      <c r="AO18" s="14" t="s">
        <v>385</v>
      </c>
      <c r="AP18" s="6">
        <v>6121273068</v>
      </c>
      <c r="AQ18" s="4" t="s">
        <v>316</v>
      </c>
      <c r="AR18" s="11" t="s">
        <v>383</v>
      </c>
      <c r="AS18" s="14" t="s">
        <v>385</v>
      </c>
      <c r="AT18" s="4" t="s">
        <v>224</v>
      </c>
      <c r="AU18" s="5">
        <v>45473</v>
      </c>
      <c r="AV18" s="4" t="s">
        <v>322</v>
      </c>
    </row>
    <row r="19" spans="1:48" s="4" customFormat="1" x14ac:dyDescent="0.25">
      <c r="A19" s="4">
        <v>2024</v>
      </c>
      <c r="B19" s="5">
        <v>45383</v>
      </c>
      <c r="C19" s="5">
        <v>45473</v>
      </c>
      <c r="D19" s="4" t="s">
        <v>112</v>
      </c>
      <c r="E19" s="4" t="s">
        <v>326</v>
      </c>
      <c r="F19" s="4" t="s">
        <v>327</v>
      </c>
      <c r="G19" s="4" t="s">
        <v>328</v>
      </c>
      <c r="H19" s="4" t="s">
        <v>115</v>
      </c>
      <c r="I19" s="4" t="s">
        <v>349</v>
      </c>
      <c r="J19" s="4">
        <v>15</v>
      </c>
      <c r="K19" s="4" t="s">
        <v>316</v>
      </c>
      <c r="L19" s="4" t="s">
        <v>116</v>
      </c>
      <c r="M19" s="4" t="s">
        <v>316</v>
      </c>
      <c r="N19" s="4" t="s">
        <v>350</v>
      </c>
      <c r="O19" s="4" t="s">
        <v>132</v>
      </c>
      <c r="P19" s="4" t="s">
        <v>151</v>
      </c>
      <c r="Q19" s="4" t="s">
        <v>301</v>
      </c>
      <c r="R19" s="4" t="s">
        <v>158</v>
      </c>
      <c r="S19" s="6" t="s">
        <v>305</v>
      </c>
      <c r="T19" s="6">
        <v>2817</v>
      </c>
      <c r="U19" s="6">
        <v>0</v>
      </c>
      <c r="V19" s="4" t="s">
        <v>183</v>
      </c>
      <c r="W19" s="6" t="s">
        <v>351</v>
      </c>
      <c r="X19" s="4">
        <v>30030001</v>
      </c>
      <c r="Y19" s="4" t="s">
        <v>256</v>
      </c>
      <c r="Z19" s="4">
        <v>3</v>
      </c>
      <c r="AA19" s="4" t="s">
        <v>256</v>
      </c>
      <c r="AB19" s="4">
        <v>3</v>
      </c>
      <c r="AC19" s="4" t="s">
        <v>132</v>
      </c>
      <c r="AD19" s="4">
        <v>23000</v>
      </c>
      <c r="AE19" s="4" t="s">
        <v>316</v>
      </c>
      <c r="AF19" s="4" t="s">
        <v>316</v>
      </c>
      <c r="AG19" s="4" t="s">
        <v>316</v>
      </c>
      <c r="AH19" s="4">
        <v>0</v>
      </c>
      <c r="AI19" s="4" t="s">
        <v>326</v>
      </c>
      <c r="AJ19" s="4" t="s">
        <v>327</v>
      </c>
      <c r="AK19" s="4" t="s">
        <v>328</v>
      </c>
      <c r="AL19" s="6">
        <v>6121576299</v>
      </c>
      <c r="AM19" s="4" t="s">
        <v>316</v>
      </c>
      <c r="AN19" s="4" t="s">
        <v>316</v>
      </c>
      <c r="AO19" s="14" t="s">
        <v>385</v>
      </c>
      <c r="AP19" s="6">
        <v>6121576299</v>
      </c>
      <c r="AQ19" s="4" t="s">
        <v>316</v>
      </c>
      <c r="AR19" s="11" t="s">
        <v>383</v>
      </c>
      <c r="AS19" s="14" t="s">
        <v>385</v>
      </c>
      <c r="AT19" s="4" t="s">
        <v>224</v>
      </c>
      <c r="AU19" s="5">
        <v>45473</v>
      </c>
      <c r="AV19" s="4" t="s">
        <v>322</v>
      </c>
    </row>
    <row r="20" spans="1:48" s="4" customFormat="1" x14ac:dyDescent="0.25">
      <c r="A20" s="4">
        <v>2024</v>
      </c>
      <c r="B20" s="5">
        <v>45383</v>
      </c>
      <c r="C20" s="5">
        <v>45473</v>
      </c>
      <c r="D20" s="4" t="s">
        <v>112</v>
      </c>
      <c r="E20" s="4" t="s">
        <v>253</v>
      </c>
      <c r="F20" s="4" t="s">
        <v>254</v>
      </c>
      <c r="G20" s="4" t="s">
        <v>318</v>
      </c>
      <c r="H20" s="4" t="s">
        <v>114</v>
      </c>
      <c r="I20" s="4" t="s">
        <v>317</v>
      </c>
      <c r="J20" s="4">
        <v>13</v>
      </c>
      <c r="K20" s="4" t="s">
        <v>316</v>
      </c>
      <c r="L20" s="4" t="s">
        <v>116</v>
      </c>
      <c r="M20" s="4" t="s">
        <v>316</v>
      </c>
      <c r="N20" s="4" t="s">
        <v>319</v>
      </c>
      <c r="O20" s="4" t="s">
        <v>132</v>
      </c>
      <c r="P20" s="4" t="s">
        <v>151</v>
      </c>
      <c r="Q20" s="4" t="s">
        <v>223</v>
      </c>
      <c r="R20" s="4" t="s">
        <v>158</v>
      </c>
      <c r="S20" s="6" t="s">
        <v>320</v>
      </c>
      <c r="T20" s="6">
        <v>1083</v>
      </c>
      <c r="U20" s="6">
        <v>0</v>
      </c>
      <c r="V20" s="4" t="s">
        <v>183</v>
      </c>
      <c r="W20" s="6" t="s">
        <v>321</v>
      </c>
      <c r="X20" s="4">
        <v>30030001</v>
      </c>
      <c r="Y20" s="4" t="s">
        <v>256</v>
      </c>
      <c r="Z20" s="4">
        <v>3</v>
      </c>
      <c r="AA20" s="4" t="s">
        <v>256</v>
      </c>
      <c r="AB20" s="4">
        <v>3</v>
      </c>
      <c r="AC20" s="4" t="s">
        <v>132</v>
      </c>
      <c r="AD20" s="4">
        <v>23020</v>
      </c>
      <c r="AE20" s="4" t="s">
        <v>316</v>
      </c>
      <c r="AF20" s="4" t="s">
        <v>316</v>
      </c>
      <c r="AG20" s="4" t="s">
        <v>316</v>
      </c>
      <c r="AH20" s="4">
        <v>0</v>
      </c>
      <c r="AI20" s="4" t="s">
        <v>253</v>
      </c>
      <c r="AJ20" s="4" t="s">
        <v>254</v>
      </c>
      <c r="AK20" s="4" t="s">
        <v>318</v>
      </c>
      <c r="AL20" s="6">
        <v>6121272116</v>
      </c>
      <c r="AM20" s="4" t="s">
        <v>316</v>
      </c>
      <c r="AN20" s="4" t="s">
        <v>316</v>
      </c>
      <c r="AO20" s="14" t="s">
        <v>385</v>
      </c>
      <c r="AP20" s="6">
        <v>6121272116</v>
      </c>
      <c r="AQ20" s="4" t="s">
        <v>316</v>
      </c>
      <c r="AR20" s="11" t="s">
        <v>383</v>
      </c>
      <c r="AS20" s="14" t="s">
        <v>385</v>
      </c>
      <c r="AT20" s="4" t="s">
        <v>224</v>
      </c>
      <c r="AU20" s="5">
        <v>45473</v>
      </c>
      <c r="AV20" s="4" t="s">
        <v>322</v>
      </c>
    </row>
    <row r="21" spans="1:48" s="4" customFormat="1" x14ac:dyDescent="0.25">
      <c r="A21" s="4">
        <v>2024</v>
      </c>
      <c r="B21" s="5">
        <v>45383</v>
      </c>
      <c r="C21" s="5">
        <v>45473</v>
      </c>
      <c r="D21" s="4" t="s">
        <v>112</v>
      </c>
      <c r="E21" s="4" t="s">
        <v>329</v>
      </c>
      <c r="F21" s="4" t="s">
        <v>330</v>
      </c>
      <c r="G21" s="4" t="s">
        <v>331</v>
      </c>
      <c r="H21" s="4" t="s">
        <v>114</v>
      </c>
      <c r="I21" s="4" t="s">
        <v>352</v>
      </c>
      <c r="J21" s="4">
        <v>16</v>
      </c>
      <c r="K21" s="4" t="s">
        <v>316</v>
      </c>
      <c r="L21" s="4" t="s">
        <v>116</v>
      </c>
      <c r="M21" s="4" t="s">
        <v>316</v>
      </c>
      <c r="N21" s="4" t="s">
        <v>353</v>
      </c>
      <c r="O21" s="4" t="s">
        <v>132</v>
      </c>
      <c r="P21" s="4" t="s">
        <v>151</v>
      </c>
      <c r="Q21" s="4" t="s">
        <v>291</v>
      </c>
      <c r="R21" s="4" t="s">
        <v>158</v>
      </c>
      <c r="S21" s="6" t="s">
        <v>354</v>
      </c>
      <c r="T21" s="6">
        <v>1850</v>
      </c>
      <c r="U21" s="6">
        <v>0</v>
      </c>
      <c r="V21" s="4" t="s">
        <v>183</v>
      </c>
      <c r="W21" s="6" t="s">
        <v>355</v>
      </c>
      <c r="X21" s="4">
        <v>30030001</v>
      </c>
      <c r="Y21" s="4" t="s">
        <v>256</v>
      </c>
      <c r="Z21" s="4">
        <v>3</v>
      </c>
      <c r="AA21" s="4" t="s">
        <v>256</v>
      </c>
      <c r="AB21" s="4">
        <v>3</v>
      </c>
      <c r="AC21" s="4" t="s">
        <v>132</v>
      </c>
      <c r="AD21" s="4">
        <v>23040</v>
      </c>
      <c r="AE21" s="4" t="s">
        <v>316</v>
      </c>
      <c r="AF21" s="4" t="s">
        <v>316</v>
      </c>
      <c r="AG21" s="4" t="s">
        <v>316</v>
      </c>
      <c r="AH21" s="4">
        <v>0</v>
      </c>
      <c r="AI21" s="4" t="s">
        <v>329</v>
      </c>
      <c r="AJ21" s="4" t="s">
        <v>330</v>
      </c>
      <c r="AK21" s="4" t="s">
        <v>331</v>
      </c>
      <c r="AL21" s="6">
        <v>6121401030</v>
      </c>
      <c r="AM21" s="4" t="s">
        <v>316</v>
      </c>
      <c r="AN21" s="4" t="s">
        <v>316</v>
      </c>
      <c r="AO21" s="14" t="s">
        <v>385</v>
      </c>
      <c r="AP21" s="6">
        <v>6121401030</v>
      </c>
      <c r="AQ21" s="4" t="s">
        <v>316</v>
      </c>
      <c r="AR21" s="11" t="s">
        <v>383</v>
      </c>
      <c r="AS21" s="14" t="s">
        <v>385</v>
      </c>
      <c r="AT21" s="4" t="s">
        <v>224</v>
      </c>
      <c r="AU21" s="5">
        <v>45473</v>
      </c>
      <c r="AV21" s="4" t="s">
        <v>322</v>
      </c>
    </row>
    <row r="22" spans="1:48" x14ac:dyDescent="0.25">
      <c r="A22" s="4">
        <v>2024</v>
      </c>
      <c r="B22" s="5">
        <v>45383</v>
      </c>
      <c r="C22" s="5">
        <v>45473</v>
      </c>
      <c r="D22" t="s">
        <v>112</v>
      </c>
      <c r="E22" s="4" t="s">
        <v>332</v>
      </c>
      <c r="F22" s="4" t="s">
        <v>333</v>
      </c>
      <c r="G22" s="4" t="s">
        <v>334</v>
      </c>
      <c r="H22" t="s">
        <v>114</v>
      </c>
      <c r="I22" s="4" t="s">
        <v>356</v>
      </c>
      <c r="J22" s="4">
        <v>17</v>
      </c>
      <c r="K22" s="4" t="s">
        <v>316</v>
      </c>
      <c r="L22" t="s">
        <v>116</v>
      </c>
      <c r="M22" s="4" t="s">
        <v>316</v>
      </c>
      <c r="N22" s="9" t="s">
        <v>357</v>
      </c>
      <c r="O22" t="s">
        <v>132</v>
      </c>
      <c r="P22" t="s">
        <v>151</v>
      </c>
      <c r="Q22" s="4" t="s">
        <v>358</v>
      </c>
      <c r="R22" t="s">
        <v>158</v>
      </c>
      <c r="S22" s="6" t="s">
        <v>359</v>
      </c>
      <c r="T22" s="6">
        <v>135</v>
      </c>
      <c r="U22" s="6">
        <v>0</v>
      </c>
      <c r="V22" t="s">
        <v>192</v>
      </c>
      <c r="W22" s="6" t="s">
        <v>304</v>
      </c>
      <c r="X22" s="4">
        <v>30030001</v>
      </c>
      <c r="Y22" s="4" t="s">
        <v>256</v>
      </c>
      <c r="Z22" s="4">
        <v>3</v>
      </c>
      <c r="AA22" s="4" t="s">
        <v>256</v>
      </c>
      <c r="AB22" s="4">
        <v>3</v>
      </c>
      <c r="AC22" t="s">
        <v>132</v>
      </c>
      <c r="AD22" s="4">
        <v>23079</v>
      </c>
      <c r="AE22" s="4" t="s">
        <v>316</v>
      </c>
      <c r="AF22" s="4" t="s">
        <v>316</v>
      </c>
      <c r="AG22" s="4" t="s">
        <v>316</v>
      </c>
      <c r="AH22" s="4">
        <v>0</v>
      </c>
      <c r="AI22" s="4" t="s">
        <v>332</v>
      </c>
      <c r="AJ22" s="4" t="s">
        <v>333</v>
      </c>
      <c r="AK22" s="4" t="s">
        <v>334</v>
      </c>
      <c r="AL22" s="6">
        <v>6121048702</v>
      </c>
      <c r="AM22" s="4" t="s">
        <v>316</v>
      </c>
      <c r="AN22" s="4" t="s">
        <v>316</v>
      </c>
      <c r="AO22" s="14" t="s">
        <v>385</v>
      </c>
      <c r="AP22" s="6">
        <v>6121048702</v>
      </c>
      <c r="AQ22" s="4" t="s">
        <v>316</v>
      </c>
      <c r="AR22" s="11" t="s">
        <v>383</v>
      </c>
      <c r="AS22" s="14" t="s">
        <v>385</v>
      </c>
      <c r="AT22" s="4" t="s">
        <v>224</v>
      </c>
      <c r="AU22" s="10">
        <v>45473</v>
      </c>
      <c r="AV22" s="4" t="s">
        <v>322</v>
      </c>
    </row>
    <row r="23" spans="1:48" x14ac:dyDescent="0.25">
      <c r="A23" s="4">
        <v>2024</v>
      </c>
      <c r="B23" s="5">
        <v>45383</v>
      </c>
      <c r="C23" s="5">
        <v>45473</v>
      </c>
      <c r="D23" t="s">
        <v>112</v>
      </c>
      <c r="E23" s="4" t="s">
        <v>335</v>
      </c>
      <c r="F23" s="4" t="s">
        <v>336</v>
      </c>
      <c r="G23" s="4" t="s">
        <v>337</v>
      </c>
      <c r="H23" t="s">
        <v>114</v>
      </c>
      <c r="I23" s="4" t="s">
        <v>360</v>
      </c>
      <c r="J23" s="4">
        <v>18</v>
      </c>
      <c r="K23" s="4" t="s">
        <v>316</v>
      </c>
      <c r="L23" t="s">
        <v>116</v>
      </c>
      <c r="M23" s="4" t="s">
        <v>316</v>
      </c>
      <c r="N23" s="9" t="s">
        <v>361</v>
      </c>
      <c r="O23" t="s">
        <v>132</v>
      </c>
      <c r="P23" t="s">
        <v>151</v>
      </c>
      <c r="Q23" s="4" t="s">
        <v>323</v>
      </c>
      <c r="R23" t="s">
        <v>158</v>
      </c>
      <c r="S23" s="6" t="s">
        <v>362</v>
      </c>
      <c r="T23" s="6">
        <v>2250</v>
      </c>
      <c r="U23" s="6">
        <v>0</v>
      </c>
      <c r="V23" t="s">
        <v>183</v>
      </c>
      <c r="W23" s="6" t="s">
        <v>363</v>
      </c>
      <c r="X23" s="4">
        <v>30030001</v>
      </c>
      <c r="Y23" s="4" t="s">
        <v>256</v>
      </c>
      <c r="Z23" s="4">
        <v>3</v>
      </c>
      <c r="AA23" s="4" t="s">
        <v>256</v>
      </c>
      <c r="AB23" s="4">
        <v>3</v>
      </c>
      <c r="AC23" t="s">
        <v>132</v>
      </c>
      <c r="AD23" s="4">
        <v>23030</v>
      </c>
      <c r="AE23" s="4" t="s">
        <v>316</v>
      </c>
      <c r="AF23" s="4" t="s">
        <v>316</v>
      </c>
      <c r="AG23" s="4" t="s">
        <v>316</v>
      </c>
      <c r="AH23" s="4">
        <v>0</v>
      </c>
      <c r="AI23" s="4" t="s">
        <v>335</v>
      </c>
      <c r="AJ23" s="4" t="s">
        <v>336</v>
      </c>
      <c r="AK23" s="4" t="s">
        <v>337</v>
      </c>
      <c r="AL23" s="6">
        <v>6121250336</v>
      </c>
      <c r="AM23" s="4" t="s">
        <v>316</v>
      </c>
      <c r="AN23" s="4" t="s">
        <v>316</v>
      </c>
      <c r="AO23" s="14" t="s">
        <v>385</v>
      </c>
      <c r="AP23" s="6">
        <v>6121250336</v>
      </c>
      <c r="AQ23" s="4" t="s">
        <v>316</v>
      </c>
      <c r="AR23" s="11" t="s">
        <v>383</v>
      </c>
      <c r="AS23" s="14" t="s">
        <v>385</v>
      </c>
      <c r="AT23" s="4" t="s">
        <v>224</v>
      </c>
      <c r="AU23" s="10">
        <v>45473</v>
      </c>
      <c r="AV23" s="4" t="s">
        <v>322</v>
      </c>
    </row>
    <row r="24" spans="1:48" x14ac:dyDescent="0.25">
      <c r="A24" s="4">
        <v>2024</v>
      </c>
      <c r="B24" s="5">
        <v>45383</v>
      </c>
      <c r="C24" s="5">
        <v>45473</v>
      </c>
      <c r="D24" t="s">
        <v>113</v>
      </c>
      <c r="E24" s="4" t="s">
        <v>338</v>
      </c>
      <c r="F24" s="4" t="s">
        <v>338</v>
      </c>
      <c r="G24" s="4" t="s">
        <v>338</v>
      </c>
      <c r="H24" t="s">
        <v>114</v>
      </c>
      <c r="I24" s="4" t="s">
        <v>338</v>
      </c>
      <c r="J24" s="4">
        <v>19</v>
      </c>
      <c r="K24" s="4" t="s">
        <v>316</v>
      </c>
      <c r="L24" t="s">
        <v>116</v>
      </c>
      <c r="M24" s="4" t="s">
        <v>316</v>
      </c>
      <c r="N24" s="9" t="s">
        <v>364</v>
      </c>
      <c r="O24" t="s">
        <v>132</v>
      </c>
      <c r="P24" t="s">
        <v>151</v>
      </c>
      <c r="Q24" s="4" t="s">
        <v>223</v>
      </c>
      <c r="R24" t="s">
        <v>158</v>
      </c>
      <c r="S24" s="6" t="s">
        <v>365</v>
      </c>
      <c r="T24" s="6">
        <v>425</v>
      </c>
      <c r="U24" s="6">
        <v>0</v>
      </c>
      <c r="V24" t="s">
        <v>183</v>
      </c>
      <c r="W24" s="6" t="s">
        <v>351</v>
      </c>
      <c r="X24" s="4">
        <v>30030001</v>
      </c>
      <c r="Y24" s="4" t="s">
        <v>256</v>
      </c>
      <c r="Z24" s="4">
        <v>3</v>
      </c>
      <c r="AA24" s="4" t="s">
        <v>256</v>
      </c>
      <c r="AB24" s="4">
        <v>3</v>
      </c>
      <c r="AC24" t="s">
        <v>132</v>
      </c>
      <c r="AD24" s="4">
        <v>23060</v>
      </c>
      <c r="AE24" s="4" t="s">
        <v>316</v>
      </c>
      <c r="AF24" s="4" t="s">
        <v>316</v>
      </c>
      <c r="AG24" s="4" t="s">
        <v>316</v>
      </c>
      <c r="AH24" s="4">
        <v>0</v>
      </c>
      <c r="AI24" s="9" t="s">
        <v>338</v>
      </c>
      <c r="AJ24" s="9" t="s">
        <v>338</v>
      </c>
      <c r="AK24" s="9" t="s">
        <v>338</v>
      </c>
      <c r="AL24" s="6">
        <v>6121850496</v>
      </c>
      <c r="AM24" s="4" t="s">
        <v>316</v>
      </c>
      <c r="AN24" s="4" t="s">
        <v>316</v>
      </c>
      <c r="AO24" s="14" t="s">
        <v>385</v>
      </c>
      <c r="AP24" s="6">
        <v>6121850496</v>
      </c>
      <c r="AQ24" s="4" t="s">
        <v>316</v>
      </c>
      <c r="AR24" s="11" t="s">
        <v>383</v>
      </c>
      <c r="AS24" s="14" t="s">
        <v>385</v>
      </c>
      <c r="AT24" s="4" t="s">
        <v>224</v>
      </c>
      <c r="AU24" s="10">
        <v>45473</v>
      </c>
      <c r="AV24" s="4" t="s">
        <v>322</v>
      </c>
    </row>
    <row r="25" spans="1:48" x14ac:dyDescent="0.25">
      <c r="A25" s="4">
        <v>2024</v>
      </c>
      <c r="B25" s="5">
        <v>45383</v>
      </c>
      <c r="C25" s="5">
        <v>45473</v>
      </c>
      <c r="D25" t="s">
        <v>112</v>
      </c>
      <c r="E25" s="4" t="s">
        <v>339</v>
      </c>
      <c r="F25" s="4" t="s">
        <v>340</v>
      </c>
      <c r="G25" s="4" t="s">
        <v>341</v>
      </c>
      <c r="H25" t="s">
        <v>115</v>
      </c>
      <c r="I25" s="4" t="s">
        <v>366</v>
      </c>
      <c r="J25" s="4">
        <v>20</v>
      </c>
      <c r="K25" s="4" t="s">
        <v>316</v>
      </c>
      <c r="L25" t="s">
        <v>116</v>
      </c>
      <c r="M25" s="4" t="s">
        <v>316</v>
      </c>
      <c r="N25" s="9" t="s">
        <v>367</v>
      </c>
      <c r="O25" t="s">
        <v>132</v>
      </c>
      <c r="P25" t="s">
        <v>151</v>
      </c>
      <c r="Q25" s="4" t="s">
        <v>323</v>
      </c>
      <c r="R25" t="s">
        <v>158</v>
      </c>
      <c r="S25" s="6" t="s">
        <v>368</v>
      </c>
      <c r="T25" s="6">
        <v>0</v>
      </c>
      <c r="U25" s="6">
        <v>0</v>
      </c>
      <c r="V25" t="s">
        <v>183</v>
      </c>
      <c r="W25" s="6" t="s">
        <v>369</v>
      </c>
      <c r="X25" s="4">
        <v>30030001</v>
      </c>
      <c r="Y25" s="4" t="s">
        <v>256</v>
      </c>
      <c r="Z25" s="4">
        <v>3</v>
      </c>
      <c r="AA25" s="4" t="s">
        <v>256</v>
      </c>
      <c r="AB25" s="4">
        <v>3</v>
      </c>
      <c r="AC25" t="s">
        <v>132</v>
      </c>
      <c r="AD25" s="4">
        <v>0</v>
      </c>
      <c r="AE25" s="4" t="s">
        <v>316</v>
      </c>
      <c r="AF25" s="4" t="s">
        <v>316</v>
      </c>
      <c r="AG25" s="4" t="s">
        <v>316</v>
      </c>
      <c r="AH25" s="4">
        <v>0</v>
      </c>
      <c r="AI25" s="4" t="s">
        <v>339</v>
      </c>
      <c r="AJ25" s="4" t="s">
        <v>340</v>
      </c>
      <c r="AK25" s="4" t="s">
        <v>341</v>
      </c>
      <c r="AL25" s="6">
        <v>6121771597</v>
      </c>
      <c r="AM25" s="4" t="s">
        <v>316</v>
      </c>
      <c r="AN25" s="4" t="s">
        <v>316</v>
      </c>
      <c r="AO25" s="14" t="s">
        <v>385</v>
      </c>
      <c r="AP25" s="6">
        <v>6121771597</v>
      </c>
      <c r="AQ25" s="4" t="s">
        <v>316</v>
      </c>
      <c r="AR25" s="11" t="s">
        <v>383</v>
      </c>
      <c r="AS25" s="14" t="s">
        <v>385</v>
      </c>
      <c r="AT25" s="4" t="s">
        <v>224</v>
      </c>
      <c r="AU25" s="10">
        <v>45473</v>
      </c>
      <c r="AV25" s="4" t="s">
        <v>322</v>
      </c>
    </row>
    <row r="26" spans="1:48" x14ac:dyDescent="0.25">
      <c r="A26" s="4">
        <v>2024</v>
      </c>
      <c r="B26" s="5">
        <v>45383</v>
      </c>
      <c r="C26" s="5">
        <v>45473</v>
      </c>
      <c r="D26" t="s">
        <v>112</v>
      </c>
      <c r="E26" s="4" t="s">
        <v>342</v>
      </c>
      <c r="F26" s="4" t="s">
        <v>343</v>
      </c>
      <c r="G26" s="4" t="s">
        <v>344</v>
      </c>
      <c r="H26" t="s">
        <v>115</v>
      </c>
      <c r="I26" s="4" t="s">
        <v>370</v>
      </c>
      <c r="J26" s="4">
        <v>21</v>
      </c>
      <c r="K26" s="4" t="s">
        <v>316</v>
      </c>
      <c r="L26" t="s">
        <v>116</v>
      </c>
      <c r="M26" s="4" t="s">
        <v>316</v>
      </c>
      <c r="N26" s="9" t="s">
        <v>371</v>
      </c>
      <c r="O26" t="s">
        <v>132</v>
      </c>
      <c r="P26" t="s">
        <v>151</v>
      </c>
      <c r="Q26" s="4" t="s">
        <v>323</v>
      </c>
      <c r="R26" t="s">
        <v>158</v>
      </c>
      <c r="S26" s="6" t="s">
        <v>373</v>
      </c>
      <c r="T26" t="s">
        <v>372</v>
      </c>
      <c r="U26" s="6">
        <v>0</v>
      </c>
      <c r="V26" t="s">
        <v>183</v>
      </c>
      <c r="W26" s="6" t="s">
        <v>374</v>
      </c>
      <c r="X26" s="4">
        <v>30030001</v>
      </c>
      <c r="Y26" s="4" t="s">
        <v>256</v>
      </c>
      <c r="Z26" s="4">
        <v>3</v>
      </c>
      <c r="AA26" s="4" t="s">
        <v>256</v>
      </c>
      <c r="AB26" s="4">
        <v>3</v>
      </c>
      <c r="AC26" t="s">
        <v>132</v>
      </c>
      <c r="AD26" s="4">
        <v>0</v>
      </c>
      <c r="AE26" s="4" t="s">
        <v>316</v>
      </c>
      <c r="AF26" s="4" t="s">
        <v>316</v>
      </c>
      <c r="AG26" s="4" t="s">
        <v>316</v>
      </c>
      <c r="AH26" s="4">
        <v>0</v>
      </c>
      <c r="AI26" s="4" t="s">
        <v>342</v>
      </c>
      <c r="AJ26" s="4" t="s">
        <v>343</v>
      </c>
      <c r="AK26" s="4" t="s">
        <v>344</v>
      </c>
      <c r="AL26" s="6">
        <v>6121343842</v>
      </c>
      <c r="AM26" s="4" t="s">
        <v>316</v>
      </c>
      <c r="AN26" s="4" t="s">
        <v>316</v>
      </c>
      <c r="AO26" s="14" t="s">
        <v>385</v>
      </c>
      <c r="AP26" s="6">
        <v>6121343842</v>
      </c>
      <c r="AQ26" s="4" t="s">
        <v>316</v>
      </c>
      <c r="AR26" s="11" t="s">
        <v>383</v>
      </c>
      <c r="AS26" s="14" t="s">
        <v>385</v>
      </c>
      <c r="AT26" s="4" t="s">
        <v>224</v>
      </c>
      <c r="AU26" s="10">
        <v>45473</v>
      </c>
      <c r="AV26" s="4" t="s">
        <v>322</v>
      </c>
    </row>
    <row r="27" spans="1:48" x14ac:dyDescent="0.25">
      <c r="A27" s="4">
        <v>2024</v>
      </c>
      <c r="B27" s="5">
        <v>45383</v>
      </c>
      <c r="C27" s="5">
        <v>45473</v>
      </c>
      <c r="D27" t="s">
        <v>112</v>
      </c>
      <c r="E27" s="4" t="s">
        <v>345</v>
      </c>
      <c r="F27" s="4" t="s">
        <v>251</v>
      </c>
      <c r="G27" s="4" t="s">
        <v>346</v>
      </c>
      <c r="H27" t="s">
        <v>114</v>
      </c>
      <c r="I27" s="4" t="s">
        <v>375</v>
      </c>
      <c r="J27" s="4">
        <v>22</v>
      </c>
      <c r="K27" s="4" t="s">
        <v>316</v>
      </c>
      <c r="L27" t="s">
        <v>116</v>
      </c>
      <c r="M27" s="4" t="s">
        <v>316</v>
      </c>
      <c r="N27" s="9" t="s">
        <v>376</v>
      </c>
      <c r="O27" t="s">
        <v>132</v>
      </c>
      <c r="P27" t="s">
        <v>151</v>
      </c>
      <c r="Q27" s="4" t="s">
        <v>323</v>
      </c>
      <c r="R27" t="s">
        <v>158</v>
      </c>
      <c r="S27" s="6" t="s">
        <v>377</v>
      </c>
      <c r="T27" s="6">
        <v>20</v>
      </c>
      <c r="U27" s="6">
        <v>0</v>
      </c>
      <c r="V27" t="s">
        <v>192</v>
      </c>
      <c r="W27" s="6" t="s">
        <v>378</v>
      </c>
      <c r="X27" s="4">
        <v>30030001</v>
      </c>
      <c r="Y27" s="4" t="s">
        <v>256</v>
      </c>
      <c r="Z27" s="4">
        <v>3</v>
      </c>
      <c r="AA27" s="4" t="s">
        <v>256</v>
      </c>
      <c r="AB27" s="4">
        <v>3</v>
      </c>
      <c r="AC27" t="s">
        <v>132</v>
      </c>
      <c r="AD27" s="4">
        <v>0</v>
      </c>
      <c r="AE27" s="4" t="s">
        <v>316</v>
      </c>
      <c r="AF27" s="4" t="s">
        <v>316</v>
      </c>
      <c r="AG27" s="4" t="s">
        <v>316</v>
      </c>
      <c r="AH27" s="4">
        <v>0</v>
      </c>
      <c r="AI27" s="4" t="s">
        <v>345</v>
      </c>
      <c r="AJ27" s="4" t="s">
        <v>251</v>
      </c>
      <c r="AK27" s="4" t="s">
        <v>346</v>
      </c>
      <c r="AL27" s="6">
        <v>6122964427</v>
      </c>
      <c r="AM27" s="4" t="s">
        <v>316</v>
      </c>
      <c r="AN27" s="4" t="s">
        <v>316</v>
      </c>
      <c r="AO27" s="14" t="s">
        <v>385</v>
      </c>
      <c r="AP27" s="6">
        <v>6122964427</v>
      </c>
      <c r="AQ27" s="4" t="s">
        <v>316</v>
      </c>
      <c r="AR27" s="11" t="s">
        <v>383</v>
      </c>
      <c r="AS27" s="14" t="s">
        <v>385</v>
      </c>
      <c r="AT27" s="4" t="s">
        <v>224</v>
      </c>
      <c r="AU27" s="10">
        <v>45473</v>
      </c>
      <c r="AV27" s="4" t="s">
        <v>322</v>
      </c>
    </row>
    <row r="28" spans="1:48" x14ac:dyDescent="0.25">
      <c r="A28" s="4">
        <v>2024</v>
      </c>
      <c r="B28" s="5">
        <v>45383</v>
      </c>
      <c r="C28" s="5">
        <v>45473</v>
      </c>
      <c r="D28" t="s">
        <v>112</v>
      </c>
      <c r="E28" s="4" t="s">
        <v>347</v>
      </c>
      <c r="F28" s="4" t="s">
        <v>348</v>
      </c>
      <c r="G28" s="4" t="s">
        <v>272</v>
      </c>
      <c r="H28" t="s">
        <v>114</v>
      </c>
      <c r="I28" s="4" t="s">
        <v>379</v>
      </c>
      <c r="J28" s="4">
        <v>23</v>
      </c>
      <c r="K28" s="4" t="s">
        <v>316</v>
      </c>
      <c r="L28" t="s">
        <v>116</v>
      </c>
      <c r="M28" s="4" t="s">
        <v>316</v>
      </c>
      <c r="N28" s="9" t="s">
        <v>380</v>
      </c>
      <c r="O28" t="s">
        <v>132</v>
      </c>
      <c r="P28" t="s">
        <v>151</v>
      </c>
      <c r="Q28" s="4" t="s">
        <v>223</v>
      </c>
      <c r="R28" t="s">
        <v>158</v>
      </c>
      <c r="S28" s="6" t="s">
        <v>381</v>
      </c>
      <c r="T28" s="6">
        <v>0</v>
      </c>
      <c r="U28" s="6">
        <v>0</v>
      </c>
      <c r="V28" t="s">
        <v>183</v>
      </c>
      <c r="W28" s="6" t="s">
        <v>382</v>
      </c>
      <c r="X28" s="4">
        <v>30030001</v>
      </c>
      <c r="Y28" s="4" t="s">
        <v>256</v>
      </c>
      <c r="Z28" s="4">
        <v>3</v>
      </c>
      <c r="AA28" s="4" t="s">
        <v>256</v>
      </c>
      <c r="AB28" s="4">
        <v>3</v>
      </c>
      <c r="AC28" t="s">
        <v>132</v>
      </c>
      <c r="AD28" s="4">
        <v>0</v>
      </c>
      <c r="AE28" s="4" t="s">
        <v>316</v>
      </c>
      <c r="AF28" s="4" t="s">
        <v>316</v>
      </c>
      <c r="AG28" s="4" t="s">
        <v>316</v>
      </c>
      <c r="AH28" s="4">
        <v>0</v>
      </c>
      <c r="AI28" s="4" t="s">
        <v>347</v>
      </c>
      <c r="AJ28" s="4" t="s">
        <v>348</v>
      </c>
      <c r="AK28" s="4" t="s">
        <v>272</v>
      </c>
      <c r="AL28" s="6">
        <v>6128685448</v>
      </c>
      <c r="AM28" s="4" t="s">
        <v>316</v>
      </c>
      <c r="AN28" s="4" t="s">
        <v>316</v>
      </c>
      <c r="AO28" s="14" t="s">
        <v>385</v>
      </c>
      <c r="AP28" s="6">
        <v>6128685448</v>
      </c>
      <c r="AQ28" s="4" t="s">
        <v>316</v>
      </c>
      <c r="AR28" s="11" t="s">
        <v>383</v>
      </c>
      <c r="AS28" s="14" t="s">
        <v>385</v>
      </c>
      <c r="AT28" s="4" t="s">
        <v>224</v>
      </c>
      <c r="AU28" s="10">
        <v>45473</v>
      </c>
      <c r="AV28" s="4" t="s">
        <v>322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4">
      <formula1>Hidden_13</formula1>
    </dataValidation>
    <dataValidation type="list" allowBlank="1" showErrorMessage="1" sqref="L8:L84">
      <formula1>Hidden_311</formula1>
    </dataValidation>
    <dataValidation type="list" allowBlank="1" showErrorMessage="1" sqref="O8:O84">
      <formula1>Hidden_414</formula1>
    </dataValidation>
    <dataValidation type="list" allowBlank="1" showErrorMessage="1" sqref="P8:P84">
      <formula1>Hidden_515</formula1>
    </dataValidation>
    <dataValidation type="list" allowBlank="1" showErrorMessage="1" sqref="R8:R84">
      <formula1>Hidden_617</formula1>
    </dataValidation>
    <dataValidation type="list" allowBlank="1" showErrorMessage="1" sqref="V8:V84">
      <formula1>Hidden_721</formula1>
    </dataValidation>
    <dataValidation type="list" allowBlank="1" showErrorMessage="1" sqref="AC8:AC84">
      <formula1>Hidden_828</formula1>
    </dataValidation>
    <dataValidation type="list" allowBlank="1" showErrorMessage="1" sqref="H8:H84">
      <formula1>Hidden_27</formula1>
    </dataValidation>
  </dataValidations>
  <hyperlinks>
    <hyperlink ref="AR8" r:id="rId1"/>
    <hyperlink ref="AR9:AR28" r:id="rId2" display="https://icatebcs22-my.sharepoint.com/:b:/g/personal/transparencia_icatebcs_gob_mx/EVvQxGYl9sFCoziYH4v5fVsBD2KuxD-zfciHhh3VXoCCwA?e=pDyI1K"/>
    <hyperlink ref="AO8" r:id="rId3"/>
    <hyperlink ref="AO9" r:id="rId4"/>
    <hyperlink ref="AO10" r:id="rId5"/>
    <hyperlink ref="AO12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opLeftCell="A6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8" customFormat="1" x14ac:dyDescent="0.25">
      <c r="A4" s="8">
        <v>1</v>
      </c>
      <c r="B4" s="12" t="s">
        <v>225</v>
      </c>
      <c r="C4" s="12" t="s">
        <v>225</v>
      </c>
      <c r="D4" s="12" t="s">
        <v>225</v>
      </c>
    </row>
    <row r="5" spans="1:4" s="8" customFormat="1" ht="30" x14ac:dyDescent="0.25">
      <c r="A5" s="8">
        <v>2</v>
      </c>
      <c r="B5" s="13" t="s">
        <v>226</v>
      </c>
      <c r="C5" s="13" t="s">
        <v>226</v>
      </c>
      <c r="D5" s="13" t="s">
        <v>226</v>
      </c>
    </row>
    <row r="6" spans="1:4" s="8" customFormat="1" x14ac:dyDescent="0.25">
      <c r="A6" s="8">
        <v>3</v>
      </c>
      <c r="B6" s="12" t="s">
        <v>227</v>
      </c>
      <c r="C6" s="12" t="s">
        <v>227</v>
      </c>
      <c r="D6" s="12" t="s">
        <v>227</v>
      </c>
    </row>
    <row r="7" spans="1:4" s="8" customFormat="1" x14ac:dyDescent="0.25">
      <c r="A7" s="8">
        <v>4</v>
      </c>
      <c r="B7" s="12" t="s">
        <v>228</v>
      </c>
      <c r="C7" s="12" t="s">
        <v>228</v>
      </c>
      <c r="D7" s="12" t="s">
        <v>228</v>
      </c>
    </row>
    <row r="8" spans="1:4" s="8" customFormat="1" x14ac:dyDescent="0.25">
      <c r="A8" s="8">
        <v>5</v>
      </c>
      <c r="B8" s="12" t="s">
        <v>235</v>
      </c>
      <c r="C8" s="12" t="s">
        <v>236</v>
      </c>
      <c r="D8" s="12" t="s">
        <v>237</v>
      </c>
    </row>
    <row r="9" spans="1:4" s="8" customFormat="1" x14ac:dyDescent="0.25">
      <c r="A9" s="8">
        <v>6</v>
      </c>
      <c r="B9" s="12" t="s">
        <v>238</v>
      </c>
      <c r="C9" s="12" t="s">
        <v>239</v>
      </c>
      <c r="D9" s="12" t="s">
        <v>240</v>
      </c>
    </row>
    <row r="10" spans="1:4" s="8" customFormat="1" x14ac:dyDescent="0.25">
      <c r="A10" s="8">
        <v>7</v>
      </c>
      <c r="B10" s="12" t="s">
        <v>241</v>
      </c>
      <c r="C10" s="12" t="s">
        <v>242</v>
      </c>
      <c r="D10" s="12" t="s">
        <v>243</v>
      </c>
    </row>
    <row r="11" spans="1:4" s="8" customFormat="1" x14ac:dyDescent="0.25">
      <c r="A11" s="8">
        <v>8</v>
      </c>
      <c r="B11" s="12" t="s">
        <v>232</v>
      </c>
      <c r="C11" s="12" t="s">
        <v>233</v>
      </c>
      <c r="D11" s="12" t="s">
        <v>234</v>
      </c>
    </row>
    <row r="12" spans="1:4" s="8" customFormat="1" x14ac:dyDescent="0.25">
      <c r="A12" s="8">
        <v>9</v>
      </c>
      <c r="B12" s="12" t="s">
        <v>244</v>
      </c>
      <c r="C12" s="12" t="s">
        <v>245</v>
      </c>
      <c r="D12" s="12" t="s">
        <v>246</v>
      </c>
    </row>
    <row r="13" spans="1:4" s="8" customFormat="1" x14ac:dyDescent="0.25">
      <c r="A13" s="8">
        <v>10</v>
      </c>
      <c r="B13" s="12" t="s">
        <v>247</v>
      </c>
      <c r="C13" s="12" t="s">
        <v>247</v>
      </c>
      <c r="D13" s="12" t="s">
        <v>247</v>
      </c>
    </row>
    <row r="14" spans="1:4" s="8" customFormat="1" x14ac:dyDescent="0.25">
      <c r="A14" s="8">
        <v>11</v>
      </c>
      <c r="B14" s="12" t="s">
        <v>248</v>
      </c>
      <c r="C14" s="12" t="s">
        <v>249</v>
      </c>
      <c r="D14" s="12" t="s">
        <v>250</v>
      </c>
    </row>
    <row r="15" spans="1:4" s="8" customFormat="1" x14ac:dyDescent="0.25">
      <c r="A15" s="8">
        <v>13</v>
      </c>
      <c r="B15" s="12" t="s">
        <v>253</v>
      </c>
      <c r="C15" s="12" t="s">
        <v>254</v>
      </c>
      <c r="D15" s="12" t="s">
        <v>255</v>
      </c>
    </row>
    <row r="16" spans="1:4" x14ac:dyDescent="0.25">
      <c r="A16" s="8">
        <v>15</v>
      </c>
      <c r="B16" s="12" t="s">
        <v>326</v>
      </c>
      <c r="C16" s="12" t="s">
        <v>327</v>
      </c>
      <c r="D16" s="12" t="s">
        <v>328</v>
      </c>
    </row>
    <row r="17" spans="1:4" x14ac:dyDescent="0.25">
      <c r="A17" s="8">
        <v>16</v>
      </c>
      <c r="B17" s="12" t="s">
        <v>329</v>
      </c>
      <c r="C17" s="12" t="s">
        <v>330</v>
      </c>
      <c r="D17" s="12" t="s">
        <v>331</v>
      </c>
    </row>
    <row r="18" spans="1:4" x14ac:dyDescent="0.25">
      <c r="A18" s="8">
        <v>17</v>
      </c>
      <c r="B18" s="12" t="s">
        <v>332</v>
      </c>
      <c r="C18" s="12" t="s">
        <v>333</v>
      </c>
      <c r="D18" s="12" t="s">
        <v>334</v>
      </c>
    </row>
    <row r="19" spans="1:4" x14ac:dyDescent="0.25">
      <c r="A19" s="8">
        <v>18</v>
      </c>
      <c r="B19" s="12" t="s">
        <v>335</v>
      </c>
      <c r="C19" s="12" t="s">
        <v>336</v>
      </c>
      <c r="D19" s="12" t="s">
        <v>337</v>
      </c>
    </row>
    <row r="20" spans="1:4" x14ac:dyDescent="0.25">
      <c r="A20" s="8">
        <v>19</v>
      </c>
      <c r="B20" s="12" t="s">
        <v>338</v>
      </c>
      <c r="C20" s="12" t="s">
        <v>338</v>
      </c>
      <c r="D20" s="12" t="s">
        <v>338</v>
      </c>
    </row>
    <row r="21" spans="1:4" x14ac:dyDescent="0.25">
      <c r="A21" s="8">
        <v>20</v>
      </c>
      <c r="B21" s="12" t="s">
        <v>339</v>
      </c>
      <c r="C21" s="12" t="s">
        <v>340</v>
      </c>
      <c r="D21" s="12" t="s">
        <v>341</v>
      </c>
    </row>
    <row r="22" spans="1:4" x14ac:dyDescent="0.25">
      <c r="A22" s="8">
        <v>21</v>
      </c>
      <c r="B22" s="12" t="s">
        <v>342</v>
      </c>
      <c r="C22" s="12" t="s">
        <v>343</v>
      </c>
      <c r="D22" s="12" t="s">
        <v>344</v>
      </c>
    </row>
    <row r="23" spans="1:4" x14ac:dyDescent="0.25">
      <c r="A23" s="8">
        <v>22</v>
      </c>
      <c r="B23" s="12" t="s">
        <v>345</v>
      </c>
      <c r="C23" s="12" t="s">
        <v>251</v>
      </c>
      <c r="D23" s="12" t="s">
        <v>346</v>
      </c>
    </row>
    <row r="24" spans="1:4" x14ac:dyDescent="0.25">
      <c r="A24" s="8">
        <v>23</v>
      </c>
      <c r="B24" s="12" t="s">
        <v>347</v>
      </c>
      <c r="C24" s="12" t="s">
        <v>348</v>
      </c>
      <c r="D24" s="12" t="s">
        <v>272</v>
      </c>
    </row>
  </sheetData>
  <pageMargins left="0.25" right="0.25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cp:lastPrinted>2024-08-07T19:49:09Z</cp:lastPrinted>
  <dcterms:created xsi:type="dcterms:W3CDTF">2024-05-20T19:06:41Z</dcterms:created>
  <dcterms:modified xsi:type="dcterms:W3CDTF">2024-08-07T20:17:11Z</dcterms:modified>
</cp:coreProperties>
</file>